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all_data" sheetId="2" state="visible" r:id="rId3"/>
    <sheet name="reliability" sheetId="3" state="visible" r:id="rId4"/>
    <sheet name="Jury_vote" sheetId="4" state="visible" r:id="rId5"/>
    <sheet name="red_flag" sheetId="5" state="visible" r:id="rId6"/>
    <sheet name="unanimous_concensus" sheetId="6" state="visible" r:id="rId7"/>
  </sheets>
  <definedNames>
    <definedName function="false" hidden="true" localSheetId="3" name="_xlnm._FilterDatabase" vbProcedure="false">Jury_vote!$A$1:$N$128</definedName>
    <definedName function="false" hidden="true" localSheetId="4" name="_xlnm._FilterDatabase" vbProcedure="false">red_flag!$A$1:$N$128</definedName>
    <definedName function="false" hidden="true" localSheetId="5" name="_xlnm._FilterDatabase" vbProcedure="false">unanimous_concensus!$A$1:$N$128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<sst xmlns="http://schemas.openxmlformats.org/spreadsheetml/2006/main" count="9238" uniqueCount="357">
  <si>
    <t xml:space="preserve">drug</t>
  </si>
  <si>
    <t xml:space="preserve">outcome</t>
  </si>
  <si>
    <t xml:space="preserve">fda_n</t>
  </si>
  <si>
    <t xml:space="preserve">n</t>
  </si>
  <si>
    <t xml:space="preserve">openvigil_n</t>
  </si>
  <si>
    <t xml:space="preserve">ground_truth</t>
  </si>
  <si>
    <t xml:space="preserve">openvigil_signal</t>
  </si>
  <si>
    <t xml:space="preserve">x_squared_cut_off</t>
  </si>
  <si>
    <t xml:space="preserve">fisher_cut_off</t>
  </si>
  <si>
    <t xml:space="preserve">prr_cut_off</t>
  </si>
  <si>
    <t xml:space="preserve">ror_cut_off</t>
  </si>
  <si>
    <t xml:space="preserve">bcpnn_cut_off</t>
  </si>
  <si>
    <t xml:space="preserve">gps_cut_off</t>
  </si>
  <si>
    <t xml:space="preserve">mcem_cut_off</t>
  </si>
  <si>
    <t xml:space="preserve">acyclovir</t>
  </si>
  <si>
    <t xml:space="preserve">acute kidney injury</t>
  </si>
  <si>
    <t xml:space="preserve">TRUE</t>
  </si>
  <si>
    <t xml:space="preserve">allopurinol</t>
  </si>
  <si>
    <t xml:space="preserve">capreomycin</t>
  </si>
  <si>
    <t xml:space="preserve">FALSE</t>
  </si>
  <si>
    <t xml:space="preserve">captopril</t>
  </si>
  <si>
    <t xml:space="preserve">chlorothiazide</t>
  </si>
  <si>
    <t xml:space="preserve">cyclosporine</t>
  </si>
  <si>
    <t xml:space="preserve">diflunisal</t>
  </si>
  <si>
    <t xml:space="preserve">enalaprilat</t>
  </si>
  <si>
    <t xml:space="preserve">etodolac</t>
  </si>
  <si>
    <t xml:space="preserve">fenoprofen</t>
  </si>
  <si>
    <t xml:space="preserve">hydrochlorothiazide</t>
  </si>
  <si>
    <t xml:space="preserve">ibuprofen</t>
  </si>
  <si>
    <t xml:space="preserve">ketoprofen</t>
  </si>
  <si>
    <t xml:space="preserve">ketorolac</t>
  </si>
  <si>
    <t xml:space="preserve">lisinopril</t>
  </si>
  <si>
    <t xml:space="preserve">mefenamic</t>
  </si>
  <si>
    <t xml:space="preserve">naproxen</t>
  </si>
  <si>
    <t xml:space="preserve">olmesartan medoxomil</t>
  </si>
  <si>
    <t xml:space="preserve">piroxicam</t>
  </si>
  <si>
    <t xml:space="preserve">candesartan</t>
  </si>
  <si>
    <t xml:space="preserve">meloxicam</t>
  </si>
  <si>
    <t xml:space="preserve">moexipril</t>
  </si>
  <si>
    <t xml:space="preserve">oxaprozin</t>
  </si>
  <si>
    <t xml:space="preserve">telmisartan</t>
  </si>
  <si>
    <t xml:space="preserve">acarbose</t>
  </si>
  <si>
    <t xml:space="preserve">adenosine</t>
  </si>
  <si>
    <t xml:space="preserve">amylases</t>
  </si>
  <si>
    <t xml:space="preserve">benzocaine</t>
  </si>
  <si>
    <t xml:space="preserve">chlorambucil</t>
  </si>
  <si>
    <t xml:space="preserve">clorazepic</t>
  </si>
  <si>
    <t xml:space="preserve">clozapine</t>
  </si>
  <si>
    <t xml:space="preserve">cosyntropin</t>
  </si>
  <si>
    <t xml:space="preserve">dacarbazine</t>
  </si>
  <si>
    <t xml:space="preserve">dicyclomine</t>
  </si>
  <si>
    <t xml:space="preserve">disulfiram</t>
  </si>
  <si>
    <t xml:space="preserve">endopeptidases</t>
  </si>
  <si>
    <t xml:space="preserve">ergotamine</t>
  </si>
  <si>
    <t xml:space="preserve">flavoxate</t>
  </si>
  <si>
    <t xml:space="preserve">flutamide</t>
  </si>
  <si>
    <t xml:space="preserve">griseofulvin</t>
  </si>
  <si>
    <t xml:space="preserve">hyoscyamine</t>
  </si>
  <si>
    <t xml:space="preserve">imipramine</t>
  </si>
  <si>
    <t xml:space="preserve">ketoconazole</t>
  </si>
  <si>
    <t xml:space="preserve">ketotifen</t>
  </si>
  <si>
    <t xml:space="preserve">lactulose</t>
  </si>
  <si>
    <t xml:space="preserve">lipase</t>
  </si>
  <si>
    <t xml:space="preserve">loratadine</t>
  </si>
  <si>
    <t xml:space="preserve">mebendazole</t>
  </si>
  <si>
    <t xml:space="preserve">methenamine</t>
  </si>
  <si>
    <t xml:space="preserve">methocarbamol</t>
  </si>
  <si>
    <t xml:space="preserve">miconazole</t>
  </si>
  <si>
    <t xml:space="preserve">nelfinavir</t>
  </si>
  <si>
    <t xml:space="preserve">neostigmine</t>
  </si>
  <si>
    <t xml:space="preserve">nortriptyline</t>
  </si>
  <si>
    <t xml:space="preserve">paromomycin</t>
  </si>
  <si>
    <t xml:space="preserve">penicillin v</t>
  </si>
  <si>
    <t xml:space="preserve">phentermine</t>
  </si>
  <si>
    <t xml:space="preserve">phentolamine</t>
  </si>
  <si>
    <t xml:space="preserve">prilocaine</t>
  </si>
  <si>
    <t xml:space="preserve">primidone</t>
  </si>
  <si>
    <t xml:space="preserve">prochlorperazine</t>
  </si>
  <si>
    <t xml:space="preserve">scopolamine</t>
  </si>
  <si>
    <t xml:space="preserve">simethicone</t>
  </si>
  <si>
    <t xml:space="preserve">sodium phosphate, monobasic</t>
  </si>
  <si>
    <t xml:space="preserve">temazepam</t>
  </si>
  <si>
    <t xml:space="preserve">tetrahydrocannabinol</t>
  </si>
  <si>
    <t xml:space="preserve">thiabendazole</t>
  </si>
  <si>
    <t xml:space="preserve">thiothixene</t>
  </si>
  <si>
    <t xml:space="preserve">tinidazole</t>
  </si>
  <si>
    <t xml:space="preserve">urea</t>
  </si>
  <si>
    <t xml:space="preserve">vitamin a</t>
  </si>
  <si>
    <t xml:space="preserve">almotriptan</t>
  </si>
  <si>
    <t xml:space="preserve">benzonatate</t>
  </si>
  <si>
    <t xml:space="preserve">bromfenac</t>
  </si>
  <si>
    <t xml:space="preserve">darbepoetin alfa</t>
  </si>
  <si>
    <t xml:space="preserve">darifenacin</t>
  </si>
  <si>
    <t xml:space="preserve">darunavir</t>
  </si>
  <si>
    <t xml:space="preserve">eletriptan</t>
  </si>
  <si>
    <t xml:space="preserve">entecavir</t>
  </si>
  <si>
    <t xml:space="preserve">ferrous gluconate</t>
  </si>
  <si>
    <t xml:space="preserve">frovatriptan</t>
  </si>
  <si>
    <t xml:space="preserve">gatifloxacin</t>
  </si>
  <si>
    <t xml:space="preserve">infliximab</t>
  </si>
  <si>
    <t xml:space="preserve">metaxalone</t>
  </si>
  <si>
    <t xml:space="preserve">orlistat</t>
  </si>
  <si>
    <t xml:space="preserve">ramelteon</t>
  </si>
  <si>
    <t xml:space="preserve">rizatriptan</t>
  </si>
  <si>
    <t xml:space="preserve">zafirlukast</t>
  </si>
  <si>
    <t xml:space="preserve">acetazolamide</t>
  </si>
  <si>
    <t xml:space="preserve">drug-induced liver injury</t>
  </si>
  <si>
    <t xml:space="preserve">busulfan</t>
  </si>
  <si>
    <t xml:space="preserve">carbamazepine</t>
  </si>
  <si>
    <t xml:space="preserve">caspofungin</t>
  </si>
  <si>
    <t xml:space="preserve">ciprofloxacin</t>
  </si>
  <si>
    <t xml:space="preserve">didanosine</t>
  </si>
  <si>
    <t xml:space="preserve">diltiazem</t>
  </si>
  <si>
    <t xml:space="preserve">erythromycin</t>
  </si>
  <si>
    <t xml:space="preserve">fluconazole</t>
  </si>
  <si>
    <t xml:space="preserve">indomethacin</t>
  </si>
  <si>
    <t xml:space="preserve">interferon beta-1a</t>
  </si>
  <si>
    <t xml:space="preserve">itraconazole</t>
  </si>
  <si>
    <t xml:space="preserve">lamivudine</t>
  </si>
  <si>
    <t xml:space="preserve">levofloxacin</t>
  </si>
  <si>
    <t xml:space="preserve">methimazole</t>
  </si>
  <si>
    <t xml:space="preserve">methotrexate</t>
  </si>
  <si>
    <t xml:space="preserve">methyldopa</t>
  </si>
  <si>
    <t xml:space="preserve">nevirapine</t>
  </si>
  <si>
    <t xml:space="preserve">niacin</t>
  </si>
  <si>
    <t xml:space="preserve">nifedipine</t>
  </si>
  <si>
    <t xml:space="preserve">nitrofurantoin</t>
  </si>
  <si>
    <t xml:space="preserve">norfloxacin</t>
  </si>
  <si>
    <t xml:space="preserve">ofloxacin</t>
  </si>
  <si>
    <t xml:space="preserve">penicillamine</t>
  </si>
  <si>
    <t xml:space="preserve">propylthiouracil</t>
  </si>
  <si>
    <t xml:space="preserve">ramipril</t>
  </si>
  <si>
    <t xml:space="preserve">rifampin</t>
  </si>
  <si>
    <t xml:space="preserve">stavudine</t>
  </si>
  <si>
    <t xml:space="preserve">sulfisoxazole</t>
  </si>
  <si>
    <t xml:space="preserve">sulindac</t>
  </si>
  <si>
    <t xml:space="preserve">tamoxifen</t>
  </si>
  <si>
    <t xml:space="preserve">tenofovir</t>
  </si>
  <si>
    <t xml:space="preserve">thioguanine</t>
  </si>
  <si>
    <t xml:space="preserve">tolmetin</t>
  </si>
  <si>
    <t xml:space="preserve">valproate</t>
  </si>
  <si>
    <t xml:space="preserve">zalcitabine</t>
  </si>
  <si>
    <t xml:space="preserve">zidovudine</t>
  </si>
  <si>
    <t xml:space="preserve">abacavir</t>
  </si>
  <si>
    <t xml:space="preserve">alatrofloxacin</t>
  </si>
  <si>
    <t xml:space="preserve">bortezomib</t>
  </si>
  <si>
    <t xml:space="preserve">bosentan</t>
  </si>
  <si>
    <t xml:space="preserve">celecoxib</t>
  </si>
  <si>
    <t xml:space="preserve">efavirenz</t>
  </si>
  <si>
    <t xml:space="preserve">felbamate</t>
  </si>
  <si>
    <t xml:space="preserve">gemcitabine</t>
  </si>
  <si>
    <t xml:space="preserve">gemifloxacin</t>
  </si>
  <si>
    <t xml:space="preserve">imatinib</t>
  </si>
  <si>
    <t xml:space="preserve">isoniazid</t>
  </si>
  <si>
    <t xml:space="preserve">lamotrigine</t>
  </si>
  <si>
    <t xml:space="preserve">nefazodone</t>
  </si>
  <si>
    <t xml:space="preserve">pioglitazone</t>
  </si>
  <si>
    <t xml:space="preserve">posaconazole</t>
  </si>
  <si>
    <t xml:space="preserve">quinapril</t>
  </si>
  <si>
    <t xml:space="preserve">terbinafine</t>
  </si>
  <si>
    <t xml:space="preserve">tipranavir</t>
  </si>
  <si>
    <t xml:space="preserve">tolcapone</t>
  </si>
  <si>
    <t xml:space="preserve">trandolapril</t>
  </si>
  <si>
    <t xml:space="preserve">trovafloxacin</t>
  </si>
  <si>
    <t xml:space="preserve">voriconazole</t>
  </si>
  <si>
    <t xml:space="preserve">droperidol</t>
  </si>
  <si>
    <t xml:space="preserve">propantheline</t>
  </si>
  <si>
    <t xml:space="preserve">sucralfate</t>
  </si>
  <si>
    <t xml:space="preserve">fluticasone</t>
  </si>
  <si>
    <t xml:space="preserve">lithium citrate</t>
  </si>
  <si>
    <t xml:space="preserve">oxybutynin</t>
  </si>
  <si>
    <t xml:space="preserve">salmeterol</t>
  </si>
  <si>
    <t xml:space="preserve">sitagliptin</t>
  </si>
  <si>
    <t xml:space="preserve">amlodipine</t>
  </si>
  <si>
    <t xml:space="preserve">acute myocardial infarction</t>
  </si>
  <si>
    <t xml:space="preserve">amoxapine</t>
  </si>
  <si>
    <t xml:space="preserve">bromocriptine</t>
  </si>
  <si>
    <t xml:space="preserve">desipramine</t>
  </si>
  <si>
    <t xml:space="preserve">dipyridamole</t>
  </si>
  <si>
    <t xml:space="preserve">epoetin alfa</t>
  </si>
  <si>
    <t xml:space="preserve">estradiol</t>
  </si>
  <si>
    <t xml:space="preserve">estrogens, conjugated (usp)</t>
  </si>
  <si>
    <t xml:space="preserve">factor viia</t>
  </si>
  <si>
    <t xml:space="preserve">flurbiprofen</t>
  </si>
  <si>
    <t xml:space="preserve">salsalate</t>
  </si>
  <si>
    <t xml:space="preserve">sumatriptan</t>
  </si>
  <si>
    <t xml:space="preserve">estropipate</t>
  </si>
  <si>
    <t xml:space="preserve">nabumetone</t>
  </si>
  <si>
    <t xml:space="preserve">naratriptan</t>
  </si>
  <si>
    <t xml:space="preserve">zolmitriptan</t>
  </si>
  <si>
    <t xml:space="preserve">clindamycin</t>
  </si>
  <si>
    <t xml:space="preserve">pemoline</t>
  </si>
  <si>
    <t xml:space="preserve">sulfasalazine</t>
  </si>
  <si>
    <t xml:space="preserve">citalopram</t>
  </si>
  <si>
    <t xml:space="preserve">upper gastrointestinal haemorrhage</t>
  </si>
  <si>
    <t xml:space="preserve">escitalopram</t>
  </si>
  <si>
    <t xml:space="preserve">fluoxetine</t>
  </si>
  <si>
    <t xml:space="preserve">potassium chloride</t>
  </si>
  <si>
    <t xml:space="preserve">sertraline</t>
  </si>
  <si>
    <t xml:space="preserve">clopidogrel</t>
  </si>
  <si>
    <t xml:space="preserve">valdecoxib</t>
  </si>
  <si>
    <t xml:space="preserve">rosiglitazone</t>
  </si>
  <si>
    <t xml:space="preserve">x_squared</t>
  </si>
  <si>
    <t xml:space="preserve">x_squared_p_value</t>
  </si>
  <si>
    <t xml:space="preserve">fisher_ROR</t>
  </si>
  <si>
    <t xml:space="preserve">fisher_p_value</t>
  </si>
  <si>
    <t xml:space="preserve">prr</t>
  </si>
  <si>
    <t xml:space="preserve">prr_lb95</t>
  </si>
  <si>
    <t xml:space="preserve">ror</t>
  </si>
  <si>
    <t xml:space="preserve">ror_lb95</t>
  </si>
  <si>
    <t xml:space="preserve">bcpnn_IC0025</t>
  </si>
  <si>
    <t xml:space="preserve">bcpnn_OBSvsEXP</t>
  </si>
  <si>
    <t xml:space="preserve">gps</t>
  </si>
  <si>
    <t xml:space="preserve">gps_lb95</t>
  </si>
  <si>
    <t xml:space="preserve">mcem_Q_0.05</t>
  </si>
  <si>
    <t xml:space="preserve">mcem_OBSvsEXP</t>
  </si>
  <si>
    <t xml:space="preserve">method</t>
  </si>
  <si>
    <t xml:space="preserve">chi_squared</t>
  </si>
  <si>
    <t xml:space="preserve">fisher</t>
  </si>
  <si>
    <t xml:space="preserve">bcpnn</t>
  </si>
  <si>
    <t xml:space="preserve">mcem</t>
  </si>
  <si>
    <t xml:space="preserve">sensitivity</t>
  </si>
  <si>
    <t xml:space="preserve">specificity</t>
  </si>
  <si>
    <t xml:space="preserve">methods</t>
  </si>
  <si>
    <t xml:space="preserve">num_qualifiers</t>
  </si>
  <si>
    <t xml:space="preserve">sn</t>
  </si>
  <si>
    <t xml:space="preserve">sp</t>
  </si>
  <si>
    <t xml:space="preserve">prec</t>
  </si>
  <si>
    <t xml:space="preserve">youden_j</t>
  </si>
  <si>
    <t xml:space="preserve">f0.5</t>
  </si>
  <si>
    <t xml:space="preserve">f1</t>
  </si>
  <si>
    <t xml:space="preserve">f2</t>
  </si>
  <si>
    <t xml:space="preserve">mcc</t>
  </si>
  <si>
    <t xml:space="preserve">TP</t>
  </si>
  <si>
    <t xml:space="preserve">TN</t>
  </si>
  <si>
    <t xml:space="preserve">FP</t>
  </si>
  <si>
    <t xml:space="preserve">FN</t>
  </si>
  <si>
    <t xml:space="preserve">bcpnn_cut_off + mcem_cut_off</t>
  </si>
  <si>
    <t xml:space="preserve">fisher_cut_off + mcem_cut_off</t>
  </si>
  <si>
    <t xml:space="preserve">mcem_cut_off + prr_cut_off</t>
  </si>
  <si>
    <t xml:space="preserve">mcem_cut_off + ror_cut_off</t>
  </si>
  <si>
    <t xml:space="preserve">mcem_cut_off + x_squared_cut_off</t>
  </si>
  <si>
    <t xml:space="preserve">gps_cut_off + mcem_cut_off</t>
  </si>
  <si>
    <t xml:space="preserve">bcpnn_cut_off + fisher_cut_off + mcem_cut_off + x_squared_cut_off</t>
  </si>
  <si>
    <t xml:space="preserve">bcpnn_cut_off + gps_cut_off + mcem_cut_off + x_squared_cut_off</t>
  </si>
  <si>
    <t xml:space="preserve">bcpnn_cut_off + fisher_cut_off + mcem_cut_off</t>
  </si>
  <si>
    <t xml:space="preserve">bcpnn_cut_off + mcem_cut_off + prr_cut_off + x_squared_cut_off</t>
  </si>
  <si>
    <t xml:space="preserve">bcpnn_cut_off + mcem_cut_off + ror_cut_off + x_squared_cut_off</t>
  </si>
  <si>
    <t xml:space="preserve">bcpnn_cut_off + gps_cut_off + mcem_cut_off</t>
  </si>
  <si>
    <t xml:space="preserve">bcpnn_cut_off + fisher_cut_off + gps_cut_off + mcem_cut_off + x_squared_cut_off</t>
  </si>
  <si>
    <t xml:space="preserve">gps_cut_off + mcem_cut_off + x_squared_cut_off</t>
  </si>
  <si>
    <t xml:space="preserve">fisher_cut_off + gps_cut_off + mcem_cut_off + x_squared_cut_off</t>
  </si>
  <si>
    <t xml:space="preserve">bcpnn_cut_off + mcem_cut_off + x_squared_cut_off</t>
  </si>
  <si>
    <t xml:space="preserve">mcem_cut_off + prr_cut_off + x_squared_cut_off</t>
  </si>
  <si>
    <t xml:space="preserve">bcpnn_cut_off + mcem_cut_off + prr_cut_off</t>
  </si>
  <si>
    <t xml:space="preserve">bcpnn_cut_off + mcem_cut_off + ror_cut_off</t>
  </si>
  <si>
    <t xml:space="preserve">bcpnn_cut_off + prr_cut_off + x_squared_cut_off</t>
  </si>
  <si>
    <t xml:space="preserve">bcpnn_cut_off + fisher_cut_off + mcem_cut_off + prr_cut_off + x_squared_cut_off</t>
  </si>
  <si>
    <t xml:space="preserve">bcpnn_cut_off + gps_cut_off + mcem_cut_off + prr_cut_off + x_squared_cut_off</t>
  </si>
  <si>
    <t xml:space="preserve">bcpnn_cut_off + mcem_cut_off + prr_cut_off + ror_cut_off + x_squared_cut_off</t>
  </si>
  <si>
    <t xml:space="preserve">gps_cut_off + mcem_cut_off + prr_cut_off + x_squared_cut_off</t>
  </si>
  <si>
    <t xml:space="preserve">fisher_cut_off + mcem_cut_off + prr_cut_off + x_squared_cut_off</t>
  </si>
  <si>
    <t xml:space="preserve">fisher_cut_off + gps_cut_off + mcem_cut_off + prr_cut_off</t>
  </si>
  <si>
    <t xml:space="preserve">fisher_cut_off + mcem_cut_off + x_squared_cut_off</t>
  </si>
  <si>
    <t xml:space="preserve">mcem_cut_off + ror_cut_off + x_squared_cut_off</t>
  </si>
  <si>
    <t xml:space="preserve">bcpnn_cut_off + ror_cut_off + x_squared_cut_off</t>
  </si>
  <si>
    <t xml:space="preserve">bcpnn_cut_off + fisher_cut_off + mcem_cut_off + ror_cut_off + x_squared_cut_off</t>
  </si>
  <si>
    <t xml:space="preserve">bcpnn_cut_off + gps_cut_off + mcem_cut_off + ror_cut_off + x_squared_cut_off</t>
  </si>
  <si>
    <t xml:space="preserve">gps_cut_off + mcem_cut_off + ror_cut_off + x_squared_cut_off</t>
  </si>
  <si>
    <t xml:space="preserve">fisher_cut_off + mcem_cut_off + ror_cut_off + x_squared_cut_off</t>
  </si>
  <si>
    <t xml:space="preserve">bcpnn_cut_off + fisher_cut_off + gps_cut_off + mcem_cut_off</t>
  </si>
  <si>
    <t xml:space="preserve">fisher_cut_off + gps_cut_off + mcem_cut_off</t>
  </si>
  <si>
    <t xml:space="preserve">fisher_cut_off + gps_cut_off + mcem_cut_off + ror_cut_off</t>
  </si>
  <si>
    <t xml:space="preserve">fisher_cut_off + prr_cut_off</t>
  </si>
  <si>
    <t xml:space="preserve">bcpnn_cut_off + fisher_cut_off + gps_cut_off + prr_cut_off</t>
  </si>
  <si>
    <t xml:space="preserve">fisher_cut_off + gps_cut_off + prr_cut_off</t>
  </si>
  <si>
    <t xml:space="preserve">fisher_cut_off + gps_cut_off + ror_cut_off</t>
  </si>
  <si>
    <t xml:space="preserve">fisher_cut_off + gps_cut_off + prr_cut_off + ror_cut_off</t>
  </si>
  <si>
    <t xml:space="preserve">fisher_cut_off + gps_cut_off + prr_cut_off + x_squared_cut_off</t>
  </si>
  <si>
    <t xml:space="preserve">fisher_cut_off + gps_cut_off + ror_cut_off + x_squared_cut_off</t>
  </si>
  <si>
    <t xml:space="preserve">gps_cut_off + mcem_cut_off + prr_cut_off</t>
  </si>
  <si>
    <t xml:space="preserve">gps_cut_off + mcem_cut_off + prr_cut_off + ror_cut_off</t>
  </si>
  <si>
    <t xml:space="preserve">bcpnn_cut_off + fisher_cut_off + mcem_cut_off + prr_cut_off</t>
  </si>
  <si>
    <t xml:space="preserve">bcpnn_cut_off + fisher_cut_off + mcem_cut_off + ror_cut_off</t>
  </si>
  <si>
    <t xml:space="preserve">fisher_cut_off + mcem_cut_off + prr_cut_off</t>
  </si>
  <si>
    <t xml:space="preserve">fisher_cut_off + mcem_cut_off + prr_cut_off + ror_cut_off</t>
  </si>
  <si>
    <t xml:space="preserve">mcem_cut_off + prr_cut_off + ror_cut_off + x_squared_cut_off</t>
  </si>
  <si>
    <t xml:space="preserve">bcpnn_cut_off + fisher_cut_off + gps_cut_off + mcem_cut_off + prr_cut_off</t>
  </si>
  <si>
    <t xml:space="preserve">bcpnn_cut_off + fisher_cut_off + gps_cut_off + mcem_cut_off + prr_cut_off + ror_cut_off</t>
  </si>
  <si>
    <t xml:space="preserve">bcpnn_cut_off + fisher_cut_off + gps_cut_off + mcem_cut_off + prr_cut_off + x_squared_cut_off</t>
  </si>
  <si>
    <t xml:space="preserve">fisher_cut_off + ror_cut_off</t>
  </si>
  <si>
    <t xml:space="preserve">bcpnn_cut_off + fisher_cut_off + gps_cut_off</t>
  </si>
  <si>
    <t xml:space="preserve">bcpnn_cut_off + fisher_cut_off + gps_cut_off + ror_cut_off</t>
  </si>
  <si>
    <t xml:space="preserve">bcpnn_cut_off + fisher_cut_off + gps_cut_off + x_squared_cut_off</t>
  </si>
  <si>
    <t xml:space="preserve">bcpnn_cut_off + gps_cut_off + mcem_cut_off + prr_cut_off</t>
  </si>
  <si>
    <t xml:space="preserve">bcpnn_cut_off + gps_cut_off + mcem_cut_off + ror_cut_off</t>
  </si>
  <si>
    <t xml:space="preserve">bcpnn_cut_off + gps_cut_off + x_squared_cut_off</t>
  </si>
  <si>
    <t xml:space="preserve">bcpnn_cut_off + fisher_cut_off + x_squared_cut_off</t>
  </si>
  <si>
    <t xml:space="preserve">bcpnn_cut_off + x_squared_cut_off</t>
  </si>
  <si>
    <t xml:space="preserve">gps_cut_off + mcem_cut_off + ror_cut_off</t>
  </si>
  <si>
    <t xml:space="preserve">fisher_cut_off + mcem_cut_off + ror_cut_off</t>
  </si>
  <si>
    <t xml:space="preserve">bcpnn_cut_off + fisher_cut_off + gps_cut_off + mcem_cut_off + ror_cut_off</t>
  </si>
  <si>
    <t xml:space="preserve">fisher_cut_off + gps_cut_off + mcem_cut_off + prr_cut_off + ror_cut_off</t>
  </si>
  <si>
    <t xml:space="preserve">fisher_cut_off + gps_cut_off + mcem_cut_off + prr_cut_off + x_squared_cut_off</t>
  </si>
  <si>
    <t xml:space="preserve">fisher_cut_off + gps_cut_off + mcem_cut_off + ror_cut_off + x_squared_cut_off</t>
  </si>
  <si>
    <t xml:space="preserve">bcpnn_cut_off + fisher_cut_off + gps_cut_off + mcem_cut_off + ror_cut_off + x_squared_cut_off</t>
  </si>
  <si>
    <t xml:space="preserve">fisher_cut_off + gps_cut_off + mcem_cut_off + prr_cut_off + ror_cut_off + x_squared_cut_off</t>
  </si>
  <si>
    <t xml:space="preserve">bcpnn_cut_off + fisher_cut_off</t>
  </si>
  <si>
    <t xml:space="preserve">gps_cut_off + prr_cut_off</t>
  </si>
  <si>
    <t xml:space="preserve">bcpnn_cut_off + mcem_cut_off + prr_cut_off + ror_cut_off</t>
  </si>
  <si>
    <t xml:space="preserve">prr_cut_off + ror_cut_off</t>
  </si>
  <si>
    <t xml:space="preserve">bcpnn_cut_off + fisher_cut_off + prr_cut_off</t>
  </si>
  <si>
    <t xml:space="preserve">bcpnn_cut_off + prr_cut_off + ror_cut_off</t>
  </si>
  <si>
    <t xml:space="preserve">mcem_cut_off + prr_cut_off + ror_cut_off</t>
  </si>
  <si>
    <t xml:space="preserve">bcpnn_cut_off + fisher_cut_off + prr_cut_off + ror_cut_off</t>
  </si>
  <si>
    <t xml:space="preserve">bcpnn_cut_off + fisher_cut_off + prr_cut_off + x_squared_cut_off</t>
  </si>
  <si>
    <t xml:space="preserve">bcpnn_cut_off + prr_cut_off + ror_cut_off + x_squared_cut_off</t>
  </si>
  <si>
    <t xml:space="preserve">bcpnn_cut_off + fisher_cut_off + mcem_cut_off + prr_cut_off + ror_cut_off</t>
  </si>
  <si>
    <t xml:space="preserve">bcpnn_cut_off + gps_cut_off + mcem_cut_off + prr_cut_off + ror_cut_off</t>
  </si>
  <si>
    <t xml:space="preserve">bcpnn_cut_off + fisher_cut_off + mcem_cut_off + prr_cut_off + ror_cut_off + x_squared_cut_off</t>
  </si>
  <si>
    <t xml:space="preserve">bcpnn_cut_off + gps_cut_off + mcem_cut_off + prr_cut_off + ror_cut_off + x_squared_cut_off</t>
  </si>
  <si>
    <t xml:space="preserve">bcpnn_cut_off + gps_cut_off</t>
  </si>
  <si>
    <t xml:space="preserve">gps_cut_off + ror_cut_off</t>
  </si>
  <si>
    <t xml:space="preserve">fisher_cut_off + gps_cut_off + x_squared_cut_off</t>
  </si>
  <si>
    <t xml:space="preserve">bcpnn_cut_off + gps_cut_off + prr_cut_off</t>
  </si>
  <si>
    <t xml:space="preserve">bcpnn_cut_off + gps_cut_off + prr_cut_off + ror_cut_off</t>
  </si>
  <si>
    <t xml:space="preserve">bcpnn_cut_off + gps_cut_off + prr_cut_off + x_squared_cut_off</t>
  </si>
  <si>
    <t xml:space="preserve">bcpnn_cut_off + fisher_cut_off + ror_cut_off</t>
  </si>
  <si>
    <t xml:space="preserve">fisher_cut_off + prr_cut_off + ror_cut_off</t>
  </si>
  <si>
    <t xml:space="preserve">gps_cut_off + prr_cut_off + ror_cut_off</t>
  </si>
  <si>
    <t xml:space="preserve">prr_cut_off + ror_cut_off + x_squared_cut_off</t>
  </si>
  <si>
    <t xml:space="preserve">bcpnn_cut_off + fisher_cut_off + ror_cut_off + x_squared_cut_off</t>
  </si>
  <si>
    <t xml:space="preserve">fisher_cut_off + prr_cut_off + ror_cut_off + x_squared_cut_off</t>
  </si>
  <si>
    <t xml:space="preserve">gps_cut_off + prr_cut_off + ror_cut_off + x_squared_cut_off</t>
  </si>
  <si>
    <t xml:space="preserve">bcpnn_cut_off + fisher_cut_off + gps_cut_off + prr_cut_off + ror_cut_off</t>
  </si>
  <si>
    <t xml:space="preserve">bcpnn_cut_off + fisher_cut_off + gps_cut_off + prr_cut_off + x_squared_cut_off</t>
  </si>
  <si>
    <t xml:space="preserve">bcpnn_cut_off + fisher_cut_off + gps_cut_off + ror_cut_off + x_squared_cut_off</t>
  </si>
  <si>
    <t xml:space="preserve">bcpnn_cut_off + fisher_cut_off + prr_cut_off + ror_cut_off + x_squared_cut_off</t>
  </si>
  <si>
    <t xml:space="preserve">bcpnn_cut_off + gps_cut_off + prr_cut_off + ror_cut_off + x_squared_cut_off</t>
  </si>
  <si>
    <t xml:space="preserve">fisher_cut_off + gps_cut_off + prr_cut_off + ror_cut_off + x_squared_cut_off</t>
  </si>
  <si>
    <t xml:space="preserve">fisher_cut_off + mcem_cut_off + prr_cut_off + ror_cut_off + x_squared_cut_off</t>
  </si>
  <si>
    <t xml:space="preserve">gps_cut_off + mcem_cut_off + prr_cut_off + ror_cut_off + x_squared_cut_off</t>
  </si>
  <si>
    <t xml:space="preserve">bcpnn_cut_off + fisher_cut_off + gps_cut_off + prr_cut_off + ror_cut_off + x_squared_cut_off</t>
  </si>
  <si>
    <t xml:space="preserve">bcpnn_cut_off + fisher_cut_off + gps_cut_off + mcem_cut_off + prr_cut_off + ror_cut_off + x_squared_cut_off</t>
  </si>
  <si>
    <t xml:space="preserve">fisher_cut_off + gps_cut_off</t>
  </si>
  <si>
    <t xml:space="preserve">prr_cut_off + x_squared_cut_off</t>
  </si>
  <si>
    <t xml:space="preserve">bcpnn_cut_off + prr_cut_off</t>
  </si>
  <si>
    <t xml:space="preserve">bcpnn_cut_off + ror_cut_off</t>
  </si>
  <si>
    <t xml:space="preserve">bcpnn_cut_off + gps_cut_off + ror_cut_off</t>
  </si>
  <si>
    <t xml:space="preserve">bcpnn_cut_off + gps_cut_off + ror_cut_off + x_squared_cut_off</t>
  </si>
  <si>
    <t xml:space="preserve">fisher_cut_off + x_squared_cut_off</t>
  </si>
  <si>
    <t xml:space="preserve">gps_cut_off + prr_cut_off + x_squared_cut_off</t>
  </si>
  <si>
    <t xml:space="preserve">gps_cut_off + ror_cut_off + x_squared_cut_off</t>
  </si>
  <si>
    <t xml:space="preserve">ror_cut_off + x_squared_cut_off</t>
  </si>
  <si>
    <t xml:space="preserve">gps_cut_off + x_squared_cut_off</t>
  </si>
  <si>
    <t xml:space="preserve">fisher_cut_off + prr_cut_off + x_squared_cut_off</t>
  </si>
  <si>
    <t xml:space="preserve">fisher_cut_off + ror_cut_off + x_squared_cut_off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</si>
</sst>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4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0"/>
  <sheetViews>
    <sheetView showFormulas="false" showGridLines="true" showRowColHeaders="true" showZeros="true" rightToLeft="false" tabSelected="true" showOutlineSymbols="true" defaultGridColor="true" view="normal" topLeftCell="F13" colorId="64" zoomScale="100" zoomScaleNormal="100" zoomScalePageLayoutView="100" workbookViewId="0">
      <selection pane="topLeft" activeCell="N1" activeCellId="0" sqref="G:N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27.04"/>
    <col collapsed="false" customWidth="true" hidden="false" outlineLevel="0" max="2" min="2" style="0" width="31.47"/>
    <col collapsed="false" customWidth="true" hidden="false" outlineLevel="0" max="3" min="3" style="0" width="6.43"/>
    <col collapsed="false" customWidth="true" hidden="false" outlineLevel="0" max="4" min="4" style="0" width="5.66"/>
    <col collapsed="false" customWidth="true" hidden="false" outlineLevel="0" max="5" min="5" style="0" width="11.94"/>
    <col collapsed="false" customWidth="true" hidden="false" outlineLevel="0" max="6" min="6" style="0" width="13.59"/>
    <col collapsed="false" customWidth="true" hidden="false" outlineLevel="0" max="7" min="7" style="0" width="16.35"/>
    <col collapsed="false" customWidth="true" hidden="false" outlineLevel="0" max="8" min="8" style="0" width="18.22"/>
    <col collapsed="false" customWidth="true" hidden="false" outlineLevel="0" max="9" min="9" style="0" width="14.02"/>
    <col collapsed="false" customWidth="true" hidden="false" outlineLevel="0" max="10" min="10" style="0" width="11.39"/>
    <col collapsed="false" customWidth="true" hidden="false" outlineLevel="0" max="11" min="11" style="0" width="11.28"/>
    <col collapsed="false" customWidth="true" hidden="false" outlineLevel="0" max="12" min="12" style="0" width="14.47"/>
    <col collapsed="false" customWidth="true" hidden="false" outlineLevel="0" max="13" min="13" style="0" width="12.05"/>
    <col collapsed="false" customWidth="true" hidden="false" outlineLevel="0" max="14" min="14" style="0" width="14.2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2" t="s">
        <v>14</v>
      </c>
      <c r="B2" s="2" t="s">
        <v>15</v>
      </c>
      <c r="C2" s="2" t="n">
        <v>804</v>
      </c>
      <c r="D2" s="2" t="n">
        <v>1311</v>
      </c>
      <c r="E2" s="2" t="n">
        <v>675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</row>
    <row r="3" customFormat="false" ht="15" hidden="false" customHeight="false" outlineLevel="0" collapsed="false">
      <c r="A3" s="2" t="s">
        <v>17</v>
      </c>
      <c r="B3" s="2" t="s">
        <v>15</v>
      </c>
      <c r="C3" s="2" t="n">
        <v>3563</v>
      </c>
      <c r="D3" s="2" t="n">
        <v>3298</v>
      </c>
      <c r="E3" s="2" t="n">
        <v>1603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</row>
    <row r="4" customFormat="false" ht="15" hidden="false" customHeight="false" outlineLevel="0" collapsed="false">
      <c r="A4" s="2" t="s">
        <v>18</v>
      </c>
      <c r="B4" s="2" t="s">
        <v>15</v>
      </c>
      <c r="C4" s="2" t="n">
        <v>4</v>
      </c>
      <c r="D4" s="2" t="n">
        <v>5</v>
      </c>
      <c r="E4" s="2" t="n">
        <v>3</v>
      </c>
      <c r="F4" s="2" t="s">
        <v>16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16</v>
      </c>
      <c r="N4" s="2" t="s">
        <v>19</v>
      </c>
    </row>
    <row r="5" customFormat="false" ht="15" hidden="false" customHeight="false" outlineLevel="0" collapsed="false">
      <c r="A5" s="2" t="s">
        <v>20</v>
      </c>
      <c r="B5" s="2" t="s">
        <v>15</v>
      </c>
      <c r="C5" s="2" t="n">
        <v>120</v>
      </c>
      <c r="D5" s="2" t="n">
        <v>103</v>
      </c>
      <c r="E5" s="2" t="n">
        <v>120</v>
      </c>
      <c r="F5" s="2" t="s">
        <v>16</v>
      </c>
      <c r="G5" s="2" t="s">
        <v>16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16</v>
      </c>
    </row>
    <row r="6" customFormat="false" ht="15" hidden="false" customHeight="false" outlineLevel="0" collapsed="false">
      <c r="A6" s="2" t="s">
        <v>21</v>
      </c>
      <c r="B6" s="2" t="s">
        <v>15</v>
      </c>
      <c r="C6" s="2" t="n">
        <v>20</v>
      </c>
      <c r="D6" s="2" t="n">
        <v>17</v>
      </c>
      <c r="E6" s="2" t="n">
        <v>12</v>
      </c>
      <c r="F6" s="2" t="s">
        <v>16</v>
      </c>
      <c r="G6" s="2" t="s">
        <v>16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16</v>
      </c>
      <c r="N6" s="2" t="s">
        <v>16</v>
      </c>
    </row>
    <row r="7" customFormat="false" ht="15" hidden="false" customHeight="false" outlineLevel="0" collapsed="false">
      <c r="A7" s="2" t="s">
        <v>22</v>
      </c>
      <c r="B7" s="2" t="s">
        <v>15</v>
      </c>
      <c r="C7" s="2" t="n">
        <v>465</v>
      </c>
      <c r="D7" s="2" t="n">
        <v>765</v>
      </c>
      <c r="E7" s="2" t="n">
        <v>918</v>
      </c>
      <c r="F7" s="2" t="s">
        <v>16</v>
      </c>
      <c r="G7" s="2" t="s">
        <v>16</v>
      </c>
      <c r="H7" s="2" t="s">
        <v>16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16</v>
      </c>
    </row>
    <row r="8" customFormat="false" ht="15" hidden="false" customHeight="false" outlineLevel="0" collapsed="false">
      <c r="A8" s="2" t="s">
        <v>23</v>
      </c>
      <c r="B8" s="2" t="s">
        <v>15</v>
      </c>
      <c r="C8" s="2" t="n">
        <v>10</v>
      </c>
      <c r="D8" s="2" t="n">
        <v>10</v>
      </c>
      <c r="E8" s="2" t="n">
        <v>5</v>
      </c>
      <c r="F8" s="2" t="s">
        <v>16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</row>
    <row r="9" customFormat="false" ht="15" hidden="false" customHeight="false" outlineLevel="0" collapsed="false">
      <c r="A9" s="2" t="s">
        <v>24</v>
      </c>
      <c r="B9" s="2" t="s">
        <v>15</v>
      </c>
      <c r="C9" s="2" t="n">
        <v>7</v>
      </c>
      <c r="D9" s="2" t="n">
        <v>5</v>
      </c>
      <c r="E9" s="2" t="n">
        <v>1</v>
      </c>
      <c r="F9" s="2" t="s">
        <v>16</v>
      </c>
      <c r="G9" s="2" t="s">
        <v>19</v>
      </c>
      <c r="H9" s="2" t="s">
        <v>19</v>
      </c>
      <c r="I9" s="2" t="s">
        <v>16</v>
      </c>
      <c r="J9" s="2" t="s">
        <v>16</v>
      </c>
      <c r="K9" s="2" t="s">
        <v>16</v>
      </c>
      <c r="L9" s="2" t="s">
        <v>16</v>
      </c>
      <c r="M9" s="2" t="s">
        <v>16</v>
      </c>
      <c r="N9" s="2" t="s">
        <v>19</v>
      </c>
    </row>
    <row r="10" customFormat="false" ht="15" hidden="false" customHeight="false" outlineLevel="0" collapsed="false">
      <c r="A10" s="2" t="s">
        <v>25</v>
      </c>
      <c r="B10" s="2" t="s">
        <v>15</v>
      </c>
      <c r="C10" s="2" t="n">
        <v>83</v>
      </c>
      <c r="D10" s="2" t="n">
        <v>87</v>
      </c>
      <c r="E10" s="2" t="n">
        <v>62</v>
      </c>
      <c r="F10" s="2" t="s">
        <v>16</v>
      </c>
      <c r="G10" s="2" t="s">
        <v>16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16</v>
      </c>
    </row>
    <row r="11" customFormat="false" ht="15" hidden="false" customHeight="false" outlineLevel="0" collapsed="false">
      <c r="A11" s="2" t="s">
        <v>26</v>
      </c>
      <c r="B11" s="2" t="s">
        <v>15</v>
      </c>
      <c r="C11" s="2" t="n">
        <v>1</v>
      </c>
      <c r="D11" s="2" t="n">
        <v>2</v>
      </c>
      <c r="E11" s="2" t="n">
        <v>1</v>
      </c>
      <c r="F11" s="2" t="s">
        <v>16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19</v>
      </c>
      <c r="N11" s="2" t="s">
        <v>19</v>
      </c>
    </row>
    <row r="12" customFormat="false" ht="15" hidden="false" customHeight="false" outlineLevel="0" collapsed="false">
      <c r="A12" s="2" t="s">
        <v>27</v>
      </c>
      <c r="B12" s="2" t="s">
        <v>15</v>
      </c>
      <c r="C12" s="2" t="n">
        <v>3785</v>
      </c>
      <c r="D12" s="2" t="n">
        <v>2644</v>
      </c>
      <c r="E12" s="2" t="n">
        <v>2306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</row>
    <row r="13" customFormat="false" ht="15" hidden="false" customHeight="false" outlineLevel="0" collapsed="false">
      <c r="A13" s="2" t="s">
        <v>28</v>
      </c>
      <c r="B13" s="2" t="s">
        <v>15</v>
      </c>
      <c r="C13" s="2" t="n">
        <v>3589</v>
      </c>
      <c r="D13" s="2" t="n">
        <v>3158</v>
      </c>
      <c r="E13" s="2" t="n">
        <v>2537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</row>
    <row r="14" customFormat="false" ht="15" hidden="false" customHeight="false" outlineLevel="0" collapsed="false">
      <c r="A14" s="2" t="s">
        <v>29</v>
      </c>
      <c r="B14" s="2" t="s">
        <v>15</v>
      </c>
      <c r="C14" s="2" t="n">
        <v>183</v>
      </c>
      <c r="D14" s="2" t="n">
        <v>321</v>
      </c>
      <c r="E14" s="2" t="n">
        <v>201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  <c r="N14" s="2" t="s">
        <v>16</v>
      </c>
    </row>
    <row r="15" customFormat="false" ht="15" hidden="false" customHeight="false" outlineLevel="0" collapsed="false">
      <c r="A15" s="2" t="s">
        <v>30</v>
      </c>
      <c r="B15" s="2" t="s">
        <v>15</v>
      </c>
      <c r="C15" s="2" t="n">
        <v>41</v>
      </c>
      <c r="D15" s="2" t="n">
        <v>274</v>
      </c>
      <c r="E15" s="2" t="n">
        <v>134</v>
      </c>
      <c r="F15" s="2" t="s">
        <v>16</v>
      </c>
      <c r="G15" s="2" t="s">
        <v>16</v>
      </c>
      <c r="H15" s="2" t="s">
        <v>19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  <c r="N15" s="2" t="s">
        <v>16</v>
      </c>
    </row>
    <row r="16" customFormat="false" ht="15" hidden="false" customHeight="false" outlineLevel="0" collapsed="false">
      <c r="A16" s="2" t="s">
        <v>31</v>
      </c>
      <c r="B16" s="2" t="s">
        <v>15</v>
      </c>
      <c r="C16" s="2" t="n">
        <v>5967</v>
      </c>
      <c r="D16" s="2" t="n">
        <v>5142</v>
      </c>
      <c r="E16" s="2" t="n">
        <v>3436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  <c r="N16" s="2" t="s">
        <v>16</v>
      </c>
    </row>
    <row r="17" customFormat="false" ht="15" hidden="false" customHeight="false" outlineLevel="0" collapsed="false">
      <c r="A17" s="2" t="s">
        <v>32</v>
      </c>
      <c r="B17" s="2" t="s">
        <v>15</v>
      </c>
      <c r="C17" s="2" t="n">
        <v>28</v>
      </c>
      <c r="D17" s="2" t="n">
        <v>61</v>
      </c>
      <c r="E17" s="2" t="n">
        <v>0</v>
      </c>
      <c r="F17" s="2" t="s">
        <v>16</v>
      </c>
      <c r="G17" s="2" t="s">
        <v>19</v>
      </c>
      <c r="H17" s="2" t="s">
        <v>19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19</v>
      </c>
    </row>
    <row r="18" customFormat="false" ht="15" hidden="false" customHeight="false" outlineLevel="0" collapsed="false">
      <c r="A18" s="2" t="s">
        <v>33</v>
      </c>
      <c r="B18" s="2" t="s">
        <v>15</v>
      </c>
      <c r="C18" s="2" t="n">
        <v>2724</v>
      </c>
      <c r="D18" s="2" t="n">
        <v>1467</v>
      </c>
      <c r="E18" s="2" t="n">
        <v>848</v>
      </c>
      <c r="F18" s="2" t="s">
        <v>16</v>
      </c>
      <c r="G18" s="2" t="s">
        <v>19</v>
      </c>
      <c r="H18" s="2" t="s">
        <v>19</v>
      </c>
      <c r="I18" s="2" t="s">
        <v>19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</row>
    <row r="19" customFormat="false" ht="15" hidden="false" customHeight="false" outlineLevel="0" collapsed="false">
      <c r="A19" s="2" t="s">
        <v>34</v>
      </c>
      <c r="B19" s="2" t="s">
        <v>15</v>
      </c>
      <c r="C19" s="2" t="n">
        <v>1932</v>
      </c>
      <c r="D19" s="2" t="n">
        <v>2100</v>
      </c>
      <c r="E19" s="2" t="n">
        <v>0</v>
      </c>
      <c r="F19" s="2" t="s">
        <v>16</v>
      </c>
      <c r="G19" s="2" t="s">
        <v>19</v>
      </c>
      <c r="H19" s="2" t="s">
        <v>16</v>
      </c>
      <c r="I19" s="2" t="s">
        <v>16</v>
      </c>
      <c r="J19" s="2" t="s">
        <v>16</v>
      </c>
      <c r="K19" s="2" t="s">
        <v>16</v>
      </c>
      <c r="L19" s="2" t="s">
        <v>16</v>
      </c>
      <c r="M19" s="2" t="s">
        <v>16</v>
      </c>
      <c r="N19" s="2" t="s">
        <v>16</v>
      </c>
    </row>
    <row r="20" customFormat="false" ht="15" hidden="false" customHeight="false" outlineLevel="0" collapsed="false">
      <c r="A20" s="2" t="s">
        <v>35</v>
      </c>
      <c r="B20" s="2" t="s">
        <v>15</v>
      </c>
      <c r="C20" s="2" t="n">
        <v>61</v>
      </c>
      <c r="D20" s="2" t="n">
        <v>55</v>
      </c>
      <c r="E20" s="2" t="n">
        <v>38</v>
      </c>
      <c r="F20" s="2" t="s">
        <v>16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</row>
    <row r="21" customFormat="false" ht="15" hidden="false" customHeight="false" outlineLevel="0" collapsed="false">
      <c r="A21" s="2" t="s">
        <v>36</v>
      </c>
      <c r="B21" s="2" t="s">
        <v>15</v>
      </c>
      <c r="C21" s="2" t="n">
        <v>1028</v>
      </c>
      <c r="D21" s="2" t="n">
        <v>913</v>
      </c>
      <c r="E21" s="2" t="n">
        <v>684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</row>
    <row r="22" customFormat="false" ht="15" hidden="false" customHeight="false" outlineLevel="0" collapsed="false">
      <c r="A22" s="2" t="s">
        <v>37</v>
      </c>
      <c r="B22" s="2" t="s">
        <v>15</v>
      </c>
      <c r="C22" s="2" t="n">
        <v>1027</v>
      </c>
      <c r="D22" s="2" t="n">
        <v>860</v>
      </c>
      <c r="E22" s="2" t="n">
        <v>267</v>
      </c>
      <c r="F22" s="2" t="s">
        <v>16</v>
      </c>
      <c r="G22" s="2" t="s">
        <v>19</v>
      </c>
      <c r="H22" s="2" t="s">
        <v>19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</row>
    <row r="23" customFormat="false" ht="15" hidden="false" customHeight="false" outlineLevel="0" collapsed="false">
      <c r="A23" s="2" t="s">
        <v>38</v>
      </c>
      <c r="B23" s="2" t="s">
        <v>15</v>
      </c>
      <c r="D23" s="2" t="n">
        <v>6</v>
      </c>
      <c r="E23" s="2" t="n">
        <v>5</v>
      </c>
      <c r="F23" s="2" t="s">
        <v>16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</row>
    <row r="24" customFormat="false" ht="15" hidden="false" customHeight="false" outlineLevel="0" collapsed="false">
      <c r="A24" s="2" t="s">
        <v>39</v>
      </c>
      <c r="B24" s="2" t="s">
        <v>15</v>
      </c>
      <c r="C24" s="2" t="n">
        <v>24</v>
      </c>
      <c r="D24" s="2" t="n">
        <v>22</v>
      </c>
      <c r="E24" s="2" t="n">
        <v>12</v>
      </c>
      <c r="F24" s="2" t="s">
        <v>16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</row>
    <row r="25" customFormat="false" ht="15" hidden="false" customHeight="false" outlineLevel="0" collapsed="false">
      <c r="A25" s="2" t="s">
        <v>40</v>
      </c>
      <c r="B25" s="2" t="s">
        <v>15</v>
      </c>
      <c r="C25" s="2" t="n">
        <v>247</v>
      </c>
      <c r="D25" s="2" t="n">
        <v>389</v>
      </c>
      <c r="E25" s="2" t="n">
        <v>356</v>
      </c>
      <c r="F25" s="2" t="s">
        <v>16</v>
      </c>
      <c r="G25" s="2" t="s">
        <v>16</v>
      </c>
      <c r="H25" s="2" t="s">
        <v>19</v>
      </c>
      <c r="I25" s="2" t="s">
        <v>16</v>
      </c>
      <c r="J25" s="2" t="s">
        <v>16</v>
      </c>
      <c r="K25" s="2" t="s">
        <v>16</v>
      </c>
      <c r="L25" s="2" t="s">
        <v>16</v>
      </c>
      <c r="M25" s="2" t="s">
        <v>16</v>
      </c>
      <c r="N25" s="2" t="s">
        <v>16</v>
      </c>
    </row>
    <row r="26" customFormat="false" ht="15" hidden="false" customHeight="false" outlineLevel="0" collapsed="false">
      <c r="A26" s="2" t="s">
        <v>41</v>
      </c>
      <c r="B26" s="2" t="s">
        <v>15</v>
      </c>
      <c r="C26" s="2" t="n">
        <v>114</v>
      </c>
      <c r="D26" s="2" t="n">
        <v>113</v>
      </c>
      <c r="E26" s="2" t="n">
        <v>95</v>
      </c>
      <c r="F26" s="2" t="s">
        <v>19</v>
      </c>
      <c r="G26" s="2" t="s">
        <v>16</v>
      </c>
      <c r="H26" s="2" t="s">
        <v>19</v>
      </c>
      <c r="I26" s="2" t="s">
        <v>16</v>
      </c>
      <c r="J26" s="2" t="s">
        <v>16</v>
      </c>
      <c r="K26" s="2" t="s">
        <v>16</v>
      </c>
      <c r="L26" s="2" t="s">
        <v>16</v>
      </c>
      <c r="M26" s="2" t="s">
        <v>16</v>
      </c>
      <c r="N26" s="2" t="s">
        <v>16</v>
      </c>
    </row>
    <row r="27" customFormat="false" ht="15" hidden="false" customHeight="false" outlineLevel="0" collapsed="false">
      <c r="A27" s="2" t="s">
        <v>42</v>
      </c>
      <c r="B27" s="2" t="s">
        <v>15</v>
      </c>
      <c r="C27" s="2" t="n">
        <v>8</v>
      </c>
      <c r="D27" s="2" t="n">
        <v>8</v>
      </c>
      <c r="E27" s="2" t="n">
        <v>17</v>
      </c>
      <c r="F27" s="2" t="s">
        <v>19</v>
      </c>
      <c r="G27" s="2" t="s">
        <v>16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</row>
    <row r="28" customFormat="false" ht="15" hidden="false" customHeight="false" outlineLevel="0" collapsed="false">
      <c r="A28" s="2" t="s">
        <v>43</v>
      </c>
      <c r="B28" s="2" t="s">
        <v>15</v>
      </c>
      <c r="D28" s="2" t="n">
        <v>0</v>
      </c>
      <c r="E28" s="2" t="n">
        <v>0</v>
      </c>
      <c r="F28" s="2" t="s">
        <v>19</v>
      </c>
      <c r="G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2" t="s">
        <v>19</v>
      </c>
    </row>
    <row r="29" customFormat="false" ht="15" hidden="false" customHeight="false" outlineLevel="0" collapsed="false">
      <c r="A29" s="2" t="s">
        <v>44</v>
      </c>
      <c r="B29" s="2" t="s">
        <v>15</v>
      </c>
      <c r="C29" s="2" t="n">
        <v>16</v>
      </c>
      <c r="D29" s="2" t="n">
        <v>17</v>
      </c>
      <c r="E29" s="2" t="n">
        <v>2</v>
      </c>
      <c r="F29" s="2" t="s">
        <v>19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19</v>
      </c>
    </row>
    <row r="30" customFormat="false" ht="15" hidden="false" customHeight="false" outlineLevel="0" collapsed="false">
      <c r="A30" s="2" t="s">
        <v>45</v>
      </c>
      <c r="B30" s="2" t="s">
        <v>15</v>
      </c>
      <c r="D30" s="2" t="n">
        <v>16</v>
      </c>
      <c r="E30" s="2" t="n">
        <v>25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</row>
    <row r="31" customFormat="false" ht="15" hidden="false" customHeight="false" outlineLevel="0" collapsed="false">
      <c r="A31" s="2" t="s">
        <v>46</v>
      </c>
      <c r="B31" s="2" t="s">
        <v>15</v>
      </c>
      <c r="D31" s="2" t="n">
        <v>67</v>
      </c>
      <c r="E31" s="2" t="n">
        <v>0</v>
      </c>
      <c r="F31" s="2" t="s">
        <v>19</v>
      </c>
      <c r="G31" s="2" t="s">
        <v>19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 t="s">
        <v>19</v>
      </c>
    </row>
    <row r="32" customFormat="false" ht="15" hidden="false" customHeight="false" outlineLevel="0" collapsed="false">
      <c r="A32" s="2" t="s">
        <v>47</v>
      </c>
      <c r="B32" s="2" t="s">
        <v>15</v>
      </c>
      <c r="C32" s="2" t="n">
        <v>248</v>
      </c>
      <c r="D32" s="2" t="n">
        <v>250</v>
      </c>
      <c r="E32" s="2" t="n">
        <v>343</v>
      </c>
      <c r="F32" s="2" t="s">
        <v>19</v>
      </c>
      <c r="G32" s="2" t="s">
        <v>19</v>
      </c>
      <c r="H32" s="2" t="s">
        <v>16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</row>
    <row r="33" customFormat="false" ht="15" hidden="false" customHeight="false" outlineLevel="0" collapsed="false">
      <c r="A33" s="2" t="s">
        <v>48</v>
      </c>
      <c r="B33" s="2" t="s">
        <v>15</v>
      </c>
      <c r="C33" s="2" t="n">
        <v>2</v>
      </c>
      <c r="D33" s="2" t="n">
        <v>1</v>
      </c>
      <c r="E33" s="2" t="n">
        <v>0</v>
      </c>
      <c r="F33" s="2" t="s">
        <v>19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</row>
    <row r="34" customFormat="false" ht="15" hidden="false" customHeight="false" outlineLevel="0" collapsed="false">
      <c r="A34" s="2" t="s">
        <v>49</v>
      </c>
      <c r="B34" s="2" t="s">
        <v>15</v>
      </c>
      <c r="C34" s="2" t="n">
        <v>29</v>
      </c>
      <c r="D34" s="2" t="n">
        <v>31</v>
      </c>
      <c r="E34" s="2" t="n">
        <v>35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 t="s">
        <v>16</v>
      </c>
    </row>
    <row r="35" customFormat="false" ht="15" hidden="false" customHeight="false" outlineLevel="0" collapsed="false">
      <c r="A35" s="2" t="s">
        <v>50</v>
      </c>
      <c r="B35" s="2" t="s">
        <v>15</v>
      </c>
      <c r="C35" s="2" t="n">
        <v>382</v>
      </c>
      <c r="D35" s="2" t="n">
        <v>355</v>
      </c>
      <c r="E35" s="2" t="n">
        <v>64</v>
      </c>
      <c r="F35" s="2" t="s">
        <v>19</v>
      </c>
      <c r="G35" s="2" t="s">
        <v>16</v>
      </c>
      <c r="H35" s="2" t="s">
        <v>19</v>
      </c>
      <c r="I35" s="2" t="s">
        <v>16</v>
      </c>
      <c r="J35" s="2" t="s">
        <v>16</v>
      </c>
      <c r="K35" s="2" t="s">
        <v>16</v>
      </c>
      <c r="L35" s="2" t="s">
        <v>16</v>
      </c>
      <c r="M35" s="2" t="s">
        <v>16</v>
      </c>
      <c r="N35" s="2" t="s">
        <v>16</v>
      </c>
    </row>
    <row r="36" customFormat="false" ht="15" hidden="false" customHeight="false" outlineLevel="0" collapsed="false">
      <c r="A36" s="2" t="s">
        <v>51</v>
      </c>
      <c r="B36" s="2" t="s">
        <v>15</v>
      </c>
      <c r="C36" s="2" t="n">
        <v>30</v>
      </c>
      <c r="D36" s="2" t="n">
        <v>31</v>
      </c>
      <c r="E36" s="2" t="n">
        <v>32</v>
      </c>
      <c r="F36" s="2" t="s">
        <v>19</v>
      </c>
      <c r="G36" s="2" t="s">
        <v>16</v>
      </c>
      <c r="H36" s="2" t="s">
        <v>19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16</v>
      </c>
      <c r="N36" s="2" t="s">
        <v>19</v>
      </c>
    </row>
    <row r="37" customFormat="false" ht="15" hidden="false" customHeight="false" outlineLevel="0" collapsed="false">
      <c r="A37" s="2" t="s">
        <v>52</v>
      </c>
      <c r="B37" s="2" t="s">
        <v>15</v>
      </c>
      <c r="D37" s="2" t="n">
        <v>0</v>
      </c>
      <c r="E37" s="2" t="n">
        <v>0</v>
      </c>
      <c r="F37" s="2" t="s">
        <v>19</v>
      </c>
      <c r="G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</row>
    <row r="38" customFormat="false" ht="15" hidden="false" customHeight="false" outlineLevel="0" collapsed="false">
      <c r="A38" s="2" t="s">
        <v>53</v>
      </c>
      <c r="B38" s="2" t="s">
        <v>15</v>
      </c>
      <c r="C38" s="2" t="n">
        <v>4</v>
      </c>
      <c r="D38" s="2" t="n">
        <v>2</v>
      </c>
      <c r="E38" s="2" t="n">
        <v>2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</row>
    <row r="39" customFormat="false" ht="15" hidden="false" customHeight="false" outlineLevel="0" collapsed="false">
      <c r="A39" s="2" t="s">
        <v>54</v>
      </c>
      <c r="B39" s="2" t="s">
        <v>15</v>
      </c>
      <c r="D39" s="2" t="n">
        <v>6</v>
      </c>
      <c r="E39" s="2" t="n">
        <v>3</v>
      </c>
      <c r="F39" s="2" t="s">
        <v>19</v>
      </c>
      <c r="G39" s="2" t="s">
        <v>19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</row>
    <row r="40" customFormat="false" ht="15" hidden="false" customHeight="false" outlineLevel="0" collapsed="false">
      <c r="A40" s="2" t="s">
        <v>55</v>
      </c>
      <c r="B40" s="2" t="s">
        <v>15</v>
      </c>
      <c r="C40" s="2" t="n">
        <v>9</v>
      </c>
      <c r="D40" s="2" t="n">
        <v>10</v>
      </c>
      <c r="E40" s="2" t="n">
        <v>4</v>
      </c>
      <c r="F40" s="2" t="s">
        <v>19</v>
      </c>
      <c r="G40" s="2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</row>
    <row r="41" customFormat="false" ht="15" hidden="false" customHeight="false" outlineLevel="0" collapsed="false">
      <c r="A41" s="2" t="s">
        <v>56</v>
      </c>
      <c r="B41" s="2" t="s">
        <v>15</v>
      </c>
      <c r="C41" s="2" t="n">
        <v>6</v>
      </c>
      <c r="D41" s="2" t="n">
        <v>6</v>
      </c>
      <c r="E41" s="2" t="n">
        <v>5</v>
      </c>
      <c r="F41" s="2" t="s">
        <v>19</v>
      </c>
      <c r="G41" s="2" t="s">
        <v>16</v>
      </c>
      <c r="H41" s="2" t="s">
        <v>19</v>
      </c>
      <c r="I41" s="2" t="s">
        <v>16</v>
      </c>
      <c r="J41" s="2" t="s">
        <v>19</v>
      </c>
      <c r="K41" s="2" t="s">
        <v>19</v>
      </c>
      <c r="L41" s="2" t="s">
        <v>19</v>
      </c>
      <c r="M41" s="2" t="s">
        <v>16</v>
      </c>
      <c r="N41" s="2" t="s">
        <v>19</v>
      </c>
    </row>
    <row r="42" customFormat="false" ht="15" hidden="false" customHeight="false" outlineLevel="0" collapsed="false">
      <c r="A42" s="2" t="s">
        <v>57</v>
      </c>
      <c r="B42" s="2" t="s">
        <v>15</v>
      </c>
      <c r="C42" s="2" t="n">
        <v>138</v>
      </c>
      <c r="D42" s="2" t="n">
        <v>99</v>
      </c>
      <c r="E42" s="2" t="n">
        <v>27</v>
      </c>
      <c r="F42" s="2" t="s">
        <v>19</v>
      </c>
      <c r="G42" s="2" t="s">
        <v>19</v>
      </c>
      <c r="H42" s="2" t="s">
        <v>19</v>
      </c>
      <c r="I42" s="2" t="s">
        <v>19</v>
      </c>
      <c r="J42" s="2" t="s">
        <v>19</v>
      </c>
      <c r="K42" s="2" t="s">
        <v>19</v>
      </c>
      <c r="L42" s="2" t="s">
        <v>19</v>
      </c>
      <c r="M42" s="2" t="s">
        <v>19</v>
      </c>
      <c r="N42" s="2" t="s">
        <v>19</v>
      </c>
    </row>
    <row r="43" customFormat="false" ht="15" hidden="false" customHeight="false" outlineLevel="0" collapsed="false">
      <c r="A43" s="2" t="s">
        <v>58</v>
      </c>
      <c r="B43" s="2" t="s">
        <v>15</v>
      </c>
      <c r="C43" s="2" t="n">
        <v>3</v>
      </c>
      <c r="D43" s="2" t="n">
        <v>32</v>
      </c>
      <c r="E43" s="2" t="n">
        <v>22</v>
      </c>
      <c r="F43" s="2" t="s">
        <v>19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2" t="s">
        <v>19</v>
      </c>
      <c r="N43" s="2" t="s">
        <v>19</v>
      </c>
    </row>
    <row r="44" customFormat="false" ht="15" hidden="false" customHeight="false" outlineLevel="0" collapsed="false">
      <c r="A44" s="2" t="s">
        <v>59</v>
      </c>
      <c r="B44" s="2" t="s">
        <v>15</v>
      </c>
      <c r="C44" s="2" t="n">
        <v>169</v>
      </c>
      <c r="D44" s="2" t="n">
        <v>140</v>
      </c>
      <c r="E44" s="2" t="n">
        <v>63</v>
      </c>
      <c r="F44" s="2" t="s">
        <v>19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16</v>
      </c>
      <c r="M44" s="2" t="s">
        <v>16</v>
      </c>
      <c r="N44" s="2" t="s">
        <v>19</v>
      </c>
    </row>
    <row r="45" customFormat="false" ht="15" hidden="false" customHeight="false" outlineLevel="0" collapsed="false">
      <c r="A45" s="2" t="s">
        <v>60</v>
      </c>
      <c r="B45" s="2" t="s">
        <v>15</v>
      </c>
      <c r="C45" s="2" t="n">
        <v>3</v>
      </c>
      <c r="D45" s="2" t="n">
        <v>14</v>
      </c>
      <c r="E45" s="2" t="n">
        <v>0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 t="s">
        <v>19</v>
      </c>
    </row>
    <row r="46" customFormat="false" ht="15" hidden="false" customHeight="false" outlineLevel="0" collapsed="false">
      <c r="A46" s="2" t="s">
        <v>61</v>
      </c>
      <c r="B46" s="2" t="s">
        <v>15</v>
      </c>
      <c r="C46" s="2" t="n">
        <v>579</v>
      </c>
      <c r="D46" s="2" t="n">
        <v>605</v>
      </c>
      <c r="E46" s="2" t="n">
        <v>106</v>
      </c>
      <c r="F46" s="2" t="s">
        <v>19</v>
      </c>
      <c r="G46" s="2" t="s">
        <v>16</v>
      </c>
      <c r="H46" s="2" t="s">
        <v>19</v>
      </c>
      <c r="I46" s="2" t="s">
        <v>16</v>
      </c>
      <c r="J46" s="2" t="s">
        <v>16</v>
      </c>
      <c r="K46" s="2" t="s">
        <v>16</v>
      </c>
      <c r="L46" s="2" t="s">
        <v>16</v>
      </c>
      <c r="M46" s="2" t="s">
        <v>16</v>
      </c>
      <c r="N46" s="2" t="s">
        <v>16</v>
      </c>
    </row>
    <row r="47" customFormat="false" ht="15" hidden="false" customHeight="false" outlineLevel="0" collapsed="false">
      <c r="A47" s="2" t="s">
        <v>62</v>
      </c>
      <c r="B47" s="2" t="s">
        <v>15</v>
      </c>
      <c r="C47" s="2" t="n">
        <v>28</v>
      </c>
      <c r="D47" s="2" t="n">
        <v>3</v>
      </c>
      <c r="E47" s="2" t="n">
        <v>0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19</v>
      </c>
      <c r="M47" s="2" t="s">
        <v>16</v>
      </c>
      <c r="N47" s="2" t="s">
        <v>19</v>
      </c>
    </row>
    <row r="48" customFormat="false" ht="15" hidden="false" customHeight="false" outlineLevel="0" collapsed="false">
      <c r="A48" s="2" t="s">
        <v>63</v>
      </c>
      <c r="B48" s="2" t="s">
        <v>15</v>
      </c>
      <c r="C48" s="2" t="n">
        <v>838</v>
      </c>
      <c r="D48" s="2" t="n">
        <v>712</v>
      </c>
      <c r="E48" s="2" t="n">
        <v>184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  <c r="N48" s="2" t="s">
        <v>19</v>
      </c>
    </row>
    <row r="49" customFormat="false" ht="15" hidden="false" customHeight="false" outlineLevel="0" collapsed="false">
      <c r="A49" s="2" t="s">
        <v>64</v>
      </c>
      <c r="B49" s="2" t="s">
        <v>15</v>
      </c>
      <c r="C49" s="2" t="n">
        <v>1</v>
      </c>
      <c r="D49" s="2" t="n">
        <v>0</v>
      </c>
      <c r="E49" s="2" t="n">
        <v>0</v>
      </c>
      <c r="F49" s="2" t="s">
        <v>19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</row>
    <row r="50" customFormat="false" ht="15" hidden="false" customHeight="false" outlineLevel="0" collapsed="false">
      <c r="A50" s="2" t="s">
        <v>65</v>
      </c>
      <c r="B50" s="2" t="s">
        <v>15</v>
      </c>
      <c r="C50" s="2" t="n">
        <v>24</v>
      </c>
      <c r="D50" s="2" t="n">
        <v>13</v>
      </c>
      <c r="E50" s="2" t="n">
        <v>0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2" t="s">
        <v>19</v>
      </c>
      <c r="N50" s="2" t="s">
        <v>19</v>
      </c>
    </row>
    <row r="51" customFormat="false" ht="15" hidden="false" customHeight="false" outlineLevel="0" collapsed="false">
      <c r="A51" s="2" t="s">
        <v>66</v>
      </c>
      <c r="B51" s="2" t="s">
        <v>15</v>
      </c>
      <c r="C51" s="2" t="n">
        <v>300</v>
      </c>
      <c r="D51" s="2" t="n">
        <v>244</v>
      </c>
      <c r="E51" s="2" t="n">
        <v>40</v>
      </c>
      <c r="F51" s="2" t="s">
        <v>19</v>
      </c>
      <c r="G51" s="2" t="s">
        <v>19</v>
      </c>
      <c r="H51" s="2" t="s">
        <v>19</v>
      </c>
      <c r="I51" s="2" t="s">
        <v>16</v>
      </c>
      <c r="J51" s="2" t="s">
        <v>16</v>
      </c>
      <c r="K51" s="2" t="s">
        <v>16</v>
      </c>
      <c r="L51" s="2" t="s">
        <v>16</v>
      </c>
      <c r="M51" s="2" t="s">
        <v>16</v>
      </c>
      <c r="N51" s="2" t="s">
        <v>16</v>
      </c>
    </row>
    <row r="52" customFormat="false" ht="15" hidden="false" customHeight="false" outlineLevel="0" collapsed="false">
      <c r="A52" s="2" t="s">
        <v>67</v>
      </c>
      <c r="B52" s="2" t="s">
        <v>15</v>
      </c>
      <c r="C52" s="2" t="n">
        <v>53</v>
      </c>
      <c r="D52" s="2" t="n">
        <v>50</v>
      </c>
      <c r="E52" s="2" t="n">
        <v>16</v>
      </c>
      <c r="F52" s="2" t="s">
        <v>19</v>
      </c>
      <c r="G52" s="2" t="s">
        <v>19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19</v>
      </c>
      <c r="M52" s="2" t="s">
        <v>19</v>
      </c>
      <c r="N52" s="2" t="s">
        <v>19</v>
      </c>
    </row>
    <row r="53" customFormat="false" ht="15" hidden="false" customHeight="false" outlineLevel="0" collapsed="false">
      <c r="A53" s="2" t="s">
        <v>68</v>
      </c>
      <c r="B53" s="2" t="s">
        <v>15</v>
      </c>
      <c r="C53" s="2" t="n">
        <v>4</v>
      </c>
      <c r="D53" s="2" t="n">
        <v>7</v>
      </c>
      <c r="E53" s="2" t="n">
        <v>19</v>
      </c>
      <c r="F53" s="2" t="s">
        <v>19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 t="s">
        <v>19</v>
      </c>
    </row>
    <row r="54" customFormat="false" ht="15" hidden="false" customHeight="false" outlineLevel="0" collapsed="false">
      <c r="A54" s="2" t="s">
        <v>69</v>
      </c>
      <c r="B54" s="2" t="s">
        <v>15</v>
      </c>
      <c r="C54" s="2" t="n">
        <v>8</v>
      </c>
      <c r="D54" s="2" t="n">
        <v>11</v>
      </c>
      <c r="E54" s="2" t="n">
        <v>0</v>
      </c>
      <c r="F54" s="2" t="s">
        <v>19</v>
      </c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19</v>
      </c>
      <c r="N54" s="2" t="s">
        <v>19</v>
      </c>
    </row>
    <row r="55" customFormat="false" ht="15" hidden="false" customHeight="false" outlineLevel="0" collapsed="false">
      <c r="A55" s="2" t="s">
        <v>70</v>
      </c>
      <c r="B55" s="2" t="s">
        <v>15</v>
      </c>
      <c r="C55" s="2" t="n">
        <v>11</v>
      </c>
      <c r="D55" s="2" t="n">
        <v>149</v>
      </c>
      <c r="E55" s="2" t="n">
        <v>70</v>
      </c>
      <c r="F55" s="2" t="s">
        <v>19</v>
      </c>
      <c r="G55" s="2" t="s">
        <v>19</v>
      </c>
      <c r="H55" s="2" t="s">
        <v>19</v>
      </c>
      <c r="I55" s="2" t="s">
        <v>19</v>
      </c>
      <c r="J55" s="2" t="s">
        <v>19</v>
      </c>
      <c r="K55" s="2" t="s">
        <v>19</v>
      </c>
      <c r="L55" s="2" t="s">
        <v>19</v>
      </c>
      <c r="M55" s="2" t="s">
        <v>19</v>
      </c>
      <c r="N55" s="2" t="s">
        <v>19</v>
      </c>
    </row>
    <row r="56" customFormat="false" ht="15" hidden="false" customHeight="false" outlineLevel="0" collapsed="false">
      <c r="A56" s="2" t="s">
        <v>71</v>
      </c>
      <c r="B56" s="2" t="s">
        <v>15</v>
      </c>
      <c r="D56" s="2" t="n">
        <v>1</v>
      </c>
      <c r="E56" s="2" t="n">
        <v>0</v>
      </c>
      <c r="F56" s="2" t="s">
        <v>19</v>
      </c>
      <c r="G56" s="2" t="s">
        <v>19</v>
      </c>
      <c r="H56" s="2" t="s">
        <v>19</v>
      </c>
      <c r="I56" s="2" t="s">
        <v>19</v>
      </c>
      <c r="J56" s="2" t="s">
        <v>19</v>
      </c>
      <c r="K56" s="2" t="s">
        <v>19</v>
      </c>
      <c r="L56" s="2" t="s">
        <v>19</v>
      </c>
      <c r="M56" s="2" t="s">
        <v>19</v>
      </c>
      <c r="N56" s="2" t="s">
        <v>19</v>
      </c>
    </row>
    <row r="57" customFormat="false" ht="15" hidden="false" customHeight="false" outlineLevel="0" collapsed="false">
      <c r="A57" s="2" t="s">
        <v>72</v>
      </c>
      <c r="B57" s="2" t="s">
        <v>15</v>
      </c>
      <c r="C57" s="2" t="n">
        <v>20</v>
      </c>
      <c r="D57" s="2" t="n">
        <v>91</v>
      </c>
      <c r="E57" s="2" t="n">
        <v>74</v>
      </c>
      <c r="F57" s="2" t="s">
        <v>19</v>
      </c>
      <c r="G57" s="2" t="s">
        <v>16</v>
      </c>
      <c r="H57" s="2" t="s">
        <v>19</v>
      </c>
      <c r="I57" s="2" t="s">
        <v>16</v>
      </c>
      <c r="J57" s="2" t="s">
        <v>16</v>
      </c>
      <c r="K57" s="2" t="s">
        <v>16</v>
      </c>
      <c r="L57" s="2" t="s">
        <v>16</v>
      </c>
      <c r="M57" s="2" t="s">
        <v>16</v>
      </c>
      <c r="N57" s="2" t="s">
        <v>16</v>
      </c>
    </row>
    <row r="58" customFormat="false" ht="15" hidden="false" customHeight="false" outlineLevel="0" collapsed="false">
      <c r="A58" s="2" t="s">
        <v>73</v>
      </c>
      <c r="B58" s="2" t="s">
        <v>15</v>
      </c>
      <c r="C58" s="2" t="n">
        <v>99</v>
      </c>
      <c r="D58" s="2" t="n">
        <v>66</v>
      </c>
      <c r="E58" s="2" t="n">
        <v>27</v>
      </c>
      <c r="F58" s="2" t="s">
        <v>19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16</v>
      </c>
      <c r="N58" s="2" t="s">
        <v>19</v>
      </c>
    </row>
    <row r="59" customFormat="false" ht="15" hidden="false" customHeight="false" outlineLevel="0" collapsed="false">
      <c r="A59" s="2" t="s">
        <v>74</v>
      </c>
      <c r="B59" s="2" t="s">
        <v>15</v>
      </c>
      <c r="C59" s="2" t="n">
        <v>2</v>
      </c>
      <c r="D59" s="2" t="n">
        <v>3</v>
      </c>
      <c r="E59" s="2" t="n">
        <v>1</v>
      </c>
      <c r="F59" s="2" t="s">
        <v>19</v>
      </c>
      <c r="G59" s="2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19</v>
      </c>
      <c r="M59" s="2" t="s">
        <v>19</v>
      </c>
      <c r="N59" s="2" t="s">
        <v>19</v>
      </c>
    </row>
    <row r="60" customFormat="false" ht="15" hidden="false" customHeight="false" outlineLevel="0" collapsed="false">
      <c r="A60" s="2" t="s">
        <v>75</v>
      </c>
      <c r="B60" s="2" t="s">
        <v>15</v>
      </c>
      <c r="C60" s="2" t="n">
        <v>14</v>
      </c>
      <c r="D60" s="2" t="n">
        <v>25</v>
      </c>
      <c r="E60" s="2" t="n">
        <v>4</v>
      </c>
      <c r="F60" s="2" t="s">
        <v>19</v>
      </c>
      <c r="G60" s="2" t="s">
        <v>19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19</v>
      </c>
    </row>
    <row r="61" customFormat="false" ht="15" hidden="false" customHeight="false" outlineLevel="0" collapsed="false">
      <c r="A61" s="2" t="s">
        <v>76</v>
      </c>
      <c r="B61" s="2" t="s">
        <v>15</v>
      </c>
      <c r="C61" s="2" t="n">
        <v>39</v>
      </c>
      <c r="D61" s="2" t="n">
        <v>30</v>
      </c>
      <c r="E61" s="2" t="n">
        <v>20</v>
      </c>
      <c r="F61" s="2" t="s">
        <v>19</v>
      </c>
      <c r="G61" s="2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19</v>
      </c>
    </row>
    <row r="62" customFormat="false" ht="15" hidden="false" customHeight="false" outlineLevel="0" collapsed="false">
      <c r="A62" s="2" t="s">
        <v>77</v>
      </c>
      <c r="B62" s="2" t="s">
        <v>15</v>
      </c>
      <c r="C62" s="2" t="n">
        <v>306</v>
      </c>
      <c r="D62" s="2" t="n">
        <v>463</v>
      </c>
      <c r="E62" s="2" t="n">
        <v>251</v>
      </c>
      <c r="F62" s="2" t="s">
        <v>19</v>
      </c>
      <c r="G62" s="2" t="s">
        <v>16</v>
      </c>
      <c r="H62" s="2" t="s">
        <v>19</v>
      </c>
      <c r="I62" s="2" t="s">
        <v>19</v>
      </c>
      <c r="J62" s="2" t="s">
        <v>19</v>
      </c>
      <c r="K62" s="2" t="s">
        <v>19</v>
      </c>
      <c r="L62" s="2" t="s">
        <v>19</v>
      </c>
      <c r="M62" s="2" t="s">
        <v>19</v>
      </c>
      <c r="N62" s="2" t="s">
        <v>16</v>
      </c>
    </row>
    <row r="63" customFormat="false" ht="15" hidden="false" customHeight="false" outlineLevel="0" collapsed="false">
      <c r="A63" s="2" t="s">
        <v>78</v>
      </c>
      <c r="B63" s="2" t="s">
        <v>15</v>
      </c>
      <c r="C63" s="2" t="n">
        <v>19</v>
      </c>
      <c r="D63" s="2" t="n">
        <v>48</v>
      </c>
      <c r="E63" s="2" t="n">
        <v>15</v>
      </c>
      <c r="F63" s="2" t="s">
        <v>19</v>
      </c>
      <c r="G63" s="2" t="s">
        <v>19</v>
      </c>
      <c r="H63" s="2" t="s">
        <v>19</v>
      </c>
      <c r="I63" s="2" t="s">
        <v>19</v>
      </c>
      <c r="J63" s="2" t="s">
        <v>19</v>
      </c>
      <c r="K63" s="2" t="s">
        <v>19</v>
      </c>
      <c r="L63" s="2" t="s">
        <v>19</v>
      </c>
      <c r="M63" s="2" t="s">
        <v>19</v>
      </c>
      <c r="N63" s="2" t="s">
        <v>19</v>
      </c>
    </row>
    <row r="64" customFormat="false" ht="15" hidden="false" customHeight="false" outlineLevel="0" collapsed="false">
      <c r="A64" s="2" t="s">
        <v>79</v>
      </c>
      <c r="B64" s="2" t="s">
        <v>15</v>
      </c>
      <c r="C64" s="2" t="n">
        <v>24</v>
      </c>
      <c r="D64" s="2" t="n">
        <v>21</v>
      </c>
      <c r="E64" s="2" t="n">
        <v>15</v>
      </c>
      <c r="F64" s="2" t="s">
        <v>19</v>
      </c>
      <c r="G64" s="2" t="s">
        <v>16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</row>
    <row r="65" customFormat="false" ht="15" hidden="false" customHeight="false" outlineLevel="0" collapsed="false">
      <c r="A65" s="2" t="s">
        <v>80</v>
      </c>
      <c r="B65" s="2" t="s">
        <v>15</v>
      </c>
      <c r="C65" s="2" t="n">
        <v>29</v>
      </c>
      <c r="D65" s="2" t="n">
        <v>8</v>
      </c>
      <c r="E65" s="2" t="n">
        <v>66</v>
      </c>
      <c r="F65" s="2" t="s">
        <v>19</v>
      </c>
      <c r="G65" s="2" t="s">
        <v>16</v>
      </c>
      <c r="H65" s="2" t="s">
        <v>19</v>
      </c>
      <c r="I65" s="2" t="s">
        <v>16</v>
      </c>
      <c r="J65" s="2" t="s">
        <v>16</v>
      </c>
      <c r="K65" s="2" t="s">
        <v>16</v>
      </c>
      <c r="L65" s="2" t="s">
        <v>19</v>
      </c>
      <c r="M65" s="2" t="s">
        <v>16</v>
      </c>
      <c r="N65" s="2" t="s">
        <v>19</v>
      </c>
    </row>
    <row r="66" customFormat="false" ht="15" hidden="false" customHeight="false" outlineLevel="0" collapsed="false">
      <c r="A66" s="2" t="s">
        <v>81</v>
      </c>
      <c r="B66" s="2" t="s">
        <v>15</v>
      </c>
      <c r="C66" s="2" t="n">
        <v>418</v>
      </c>
      <c r="D66" s="2" t="n">
        <v>388</v>
      </c>
      <c r="E66" s="2" t="n">
        <v>131</v>
      </c>
      <c r="F66" s="2" t="s">
        <v>19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 t="s">
        <v>16</v>
      </c>
    </row>
    <row r="67" customFormat="false" ht="15" hidden="false" customHeight="false" outlineLevel="0" collapsed="false">
      <c r="A67" s="2" t="s">
        <v>82</v>
      </c>
      <c r="B67" s="2" t="s">
        <v>15</v>
      </c>
      <c r="D67" s="2" t="n">
        <v>54</v>
      </c>
      <c r="E67" s="2" t="n">
        <v>0</v>
      </c>
      <c r="F67" s="2" t="s">
        <v>19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 t="s">
        <v>19</v>
      </c>
    </row>
    <row r="68" customFormat="false" ht="15" hidden="false" customHeight="false" outlineLevel="0" collapsed="false">
      <c r="A68" s="2" t="s">
        <v>83</v>
      </c>
      <c r="B68" s="2" t="s">
        <v>15</v>
      </c>
      <c r="D68" s="2" t="n">
        <v>0</v>
      </c>
      <c r="E68" s="2" t="n">
        <v>0</v>
      </c>
      <c r="F68" s="2" t="s">
        <v>19</v>
      </c>
      <c r="G68" s="2" t="s">
        <v>19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19</v>
      </c>
      <c r="M68" s="2" t="s">
        <v>19</v>
      </c>
      <c r="N68" s="2" t="s">
        <v>19</v>
      </c>
    </row>
    <row r="69" customFormat="false" ht="15" hidden="false" customHeight="false" outlineLevel="0" collapsed="false">
      <c r="A69" s="2" t="s">
        <v>84</v>
      </c>
      <c r="B69" s="2" t="s">
        <v>15</v>
      </c>
      <c r="C69" s="2" t="n">
        <v>2</v>
      </c>
      <c r="D69" s="2" t="n">
        <v>1</v>
      </c>
      <c r="E69" s="2" t="n">
        <v>1</v>
      </c>
      <c r="F69" s="2" t="s">
        <v>19</v>
      </c>
      <c r="G69" s="2" t="s">
        <v>19</v>
      </c>
      <c r="H69" s="2" t="s">
        <v>19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</row>
    <row r="70" customFormat="false" ht="15" hidden="false" customHeight="false" outlineLevel="0" collapsed="false">
      <c r="A70" s="2" t="s">
        <v>85</v>
      </c>
      <c r="B70" s="2" t="s">
        <v>15</v>
      </c>
      <c r="C70" s="2" t="n">
        <v>3</v>
      </c>
      <c r="D70" s="2" t="n">
        <v>4</v>
      </c>
      <c r="E70" s="2" t="n">
        <v>1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16</v>
      </c>
      <c r="N70" s="2" t="s">
        <v>19</v>
      </c>
    </row>
    <row r="71" customFormat="false" ht="15" hidden="false" customHeight="false" outlineLevel="0" collapsed="false">
      <c r="A71" s="2" t="s">
        <v>86</v>
      </c>
      <c r="B71" s="2" t="s">
        <v>15</v>
      </c>
      <c r="C71" s="2" t="n">
        <v>21</v>
      </c>
      <c r="D71" s="2" t="n">
        <v>37</v>
      </c>
      <c r="E71" s="2" t="n">
        <v>3</v>
      </c>
      <c r="F71" s="2" t="s">
        <v>19</v>
      </c>
      <c r="G71" s="2" t="s">
        <v>19</v>
      </c>
      <c r="H71" s="2" t="s">
        <v>19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19</v>
      </c>
      <c r="N71" s="2" t="s">
        <v>19</v>
      </c>
    </row>
    <row r="72" customFormat="false" ht="15" hidden="false" customHeight="false" outlineLevel="0" collapsed="false">
      <c r="A72" s="2" t="s">
        <v>87</v>
      </c>
      <c r="B72" s="2" t="s">
        <v>15</v>
      </c>
      <c r="C72" s="2" t="n">
        <v>24</v>
      </c>
      <c r="D72" s="2" t="n">
        <v>89</v>
      </c>
      <c r="E72" s="2" t="n">
        <v>46</v>
      </c>
      <c r="F72" s="2" t="s">
        <v>19</v>
      </c>
      <c r="G72" s="2" t="s">
        <v>19</v>
      </c>
      <c r="H72" s="2" t="s">
        <v>19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19</v>
      </c>
      <c r="N72" s="2" t="s">
        <v>19</v>
      </c>
    </row>
    <row r="73" customFormat="false" ht="15" hidden="false" customHeight="false" outlineLevel="0" collapsed="false">
      <c r="A73" s="2" t="s">
        <v>88</v>
      </c>
      <c r="B73" s="2" t="s">
        <v>15</v>
      </c>
      <c r="C73" s="2" t="n">
        <v>2</v>
      </c>
      <c r="D73" s="2" t="n">
        <v>2</v>
      </c>
      <c r="E73" s="2" t="n">
        <v>0</v>
      </c>
      <c r="F73" s="2" t="s">
        <v>19</v>
      </c>
      <c r="G73" s="2" t="s">
        <v>19</v>
      </c>
      <c r="H73" s="2" t="s">
        <v>19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19</v>
      </c>
      <c r="N73" s="2" t="s">
        <v>19</v>
      </c>
    </row>
    <row r="74" customFormat="false" ht="15" hidden="false" customHeight="false" outlineLevel="0" collapsed="false">
      <c r="A74" s="2" t="s">
        <v>89</v>
      </c>
      <c r="B74" s="2" t="s">
        <v>15</v>
      </c>
      <c r="C74" s="2" t="n">
        <v>454</v>
      </c>
      <c r="D74" s="2" t="n">
        <v>344</v>
      </c>
      <c r="E74" s="2" t="n">
        <v>39</v>
      </c>
      <c r="F74" s="2" t="s">
        <v>19</v>
      </c>
      <c r="G74" s="2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2" t="s">
        <v>16</v>
      </c>
      <c r="M74" s="2" t="s">
        <v>16</v>
      </c>
      <c r="N74" s="2" t="s">
        <v>16</v>
      </c>
    </row>
    <row r="75" customFormat="false" ht="15" hidden="false" customHeight="false" outlineLevel="0" collapsed="false">
      <c r="A75" s="2" t="s">
        <v>90</v>
      </c>
      <c r="B75" s="2" t="s">
        <v>15</v>
      </c>
      <c r="C75" s="2" t="n">
        <v>7</v>
      </c>
      <c r="D75" s="2" t="n">
        <v>13</v>
      </c>
      <c r="E75" s="2" t="n">
        <v>1</v>
      </c>
      <c r="F75" s="2" t="s">
        <v>19</v>
      </c>
      <c r="G75" s="2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</row>
    <row r="76" customFormat="false" ht="15" hidden="false" customHeight="false" outlineLevel="0" collapsed="false">
      <c r="A76" s="2" t="s">
        <v>91</v>
      </c>
      <c r="B76" s="2" t="s">
        <v>15</v>
      </c>
      <c r="C76" s="2" t="n">
        <v>251</v>
      </c>
      <c r="D76" s="2" t="n">
        <v>218</v>
      </c>
      <c r="E76" s="2" t="n">
        <v>144</v>
      </c>
      <c r="F76" s="2" t="s">
        <v>19</v>
      </c>
      <c r="G76" s="2" t="s">
        <v>19</v>
      </c>
      <c r="H76" s="2" t="s">
        <v>16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</row>
    <row r="77" customFormat="false" ht="15" hidden="false" customHeight="false" outlineLevel="0" collapsed="false">
      <c r="A77" s="2" t="s">
        <v>92</v>
      </c>
      <c r="B77" s="2" t="s">
        <v>15</v>
      </c>
      <c r="C77" s="2" t="n">
        <v>34</v>
      </c>
      <c r="D77" s="2" t="n">
        <v>30</v>
      </c>
      <c r="E77" s="2" t="n">
        <v>11</v>
      </c>
      <c r="F77" s="2" t="s">
        <v>19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2" t="s">
        <v>19</v>
      </c>
      <c r="M77" s="2" t="s">
        <v>19</v>
      </c>
      <c r="N77" s="2" t="s">
        <v>19</v>
      </c>
    </row>
    <row r="78" customFormat="false" ht="15" hidden="false" customHeight="false" outlineLevel="0" collapsed="false">
      <c r="A78" s="2" t="s">
        <v>93</v>
      </c>
      <c r="B78" s="2" t="s">
        <v>15</v>
      </c>
      <c r="C78" s="2" t="n">
        <v>197</v>
      </c>
      <c r="D78" s="2" t="n">
        <v>148</v>
      </c>
      <c r="E78" s="2" t="n">
        <v>133</v>
      </c>
      <c r="F78" s="2" t="s">
        <v>19</v>
      </c>
      <c r="G78" s="2" t="s">
        <v>16</v>
      </c>
      <c r="H78" s="2" t="s">
        <v>19</v>
      </c>
      <c r="I78" s="2" t="s">
        <v>16</v>
      </c>
      <c r="J78" s="2" t="s">
        <v>16</v>
      </c>
      <c r="K78" s="2" t="s">
        <v>16</v>
      </c>
      <c r="L78" s="2" t="s">
        <v>16</v>
      </c>
      <c r="M78" s="2" t="s">
        <v>16</v>
      </c>
      <c r="N78" s="2" t="s">
        <v>16</v>
      </c>
    </row>
    <row r="79" customFormat="false" ht="15" hidden="false" customHeight="false" outlineLevel="0" collapsed="false">
      <c r="A79" s="2" t="s">
        <v>94</v>
      </c>
      <c r="B79" s="2" t="s">
        <v>15</v>
      </c>
      <c r="C79" s="2" t="n">
        <v>17</v>
      </c>
      <c r="D79" s="2" t="n">
        <v>13</v>
      </c>
      <c r="E79" s="2" t="n">
        <v>3</v>
      </c>
      <c r="F79" s="2" t="s">
        <v>19</v>
      </c>
      <c r="G79" s="2" t="s">
        <v>19</v>
      </c>
      <c r="H79" s="2" t="s">
        <v>19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19</v>
      </c>
      <c r="N79" s="2" t="s">
        <v>19</v>
      </c>
    </row>
    <row r="80" customFormat="false" ht="15" hidden="false" customHeight="false" outlineLevel="0" collapsed="false">
      <c r="A80" s="2" t="s">
        <v>95</v>
      </c>
      <c r="B80" s="2" t="s">
        <v>15</v>
      </c>
      <c r="C80" s="2" t="n">
        <v>81</v>
      </c>
      <c r="D80" s="2" t="n">
        <v>74</v>
      </c>
      <c r="E80" s="2" t="n">
        <v>64</v>
      </c>
      <c r="F80" s="2" t="s">
        <v>19</v>
      </c>
      <c r="G80" s="2" t="s">
        <v>19</v>
      </c>
      <c r="H80" s="2" t="s">
        <v>19</v>
      </c>
      <c r="I80" s="2" t="s">
        <v>16</v>
      </c>
      <c r="J80" s="2" t="s">
        <v>16</v>
      </c>
      <c r="K80" s="2" t="s">
        <v>16</v>
      </c>
      <c r="L80" s="2" t="s">
        <v>16</v>
      </c>
      <c r="M80" s="2" t="s">
        <v>16</v>
      </c>
      <c r="N80" s="2" t="s">
        <v>16</v>
      </c>
    </row>
    <row r="81" customFormat="false" ht="15" hidden="false" customHeight="false" outlineLevel="0" collapsed="false">
      <c r="A81" s="2" t="s">
        <v>96</v>
      </c>
      <c r="B81" s="2" t="s">
        <v>15</v>
      </c>
      <c r="D81" s="2" t="n">
        <v>81</v>
      </c>
      <c r="E81" s="2" t="n">
        <v>24</v>
      </c>
      <c r="F81" s="2" t="s">
        <v>19</v>
      </c>
      <c r="G81" s="2" t="s">
        <v>16</v>
      </c>
      <c r="H81" s="2" t="s">
        <v>19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19</v>
      </c>
      <c r="N81" s="2" t="s">
        <v>19</v>
      </c>
    </row>
    <row r="82" customFormat="false" ht="15" hidden="false" customHeight="false" outlineLevel="0" collapsed="false">
      <c r="A82" s="2" t="s">
        <v>97</v>
      </c>
      <c r="B82" s="2" t="s">
        <v>15</v>
      </c>
      <c r="C82" s="2" t="n">
        <v>3</v>
      </c>
      <c r="D82" s="2" t="n">
        <v>3</v>
      </c>
      <c r="E82" s="2" t="n">
        <v>0</v>
      </c>
      <c r="F82" s="2" t="s">
        <v>19</v>
      </c>
      <c r="G82" s="2" t="s">
        <v>19</v>
      </c>
      <c r="H82" s="2" t="s">
        <v>19</v>
      </c>
      <c r="I82" s="2" t="s">
        <v>19</v>
      </c>
      <c r="J82" s="2" t="s">
        <v>19</v>
      </c>
      <c r="K82" s="2" t="s">
        <v>19</v>
      </c>
      <c r="L82" s="2" t="s">
        <v>19</v>
      </c>
      <c r="M82" s="2" t="s">
        <v>19</v>
      </c>
      <c r="N82" s="2" t="s">
        <v>19</v>
      </c>
    </row>
    <row r="83" customFormat="false" ht="15" hidden="false" customHeight="false" outlineLevel="0" collapsed="false">
      <c r="A83" s="2" t="s">
        <v>98</v>
      </c>
      <c r="B83" s="2" t="s">
        <v>15</v>
      </c>
      <c r="C83" s="2" t="n">
        <v>19</v>
      </c>
      <c r="D83" s="2" t="n">
        <v>46</v>
      </c>
      <c r="E83" s="2" t="n">
        <v>41</v>
      </c>
      <c r="F83" s="2" t="s">
        <v>19</v>
      </c>
      <c r="G83" s="2" t="s">
        <v>16</v>
      </c>
      <c r="H83" s="2" t="s">
        <v>19</v>
      </c>
      <c r="I83" s="2" t="s">
        <v>19</v>
      </c>
      <c r="J83" s="2" t="s">
        <v>19</v>
      </c>
      <c r="K83" s="2" t="s">
        <v>19</v>
      </c>
      <c r="L83" s="2" t="s">
        <v>19</v>
      </c>
      <c r="M83" s="2" t="s">
        <v>19</v>
      </c>
      <c r="N83" s="2" t="s">
        <v>19</v>
      </c>
    </row>
    <row r="84" customFormat="false" ht="15" hidden="false" customHeight="false" outlineLevel="0" collapsed="false">
      <c r="A84" s="2" t="s">
        <v>99</v>
      </c>
      <c r="B84" s="2" t="s">
        <v>15</v>
      </c>
      <c r="C84" s="2" t="n">
        <v>7</v>
      </c>
      <c r="D84" s="2" t="n">
        <v>151</v>
      </c>
      <c r="E84" s="2" t="n">
        <v>245</v>
      </c>
      <c r="F84" s="2" t="s">
        <v>19</v>
      </c>
      <c r="G84" s="2" t="s">
        <v>19</v>
      </c>
      <c r="H84" s="2" t="s">
        <v>16</v>
      </c>
      <c r="I84" s="2" t="s">
        <v>19</v>
      </c>
      <c r="J84" s="2" t="s">
        <v>19</v>
      </c>
      <c r="K84" s="2" t="s">
        <v>19</v>
      </c>
      <c r="L84" s="2" t="s">
        <v>19</v>
      </c>
      <c r="M84" s="2" t="s">
        <v>19</v>
      </c>
      <c r="N84" s="2" t="s">
        <v>19</v>
      </c>
    </row>
    <row r="85" customFormat="false" ht="15" hidden="false" customHeight="false" outlineLevel="0" collapsed="false">
      <c r="A85" s="2" t="s">
        <v>100</v>
      </c>
      <c r="B85" s="2" t="s">
        <v>15</v>
      </c>
      <c r="C85" s="2" t="n">
        <v>104</v>
      </c>
      <c r="D85" s="2" t="n">
        <v>87</v>
      </c>
      <c r="E85" s="2" t="n">
        <v>38</v>
      </c>
      <c r="F85" s="2" t="s">
        <v>19</v>
      </c>
      <c r="G85" s="2" t="s">
        <v>19</v>
      </c>
      <c r="H85" s="2" t="s">
        <v>19</v>
      </c>
      <c r="I85" s="2" t="s">
        <v>19</v>
      </c>
      <c r="J85" s="2" t="s">
        <v>19</v>
      </c>
      <c r="K85" s="2" t="s">
        <v>19</v>
      </c>
      <c r="L85" s="2" t="s">
        <v>19</v>
      </c>
      <c r="M85" s="2" t="s">
        <v>19</v>
      </c>
      <c r="N85" s="2" t="s">
        <v>19</v>
      </c>
    </row>
    <row r="86" customFormat="false" ht="15" hidden="false" customHeight="false" outlineLevel="0" collapsed="false">
      <c r="A86" s="2" t="s">
        <v>101</v>
      </c>
      <c r="B86" s="2" t="s">
        <v>15</v>
      </c>
      <c r="C86" s="2" t="n">
        <v>47</v>
      </c>
      <c r="D86" s="2" t="n">
        <v>35</v>
      </c>
      <c r="E86" s="2" t="n">
        <v>66</v>
      </c>
      <c r="F86" s="2" t="s">
        <v>19</v>
      </c>
      <c r="G86" s="2" t="s">
        <v>19</v>
      </c>
      <c r="H86" s="2" t="s">
        <v>16</v>
      </c>
      <c r="I86" s="2" t="s">
        <v>19</v>
      </c>
      <c r="J86" s="2" t="s">
        <v>19</v>
      </c>
      <c r="K86" s="2" t="s">
        <v>19</v>
      </c>
      <c r="L86" s="2" t="s">
        <v>19</v>
      </c>
      <c r="M86" s="2" t="s">
        <v>19</v>
      </c>
      <c r="N86" s="2" t="s">
        <v>19</v>
      </c>
    </row>
    <row r="87" customFormat="false" ht="15" hidden="false" customHeight="false" outlineLevel="0" collapsed="false">
      <c r="A87" s="2" t="s">
        <v>102</v>
      </c>
      <c r="B87" s="2" t="s">
        <v>15</v>
      </c>
      <c r="C87" s="2" t="n">
        <v>57</v>
      </c>
      <c r="D87" s="2" t="n">
        <v>49</v>
      </c>
      <c r="E87" s="2" t="n">
        <v>6</v>
      </c>
      <c r="F87" s="2" t="s">
        <v>19</v>
      </c>
      <c r="G87" s="2" t="s">
        <v>19</v>
      </c>
      <c r="H87" s="2" t="s">
        <v>19</v>
      </c>
      <c r="I87" s="2" t="s">
        <v>19</v>
      </c>
      <c r="J87" s="2" t="s">
        <v>19</v>
      </c>
      <c r="K87" s="2" t="s">
        <v>19</v>
      </c>
      <c r="L87" s="2" t="s">
        <v>19</v>
      </c>
      <c r="M87" s="2" t="s">
        <v>19</v>
      </c>
      <c r="N87" s="2" t="s">
        <v>19</v>
      </c>
    </row>
    <row r="88" customFormat="false" ht="15" hidden="false" customHeight="false" outlineLevel="0" collapsed="false">
      <c r="A88" s="2" t="s">
        <v>103</v>
      </c>
      <c r="B88" s="2" t="s">
        <v>15</v>
      </c>
      <c r="C88" s="2" t="n">
        <v>51</v>
      </c>
      <c r="D88" s="2" t="n">
        <v>37</v>
      </c>
      <c r="E88" s="2" t="n">
        <v>19</v>
      </c>
      <c r="F88" s="2" t="s">
        <v>19</v>
      </c>
      <c r="G88" s="2" t="s">
        <v>19</v>
      </c>
      <c r="H88" s="2" t="s">
        <v>19</v>
      </c>
      <c r="I88" s="2" t="s">
        <v>19</v>
      </c>
      <c r="J88" s="2" t="s">
        <v>19</v>
      </c>
      <c r="K88" s="2" t="s">
        <v>19</v>
      </c>
      <c r="L88" s="2" t="s">
        <v>19</v>
      </c>
      <c r="M88" s="2" t="s">
        <v>19</v>
      </c>
      <c r="N88" s="2" t="s">
        <v>19</v>
      </c>
    </row>
    <row r="89" customFormat="false" ht="15" hidden="false" customHeight="false" outlineLevel="0" collapsed="false">
      <c r="A89" s="2" t="s">
        <v>104</v>
      </c>
      <c r="B89" s="2" t="s">
        <v>15</v>
      </c>
      <c r="C89" s="2" t="n">
        <v>17</v>
      </c>
      <c r="D89" s="2" t="n">
        <v>15</v>
      </c>
      <c r="E89" s="2" t="n">
        <v>11</v>
      </c>
      <c r="F89" s="2" t="s">
        <v>19</v>
      </c>
      <c r="G89" s="2" t="s">
        <v>19</v>
      </c>
      <c r="H89" s="2" t="s">
        <v>19</v>
      </c>
      <c r="I89" s="2" t="s">
        <v>19</v>
      </c>
      <c r="J89" s="2" t="s">
        <v>19</v>
      </c>
      <c r="K89" s="2" t="s">
        <v>19</v>
      </c>
      <c r="L89" s="2" t="s">
        <v>19</v>
      </c>
      <c r="M89" s="2" t="s">
        <v>19</v>
      </c>
      <c r="N89" s="2" t="s">
        <v>19</v>
      </c>
    </row>
    <row r="90" customFormat="false" ht="15" hidden="false" customHeight="false" outlineLevel="0" collapsed="false">
      <c r="A90" s="2" t="s">
        <v>105</v>
      </c>
      <c r="B90" s="2" t="s">
        <v>106</v>
      </c>
      <c r="D90" s="2" t="n">
        <v>0</v>
      </c>
      <c r="E90" s="2" t="n">
        <v>0</v>
      </c>
      <c r="F90" s="2" t="s">
        <v>16</v>
      </c>
      <c r="G90" s="2" t="s">
        <v>19</v>
      </c>
      <c r="H90" s="2" t="s">
        <v>19</v>
      </c>
      <c r="I90" s="2" t="s">
        <v>19</v>
      </c>
      <c r="J90" s="2" t="s">
        <v>19</v>
      </c>
      <c r="K90" s="2" t="s">
        <v>19</v>
      </c>
      <c r="L90" s="2" t="s">
        <v>19</v>
      </c>
      <c r="M90" s="2" t="s">
        <v>19</v>
      </c>
      <c r="N90" s="2" t="s">
        <v>19</v>
      </c>
    </row>
    <row r="91" customFormat="false" ht="15" hidden="false" customHeight="false" outlineLevel="0" collapsed="false">
      <c r="A91" s="2" t="s">
        <v>17</v>
      </c>
      <c r="B91" s="2" t="s">
        <v>106</v>
      </c>
      <c r="C91" s="2" t="n">
        <v>197</v>
      </c>
      <c r="D91" s="2" t="n">
        <v>218</v>
      </c>
      <c r="E91" s="2" t="n">
        <v>98</v>
      </c>
      <c r="F91" s="2" t="s">
        <v>16</v>
      </c>
      <c r="G91" s="2" t="s">
        <v>16</v>
      </c>
      <c r="H91" s="2" t="s">
        <v>19</v>
      </c>
      <c r="I91" s="2" t="s">
        <v>16</v>
      </c>
      <c r="J91" s="2" t="s">
        <v>16</v>
      </c>
      <c r="K91" s="2" t="s">
        <v>16</v>
      </c>
      <c r="L91" s="2" t="s">
        <v>16</v>
      </c>
      <c r="M91" s="2" t="s">
        <v>16</v>
      </c>
      <c r="N91" s="2" t="s">
        <v>16</v>
      </c>
    </row>
    <row r="92" customFormat="false" ht="15" hidden="false" customHeight="false" outlineLevel="0" collapsed="false">
      <c r="A92" s="2" t="s">
        <v>107</v>
      </c>
      <c r="B92" s="2" t="s">
        <v>106</v>
      </c>
      <c r="C92" s="2" t="n">
        <v>15</v>
      </c>
      <c r="D92" s="2" t="n">
        <v>19</v>
      </c>
      <c r="E92" s="2" t="n">
        <v>4</v>
      </c>
      <c r="F92" s="2" t="s">
        <v>16</v>
      </c>
      <c r="G92" s="2" t="s">
        <v>19</v>
      </c>
      <c r="H92" s="2" t="s">
        <v>19</v>
      </c>
      <c r="I92" s="2" t="s">
        <v>16</v>
      </c>
      <c r="J92" s="2" t="s">
        <v>16</v>
      </c>
      <c r="K92" s="2" t="s">
        <v>16</v>
      </c>
      <c r="L92" s="2" t="s">
        <v>16</v>
      </c>
      <c r="M92" s="2" t="s">
        <v>16</v>
      </c>
      <c r="N92" s="2" t="s">
        <v>19</v>
      </c>
    </row>
    <row r="93" customFormat="false" ht="15" hidden="false" customHeight="false" outlineLevel="0" collapsed="false">
      <c r="A93" s="2" t="s">
        <v>20</v>
      </c>
      <c r="B93" s="2" t="s">
        <v>106</v>
      </c>
      <c r="C93" s="2" t="n">
        <v>11</v>
      </c>
      <c r="D93" s="2" t="n">
        <v>8</v>
      </c>
      <c r="E93" s="2" t="n">
        <v>4</v>
      </c>
      <c r="F93" s="2" t="s">
        <v>16</v>
      </c>
      <c r="G93" s="2" t="s">
        <v>19</v>
      </c>
      <c r="H93" s="2" t="s">
        <v>19</v>
      </c>
      <c r="I93" s="2" t="s">
        <v>19</v>
      </c>
      <c r="J93" s="2" t="s">
        <v>19</v>
      </c>
      <c r="K93" s="2" t="s">
        <v>19</v>
      </c>
      <c r="L93" s="2" t="s">
        <v>19</v>
      </c>
      <c r="M93" s="2" t="s">
        <v>19</v>
      </c>
      <c r="N93" s="2" t="s">
        <v>16</v>
      </c>
    </row>
    <row r="94" customFormat="false" ht="15" hidden="false" customHeight="false" outlineLevel="0" collapsed="false">
      <c r="A94" s="2" t="s">
        <v>108</v>
      </c>
      <c r="B94" s="2" t="s">
        <v>106</v>
      </c>
      <c r="C94" s="2" t="n">
        <v>86</v>
      </c>
      <c r="D94" s="2" t="n">
        <v>130</v>
      </c>
      <c r="E94" s="2" t="n">
        <v>83</v>
      </c>
      <c r="F94" s="2" t="s">
        <v>16</v>
      </c>
      <c r="G94" s="2" t="s">
        <v>16</v>
      </c>
      <c r="H94" s="2" t="s">
        <v>19</v>
      </c>
      <c r="I94" s="2" t="s">
        <v>16</v>
      </c>
      <c r="J94" s="2" t="s">
        <v>16</v>
      </c>
      <c r="K94" s="2" t="s">
        <v>16</v>
      </c>
      <c r="L94" s="2" t="s">
        <v>16</v>
      </c>
      <c r="M94" s="2" t="s">
        <v>16</v>
      </c>
      <c r="N94" s="2" t="s">
        <v>16</v>
      </c>
    </row>
    <row r="95" customFormat="false" ht="15" hidden="false" customHeight="false" outlineLevel="0" collapsed="false">
      <c r="A95" s="2" t="s">
        <v>109</v>
      </c>
      <c r="B95" s="2" t="s">
        <v>106</v>
      </c>
      <c r="C95" s="2" t="n">
        <v>19</v>
      </c>
      <c r="D95" s="2" t="n">
        <v>45</v>
      </c>
      <c r="E95" s="2" t="n">
        <v>4</v>
      </c>
      <c r="F95" s="2" t="s">
        <v>16</v>
      </c>
      <c r="G95" s="2" t="s">
        <v>19</v>
      </c>
      <c r="H95" s="2" t="s">
        <v>16</v>
      </c>
      <c r="I95" s="2" t="s">
        <v>16</v>
      </c>
      <c r="J95" s="2" t="s">
        <v>16</v>
      </c>
      <c r="K95" s="2" t="s">
        <v>16</v>
      </c>
      <c r="L95" s="2" t="s">
        <v>16</v>
      </c>
      <c r="M95" s="2" t="s">
        <v>16</v>
      </c>
      <c r="N95" s="2" t="s">
        <v>16</v>
      </c>
    </row>
    <row r="96" customFormat="false" ht="15" hidden="false" customHeight="false" outlineLevel="0" collapsed="false">
      <c r="A96" s="2" t="s">
        <v>110</v>
      </c>
      <c r="B96" s="2" t="s">
        <v>106</v>
      </c>
      <c r="C96" s="2" t="n">
        <v>218</v>
      </c>
      <c r="D96" s="2" t="n">
        <v>242</v>
      </c>
      <c r="E96" s="2" t="n">
        <v>120</v>
      </c>
      <c r="F96" s="2" t="s">
        <v>16</v>
      </c>
      <c r="G96" s="2" t="s">
        <v>16</v>
      </c>
      <c r="H96" s="2" t="s">
        <v>16</v>
      </c>
      <c r="I96" s="2" t="s">
        <v>16</v>
      </c>
      <c r="J96" s="2" t="s">
        <v>16</v>
      </c>
      <c r="K96" s="2" t="s">
        <v>16</v>
      </c>
      <c r="L96" s="2" t="s">
        <v>16</v>
      </c>
      <c r="M96" s="2" t="s">
        <v>16</v>
      </c>
      <c r="N96" s="2" t="s">
        <v>16</v>
      </c>
    </row>
    <row r="97" customFormat="false" ht="15" hidden="false" customHeight="false" outlineLevel="0" collapsed="false">
      <c r="A97" s="2" t="s">
        <v>47</v>
      </c>
      <c r="B97" s="2" t="s">
        <v>106</v>
      </c>
      <c r="C97" s="2" t="n">
        <v>32</v>
      </c>
      <c r="D97" s="2" t="n">
        <v>34</v>
      </c>
      <c r="E97" s="2" t="n">
        <v>19</v>
      </c>
      <c r="F97" s="2" t="s">
        <v>16</v>
      </c>
      <c r="G97" s="2" t="s">
        <v>19</v>
      </c>
      <c r="H97" s="2" t="s">
        <v>19</v>
      </c>
      <c r="I97" s="2" t="s">
        <v>19</v>
      </c>
      <c r="J97" s="2" t="s">
        <v>19</v>
      </c>
      <c r="K97" s="2" t="s">
        <v>19</v>
      </c>
      <c r="L97" s="2" t="s">
        <v>19</v>
      </c>
      <c r="M97" s="2" t="s">
        <v>19</v>
      </c>
      <c r="N97" s="2" t="s">
        <v>19</v>
      </c>
    </row>
    <row r="98" customFormat="false" ht="15" hidden="false" customHeight="false" outlineLevel="0" collapsed="false">
      <c r="A98" s="2" t="s">
        <v>22</v>
      </c>
      <c r="B98" s="2" t="s">
        <v>106</v>
      </c>
      <c r="C98" s="2" t="n">
        <v>38</v>
      </c>
      <c r="D98" s="2" t="n">
        <v>105</v>
      </c>
      <c r="E98" s="2" t="n">
        <v>35</v>
      </c>
      <c r="F98" s="2" t="s">
        <v>16</v>
      </c>
      <c r="G98" s="2" t="s">
        <v>19</v>
      </c>
      <c r="H98" s="2" t="s">
        <v>19</v>
      </c>
      <c r="I98" s="2" t="s">
        <v>19</v>
      </c>
      <c r="J98" s="2" t="s">
        <v>19</v>
      </c>
      <c r="K98" s="2" t="s">
        <v>19</v>
      </c>
      <c r="L98" s="2" t="s">
        <v>16</v>
      </c>
      <c r="M98" s="2" t="s">
        <v>19</v>
      </c>
      <c r="N98" s="2" t="s">
        <v>16</v>
      </c>
    </row>
    <row r="99" customFormat="false" ht="15" hidden="false" customHeight="false" outlineLevel="0" collapsed="false">
      <c r="A99" s="2" t="s">
        <v>49</v>
      </c>
      <c r="B99" s="2" t="s">
        <v>106</v>
      </c>
      <c r="C99" s="2" t="n">
        <v>2</v>
      </c>
      <c r="D99" s="2" t="n">
        <v>1</v>
      </c>
      <c r="E99" s="2" t="n">
        <v>0</v>
      </c>
      <c r="F99" s="2" t="s">
        <v>16</v>
      </c>
      <c r="G99" s="2" t="s">
        <v>19</v>
      </c>
      <c r="H99" s="2" t="s">
        <v>19</v>
      </c>
      <c r="I99" s="2" t="s">
        <v>19</v>
      </c>
      <c r="J99" s="2" t="s">
        <v>19</v>
      </c>
      <c r="K99" s="2" t="s">
        <v>19</v>
      </c>
      <c r="L99" s="2" t="s">
        <v>19</v>
      </c>
      <c r="M99" s="2" t="s">
        <v>19</v>
      </c>
      <c r="N99" s="2" t="s">
        <v>19</v>
      </c>
    </row>
    <row r="100" customFormat="false" ht="15" hidden="false" customHeight="false" outlineLevel="0" collapsed="false">
      <c r="A100" s="2" t="s">
        <v>111</v>
      </c>
      <c r="B100" s="2" t="s">
        <v>106</v>
      </c>
      <c r="C100" s="2" t="n">
        <v>77</v>
      </c>
      <c r="D100" s="2" t="n">
        <v>77</v>
      </c>
      <c r="E100" s="2" t="n">
        <v>22</v>
      </c>
      <c r="F100" s="2" t="s">
        <v>16</v>
      </c>
      <c r="G100" s="2" t="s">
        <v>16</v>
      </c>
      <c r="H100" s="2" t="s">
        <v>16</v>
      </c>
      <c r="I100" s="2" t="s">
        <v>16</v>
      </c>
      <c r="J100" s="2" t="s">
        <v>16</v>
      </c>
      <c r="K100" s="2" t="s">
        <v>16</v>
      </c>
      <c r="L100" s="2" t="s">
        <v>16</v>
      </c>
      <c r="M100" s="2" t="s">
        <v>16</v>
      </c>
      <c r="N100" s="2" t="s">
        <v>16</v>
      </c>
    </row>
    <row r="101" customFormat="false" ht="15" hidden="false" customHeight="false" outlineLevel="0" collapsed="false">
      <c r="A101" s="2" t="s">
        <v>112</v>
      </c>
      <c r="B101" s="2" t="s">
        <v>106</v>
      </c>
      <c r="C101" s="2" t="n">
        <v>13</v>
      </c>
      <c r="D101" s="2" t="n">
        <v>74</v>
      </c>
      <c r="E101" s="2" t="n">
        <v>29</v>
      </c>
      <c r="F101" s="2" t="s">
        <v>16</v>
      </c>
      <c r="G101" s="2" t="s">
        <v>19</v>
      </c>
      <c r="H101" s="2" t="s">
        <v>19</v>
      </c>
      <c r="I101" s="2" t="s">
        <v>19</v>
      </c>
      <c r="J101" s="2" t="s">
        <v>19</v>
      </c>
      <c r="K101" s="2" t="s">
        <v>19</v>
      </c>
      <c r="L101" s="2" t="s">
        <v>19</v>
      </c>
      <c r="M101" s="2" t="s">
        <v>19</v>
      </c>
      <c r="N101" s="2" t="s">
        <v>16</v>
      </c>
    </row>
    <row r="102" customFormat="false" ht="15" hidden="false" customHeight="false" outlineLevel="0" collapsed="false">
      <c r="A102" s="2" t="s">
        <v>51</v>
      </c>
      <c r="B102" s="2" t="s">
        <v>106</v>
      </c>
      <c r="C102" s="2" t="n">
        <v>10</v>
      </c>
      <c r="D102" s="2" t="n">
        <v>11</v>
      </c>
      <c r="E102" s="2" t="n">
        <v>6</v>
      </c>
      <c r="F102" s="2" t="s">
        <v>16</v>
      </c>
      <c r="G102" s="2" t="s">
        <v>16</v>
      </c>
      <c r="H102" s="2" t="s">
        <v>19</v>
      </c>
      <c r="I102" s="2" t="s">
        <v>16</v>
      </c>
      <c r="J102" s="2" t="s">
        <v>16</v>
      </c>
      <c r="K102" s="2" t="s">
        <v>16</v>
      </c>
      <c r="L102" s="2" t="s">
        <v>16</v>
      </c>
      <c r="M102" s="2" t="s">
        <v>16</v>
      </c>
      <c r="N102" s="2" t="s">
        <v>16</v>
      </c>
    </row>
    <row r="103" customFormat="false" ht="15" hidden="false" customHeight="false" outlineLevel="0" collapsed="false">
      <c r="A103" s="2" t="s">
        <v>24</v>
      </c>
      <c r="B103" s="2" t="s">
        <v>106</v>
      </c>
      <c r="D103" s="2" t="n">
        <v>0</v>
      </c>
      <c r="E103" s="2" t="n">
        <v>0</v>
      </c>
      <c r="F103" s="2" t="s">
        <v>16</v>
      </c>
      <c r="G103" s="2" t="s">
        <v>19</v>
      </c>
      <c r="H103" s="2" t="s">
        <v>19</v>
      </c>
      <c r="I103" s="2" t="s">
        <v>19</v>
      </c>
      <c r="J103" s="2" t="s">
        <v>19</v>
      </c>
      <c r="K103" s="2" t="s">
        <v>19</v>
      </c>
      <c r="L103" s="2" t="s">
        <v>19</v>
      </c>
      <c r="M103" s="2" t="s">
        <v>19</v>
      </c>
      <c r="N103" s="2" t="s">
        <v>19</v>
      </c>
    </row>
    <row r="104" customFormat="false" ht="15" hidden="false" customHeight="false" outlineLevel="0" collapsed="false">
      <c r="A104" s="2" t="s">
        <v>113</v>
      </c>
      <c r="B104" s="2" t="s">
        <v>106</v>
      </c>
      <c r="C104" s="2" t="n">
        <v>20</v>
      </c>
      <c r="D104" s="2" t="n">
        <v>25</v>
      </c>
      <c r="E104" s="2" t="n">
        <v>14</v>
      </c>
      <c r="F104" s="2" t="s">
        <v>16</v>
      </c>
      <c r="G104" s="2" t="s">
        <v>16</v>
      </c>
      <c r="H104" s="2" t="s">
        <v>19</v>
      </c>
      <c r="I104" s="2" t="s">
        <v>16</v>
      </c>
      <c r="J104" s="2" t="s">
        <v>16</v>
      </c>
      <c r="K104" s="2" t="s">
        <v>16</v>
      </c>
      <c r="L104" s="2" t="s">
        <v>16</v>
      </c>
      <c r="M104" s="2" t="s">
        <v>16</v>
      </c>
      <c r="N104" s="2" t="s">
        <v>16</v>
      </c>
    </row>
    <row r="105" customFormat="false" ht="15" hidden="false" customHeight="false" outlineLevel="0" collapsed="false">
      <c r="A105" s="2" t="s">
        <v>25</v>
      </c>
      <c r="B105" s="2" t="s">
        <v>106</v>
      </c>
      <c r="C105" s="2" t="n">
        <v>13</v>
      </c>
      <c r="D105" s="2" t="n">
        <v>14</v>
      </c>
      <c r="E105" s="2" t="n">
        <v>7</v>
      </c>
      <c r="F105" s="2" t="s">
        <v>16</v>
      </c>
      <c r="G105" s="2" t="s">
        <v>16</v>
      </c>
      <c r="H105" s="2" t="s">
        <v>19</v>
      </c>
      <c r="I105" s="2" t="s">
        <v>16</v>
      </c>
      <c r="J105" s="2" t="s">
        <v>19</v>
      </c>
      <c r="K105" s="2" t="s">
        <v>19</v>
      </c>
      <c r="L105" s="2" t="s">
        <v>19</v>
      </c>
      <c r="M105" s="2" t="s">
        <v>16</v>
      </c>
      <c r="N105" s="2" t="s">
        <v>16</v>
      </c>
    </row>
    <row r="106" customFormat="false" ht="15" hidden="false" customHeight="false" outlineLevel="0" collapsed="false">
      <c r="A106" s="2" t="s">
        <v>114</v>
      </c>
      <c r="B106" s="2" t="s">
        <v>106</v>
      </c>
      <c r="C106" s="2" t="n">
        <v>128</v>
      </c>
      <c r="D106" s="2" t="n">
        <v>140</v>
      </c>
      <c r="E106" s="2" t="n">
        <v>43</v>
      </c>
      <c r="F106" s="2" t="s">
        <v>16</v>
      </c>
      <c r="G106" s="2" t="s">
        <v>16</v>
      </c>
      <c r="H106" s="2" t="s">
        <v>19</v>
      </c>
      <c r="I106" s="2" t="s">
        <v>16</v>
      </c>
      <c r="J106" s="2" t="s">
        <v>16</v>
      </c>
      <c r="K106" s="2" t="s">
        <v>16</v>
      </c>
      <c r="L106" s="2" t="s">
        <v>16</v>
      </c>
      <c r="M106" s="2" t="s">
        <v>16</v>
      </c>
      <c r="N106" s="2" t="s">
        <v>16</v>
      </c>
    </row>
    <row r="107" customFormat="false" ht="15" hidden="false" customHeight="false" outlineLevel="0" collapsed="false">
      <c r="A107" s="2" t="s">
        <v>55</v>
      </c>
      <c r="B107" s="2" t="s">
        <v>106</v>
      </c>
      <c r="C107" s="2" t="n">
        <v>5</v>
      </c>
      <c r="D107" s="2" t="n">
        <v>5</v>
      </c>
      <c r="E107" s="2" t="n">
        <v>3</v>
      </c>
      <c r="F107" s="2" t="s">
        <v>16</v>
      </c>
      <c r="G107" s="2" t="s">
        <v>19</v>
      </c>
      <c r="H107" s="2" t="s">
        <v>19</v>
      </c>
      <c r="I107" s="2" t="s">
        <v>16</v>
      </c>
      <c r="J107" s="2" t="s">
        <v>16</v>
      </c>
      <c r="K107" s="2" t="s">
        <v>16</v>
      </c>
      <c r="L107" s="2" t="s">
        <v>16</v>
      </c>
      <c r="M107" s="2" t="s">
        <v>16</v>
      </c>
      <c r="N107" s="2" t="s">
        <v>16</v>
      </c>
    </row>
    <row r="108" customFormat="false" ht="15" hidden="false" customHeight="false" outlineLevel="0" collapsed="false">
      <c r="A108" s="2" t="s">
        <v>28</v>
      </c>
      <c r="B108" s="2" t="s">
        <v>106</v>
      </c>
      <c r="C108" s="2" t="n">
        <v>418</v>
      </c>
      <c r="D108" s="2" t="n">
        <v>400</v>
      </c>
      <c r="E108" s="2" t="n">
        <v>269</v>
      </c>
      <c r="F108" s="2" t="s">
        <v>16</v>
      </c>
      <c r="G108" s="2" t="s">
        <v>16</v>
      </c>
      <c r="H108" s="2" t="s">
        <v>16</v>
      </c>
      <c r="I108" s="2" t="s">
        <v>16</v>
      </c>
      <c r="J108" s="2" t="s">
        <v>16</v>
      </c>
      <c r="K108" s="2" t="s">
        <v>16</v>
      </c>
      <c r="L108" s="2" t="s">
        <v>16</v>
      </c>
      <c r="M108" s="2" t="s">
        <v>16</v>
      </c>
      <c r="N108" s="2" t="s">
        <v>16</v>
      </c>
    </row>
    <row r="109" customFormat="false" ht="15" hidden="false" customHeight="false" outlineLevel="0" collapsed="false">
      <c r="A109" s="2" t="s">
        <v>115</v>
      </c>
      <c r="B109" s="2" t="s">
        <v>106</v>
      </c>
      <c r="C109" s="2" t="n">
        <v>12</v>
      </c>
      <c r="D109" s="2" t="n">
        <v>17</v>
      </c>
      <c r="E109" s="2" t="n">
        <v>6</v>
      </c>
      <c r="F109" s="2" t="s">
        <v>16</v>
      </c>
      <c r="G109" s="2" t="s">
        <v>19</v>
      </c>
      <c r="H109" s="2" t="s">
        <v>19</v>
      </c>
      <c r="I109" s="2" t="s">
        <v>19</v>
      </c>
      <c r="J109" s="2" t="s">
        <v>19</v>
      </c>
      <c r="K109" s="2" t="s">
        <v>19</v>
      </c>
      <c r="L109" s="2" t="s">
        <v>19</v>
      </c>
      <c r="M109" s="2" t="s">
        <v>19</v>
      </c>
      <c r="N109" s="2" t="s">
        <v>19</v>
      </c>
    </row>
    <row r="110" customFormat="false" ht="15" hidden="false" customHeight="false" outlineLevel="0" collapsed="false">
      <c r="A110" s="2" t="s">
        <v>116</v>
      </c>
      <c r="B110" s="2" t="s">
        <v>106</v>
      </c>
      <c r="C110" s="2" t="n">
        <v>134</v>
      </c>
      <c r="D110" s="2" t="n">
        <v>136</v>
      </c>
      <c r="E110" s="2" t="n">
        <v>72</v>
      </c>
      <c r="F110" s="2" t="s">
        <v>16</v>
      </c>
      <c r="G110" s="2" t="s">
        <v>19</v>
      </c>
      <c r="H110" s="2" t="s">
        <v>19</v>
      </c>
      <c r="I110" s="2" t="s">
        <v>19</v>
      </c>
      <c r="J110" s="2" t="s">
        <v>19</v>
      </c>
      <c r="K110" s="2" t="s">
        <v>19</v>
      </c>
      <c r="L110" s="2" t="s">
        <v>19</v>
      </c>
      <c r="M110" s="2" t="s">
        <v>19</v>
      </c>
      <c r="N110" s="2" t="s">
        <v>16</v>
      </c>
    </row>
    <row r="111" customFormat="false" ht="15" hidden="false" customHeight="false" outlineLevel="0" collapsed="false">
      <c r="A111" s="2" t="s">
        <v>117</v>
      </c>
      <c r="B111" s="2" t="s">
        <v>106</v>
      </c>
      <c r="C111" s="2" t="n">
        <v>44</v>
      </c>
      <c r="D111" s="2" t="n">
        <v>51</v>
      </c>
      <c r="E111" s="2" t="n">
        <v>33</v>
      </c>
      <c r="F111" s="2" t="s">
        <v>16</v>
      </c>
      <c r="G111" s="2" t="s">
        <v>16</v>
      </c>
      <c r="H111" s="2" t="s">
        <v>16</v>
      </c>
      <c r="I111" s="2" t="s">
        <v>16</v>
      </c>
      <c r="J111" s="2" t="s">
        <v>16</v>
      </c>
      <c r="K111" s="2" t="s">
        <v>16</v>
      </c>
      <c r="L111" s="2" t="s">
        <v>16</v>
      </c>
      <c r="M111" s="2" t="s">
        <v>16</v>
      </c>
      <c r="N111" s="2" t="s">
        <v>16</v>
      </c>
    </row>
    <row r="112" customFormat="false" ht="15" hidden="false" customHeight="false" outlineLevel="0" collapsed="false">
      <c r="A112" s="2" t="s">
        <v>30</v>
      </c>
      <c r="B112" s="2" t="s">
        <v>106</v>
      </c>
      <c r="C112" s="2" t="n">
        <v>1</v>
      </c>
      <c r="D112" s="2" t="n">
        <v>9</v>
      </c>
      <c r="E112" s="2" t="n">
        <v>5</v>
      </c>
      <c r="F112" s="2" t="s">
        <v>16</v>
      </c>
      <c r="G112" s="2" t="s">
        <v>19</v>
      </c>
      <c r="H112" s="2" t="s">
        <v>19</v>
      </c>
      <c r="I112" s="2" t="s">
        <v>19</v>
      </c>
      <c r="J112" s="2" t="s">
        <v>19</v>
      </c>
      <c r="K112" s="2" t="s">
        <v>19</v>
      </c>
      <c r="L112" s="2" t="s">
        <v>19</v>
      </c>
      <c r="M112" s="2" t="s">
        <v>19</v>
      </c>
      <c r="N112" s="2" t="s">
        <v>19</v>
      </c>
    </row>
    <row r="113" customFormat="false" ht="15" hidden="false" customHeight="false" outlineLevel="0" collapsed="false">
      <c r="A113" s="2" t="s">
        <v>118</v>
      </c>
      <c r="B113" s="2" t="s">
        <v>106</v>
      </c>
      <c r="C113" s="2" t="n">
        <v>271</v>
      </c>
      <c r="D113" s="2" t="n">
        <v>253</v>
      </c>
      <c r="E113" s="2" t="n">
        <v>108</v>
      </c>
      <c r="F113" s="2" t="s">
        <v>16</v>
      </c>
      <c r="G113" s="2" t="s">
        <v>16</v>
      </c>
      <c r="H113" s="2" t="s">
        <v>16</v>
      </c>
      <c r="I113" s="2" t="s">
        <v>16</v>
      </c>
      <c r="J113" s="2" t="s">
        <v>16</v>
      </c>
      <c r="K113" s="2" t="s">
        <v>16</v>
      </c>
      <c r="L113" s="2" t="s">
        <v>16</v>
      </c>
      <c r="M113" s="2" t="s">
        <v>16</v>
      </c>
      <c r="N113" s="2" t="s">
        <v>16</v>
      </c>
    </row>
    <row r="114" customFormat="false" ht="15" hidden="false" customHeight="false" outlineLevel="0" collapsed="false">
      <c r="A114" s="2" t="s">
        <v>119</v>
      </c>
      <c r="B114" s="2" t="s">
        <v>106</v>
      </c>
      <c r="C114" s="2" t="n">
        <v>227</v>
      </c>
      <c r="D114" s="2" t="n">
        <v>246</v>
      </c>
      <c r="E114" s="2" t="n">
        <v>135</v>
      </c>
      <c r="F114" s="2" t="s">
        <v>16</v>
      </c>
      <c r="G114" s="2" t="s">
        <v>16</v>
      </c>
      <c r="H114" s="2" t="s">
        <v>16</v>
      </c>
      <c r="I114" s="2" t="s">
        <v>16</v>
      </c>
      <c r="J114" s="2" t="s">
        <v>16</v>
      </c>
      <c r="K114" s="2" t="s">
        <v>16</v>
      </c>
      <c r="L114" s="2" t="s">
        <v>16</v>
      </c>
      <c r="M114" s="2" t="s">
        <v>16</v>
      </c>
      <c r="N114" s="2" t="s">
        <v>16</v>
      </c>
    </row>
    <row r="115" customFormat="false" ht="15" hidden="false" customHeight="false" outlineLevel="0" collapsed="false">
      <c r="A115" s="2" t="s">
        <v>31</v>
      </c>
      <c r="B115" s="2" t="s">
        <v>106</v>
      </c>
      <c r="C115" s="2" t="n">
        <v>175</v>
      </c>
      <c r="D115" s="2" t="n">
        <v>137</v>
      </c>
      <c r="E115" s="2" t="n">
        <v>87</v>
      </c>
      <c r="F115" s="2" t="s">
        <v>16</v>
      </c>
      <c r="G115" s="2" t="s">
        <v>19</v>
      </c>
      <c r="H115" s="2" t="s">
        <v>16</v>
      </c>
      <c r="I115" s="2" t="s">
        <v>19</v>
      </c>
      <c r="J115" s="2" t="s">
        <v>19</v>
      </c>
      <c r="K115" s="2" t="s">
        <v>19</v>
      </c>
      <c r="L115" s="2" t="s">
        <v>19</v>
      </c>
      <c r="M115" s="2" t="s">
        <v>19</v>
      </c>
      <c r="N115" s="2" t="s">
        <v>16</v>
      </c>
    </row>
    <row r="116" customFormat="false" ht="15" hidden="false" customHeight="false" outlineLevel="0" collapsed="false">
      <c r="A116" s="2" t="s">
        <v>120</v>
      </c>
      <c r="B116" s="2" t="s">
        <v>106</v>
      </c>
      <c r="C116" s="2" t="n">
        <v>25</v>
      </c>
      <c r="D116" s="2" t="n">
        <v>34</v>
      </c>
      <c r="E116" s="2" t="n">
        <v>28</v>
      </c>
      <c r="F116" s="2" t="s">
        <v>16</v>
      </c>
      <c r="G116" s="2" t="s">
        <v>16</v>
      </c>
      <c r="H116" s="2" t="s">
        <v>16</v>
      </c>
      <c r="I116" s="2" t="s">
        <v>16</v>
      </c>
      <c r="J116" s="2" t="s">
        <v>16</v>
      </c>
      <c r="K116" s="2" t="s">
        <v>16</v>
      </c>
      <c r="L116" s="2" t="s">
        <v>16</v>
      </c>
      <c r="M116" s="2" t="s">
        <v>16</v>
      </c>
      <c r="N116" s="2" t="s">
        <v>16</v>
      </c>
    </row>
    <row r="117" customFormat="false" ht="15" hidden="false" customHeight="false" outlineLevel="0" collapsed="false">
      <c r="A117" s="2" t="s">
        <v>121</v>
      </c>
      <c r="B117" s="2" t="s">
        <v>106</v>
      </c>
      <c r="C117" s="2" t="n">
        <v>538</v>
      </c>
      <c r="D117" s="2" t="n">
        <v>482</v>
      </c>
      <c r="E117" s="2" t="n">
        <v>292</v>
      </c>
      <c r="F117" s="2" t="s">
        <v>16</v>
      </c>
      <c r="G117" s="2" t="s">
        <v>16</v>
      </c>
      <c r="H117" s="2" t="s">
        <v>19</v>
      </c>
      <c r="I117" s="2" t="s">
        <v>16</v>
      </c>
      <c r="J117" s="2" t="s">
        <v>16</v>
      </c>
      <c r="K117" s="2" t="s">
        <v>16</v>
      </c>
      <c r="L117" s="2" t="s">
        <v>16</v>
      </c>
      <c r="M117" s="2" t="s">
        <v>16</v>
      </c>
      <c r="N117" s="2" t="s">
        <v>16</v>
      </c>
    </row>
    <row r="118" customFormat="false" ht="15" hidden="false" customHeight="false" outlineLevel="0" collapsed="false">
      <c r="A118" s="2" t="s">
        <v>122</v>
      </c>
      <c r="B118" s="2" t="s">
        <v>106</v>
      </c>
      <c r="C118" s="2" t="n">
        <v>9</v>
      </c>
      <c r="D118" s="2" t="n">
        <v>12</v>
      </c>
      <c r="E118" s="2" t="n">
        <v>10</v>
      </c>
      <c r="F118" s="2" t="s">
        <v>16</v>
      </c>
      <c r="G118" s="2" t="s">
        <v>16</v>
      </c>
      <c r="H118" s="2" t="s">
        <v>19</v>
      </c>
      <c r="I118" s="2" t="s">
        <v>16</v>
      </c>
      <c r="J118" s="2" t="s">
        <v>16</v>
      </c>
      <c r="K118" s="2" t="s">
        <v>16</v>
      </c>
      <c r="L118" s="2" t="s">
        <v>16</v>
      </c>
      <c r="M118" s="2" t="s">
        <v>16</v>
      </c>
      <c r="N118" s="2" t="s">
        <v>16</v>
      </c>
    </row>
    <row r="119" customFormat="false" ht="15" hidden="false" customHeight="false" outlineLevel="0" collapsed="false">
      <c r="A119" s="2" t="s">
        <v>33</v>
      </c>
      <c r="B119" s="2" t="s">
        <v>106</v>
      </c>
      <c r="C119" s="2" t="n">
        <v>81</v>
      </c>
      <c r="D119" s="2" t="n">
        <v>83</v>
      </c>
      <c r="E119" s="2" t="n">
        <v>55</v>
      </c>
      <c r="F119" s="2" t="s">
        <v>16</v>
      </c>
      <c r="G119" s="2" t="s">
        <v>19</v>
      </c>
      <c r="H119" s="2" t="s">
        <v>19</v>
      </c>
      <c r="I119" s="2" t="s">
        <v>19</v>
      </c>
      <c r="J119" s="2" t="s">
        <v>19</v>
      </c>
      <c r="K119" s="2" t="s">
        <v>19</v>
      </c>
      <c r="L119" s="2" t="s">
        <v>19</v>
      </c>
      <c r="M119" s="2" t="s">
        <v>19</v>
      </c>
      <c r="N119" s="2" t="s">
        <v>16</v>
      </c>
    </row>
    <row r="120" customFormat="false" ht="15" hidden="false" customHeight="false" outlineLevel="0" collapsed="false">
      <c r="A120" s="2" t="s">
        <v>123</v>
      </c>
      <c r="B120" s="2" t="s">
        <v>106</v>
      </c>
      <c r="C120" s="2" t="n">
        <v>72</v>
      </c>
      <c r="D120" s="2" t="n">
        <v>72</v>
      </c>
      <c r="E120" s="2" t="n">
        <v>34</v>
      </c>
      <c r="F120" s="2" t="s">
        <v>16</v>
      </c>
      <c r="G120" s="2" t="s">
        <v>16</v>
      </c>
      <c r="H120" s="2" t="s">
        <v>16</v>
      </c>
      <c r="I120" s="2" t="s">
        <v>16</v>
      </c>
      <c r="J120" s="2" t="s">
        <v>16</v>
      </c>
      <c r="K120" s="2" t="s">
        <v>16</v>
      </c>
      <c r="L120" s="2" t="s">
        <v>16</v>
      </c>
      <c r="M120" s="2" t="s">
        <v>16</v>
      </c>
      <c r="N120" s="2" t="s">
        <v>16</v>
      </c>
    </row>
    <row r="121" customFormat="false" ht="15" hidden="false" customHeight="false" outlineLevel="0" collapsed="false">
      <c r="A121" s="2" t="s">
        <v>124</v>
      </c>
      <c r="B121" s="2" t="s">
        <v>106</v>
      </c>
      <c r="C121" s="2" t="n">
        <v>20</v>
      </c>
      <c r="D121" s="2" t="n">
        <v>19</v>
      </c>
      <c r="E121" s="2" t="n">
        <v>11</v>
      </c>
      <c r="F121" s="2" t="s">
        <v>16</v>
      </c>
      <c r="G121" s="2" t="s">
        <v>19</v>
      </c>
      <c r="H121" s="2" t="s">
        <v>19</v>
      </c>
      <c r="I121" s="2" t="s">
        <v>19</v>
      </c>
      <c r="J121" s="2" t="s">
        <v>19</v>
      </c>
      <c r="K121" s="2" t="s">
        <v>19</v>
      </c>
      <c r="L121" s="2" t="s">
        <v>19</v>
      </c>
      <c r="M121" s="2" t="s">
        <v>19</v>
      </c>
      <c r="N121" s="2" t="s">
        <v>19</v>
      </c>
    </row>
    <row r="122" customFormat="false" ht="15" hidden="false" customHeight="false" outlineLevel="0" collapsed="false">
      <c r="A122" s="2" t="s">
        <v>125</v>
      </c>
      <c r="B122" s="2" t="s">
        <v>106</v>
      </c>
      <c r="C122" s="2" t="n">
        <v>67</v>
      </c>
      <c r="D122" s="2" t="n">
        <v>61</v>
      </c>
      <c r="E122" s="2" t="n">
        <v>29</v>
      </c>
      <c r="F122" s="2" t="s">
        <v>16</v>
      </c>
      <c r="G122" s="2" t="s">
        <v>19</v>
      </c>
      <c r="H122" s="2" t="s">
        <v>19</v>
      </c>
      <c r="I122" s="2" t="s">
        <v>16</v>
      </c>
      <c r="J122" s="2" t="s">
        <v>16</v>
      </c>
      <c r="K122" s="2" t="s">
        <v>16</v>
      </c>
      <c r="L122" s="2" t="s">
        <v>16</v>
      </c>
      <c r="M122" s="2" t="s">
        <v>16</v>
      </c>
      <c r="N122" s="2" t="s">
        <v>16</v>
      </c>
    </row>
    <row r="123" customFormat="false" ht="15" hidden="false" customHeight="false" outlineLevel="0" collapsed="false">
      <c r="A123" s="2" t="s">
        <v>126</v>
      </c>
      <c r="B123" s="2" t="s">
        <v>106</v>
      </c>
      <c r="C123" s="2" t="n">
        <v>114</v>
      </c>
      <c r="D123" s="2" t="n">
        <v>103</v>
      </c>
      <c r="E123" s="2" t="n">
        <v>69</v>
      </c>
      <c r="F123" s="2" t="s">
        <v>16</v>
      </c>
      <c r="G123" s="2" t="s">
        <v>16</v>
      </c>
      <c r="H123" s="2" t="s">
        <v>16</v>
      </c>
      <c r="I123" s="2" t="s">
        <v>16</v>
      </c>
      <c r="J123" s="2" t="s">
        <v>16</v>
      </c>
      <c r="K123" s="2" t="s">
        <v>16</v>
      </c>
      <c r="L123" s="2" t="s">
        <v>16</v>
      </c>
      <c r="M123" s="2" t="s">
        <v>16</v>
      </c>
      <c r="N123" s="2" t="s">
        <v>16</v>
      </c>
    </row>
    <row r="124" customFormat="false" ht="15" hidden="false" customHeight="false" outlineLevel="0" collapsed="false">
      <c r="A124" s="2" t="s">
        <v>127</v>
      </c>
      <c r="B124" s="2" t="s">
        <v>106</v>
      </c>
      <c r="D124" s="2" t="n">
        <v>6</v>
      </c>
      <c r="E124" s="2" t="n">
        <v>5</v>
      </c>
      <c r="F124" s="2" t="s">
        <v>16</v>
      </c>
      <c r="G124" s="2" t="s">
        <v>16</v>
      </c>
      <c r="H124" s="2" t="s">
        <v>19</v>
      </c>
      <c r="I124" s="2" t="s">
        <v>16</v>
      </c>
      <c r="J124" s="2" t="s">
        <v>16</v>
      </c>
      <c r="K124" s="2" t="s">
        <v>16</v>
      </c>
      <c r="L124" s="2" t="s">
        <v>19</v>
      </c>
      <c r="M124" s="2" t="s">
        <v>16</v>
      </c>
      <c r="N124" s="2" t="s">
        <v>19</v>
      </c>
    </row>
    <row r="125" customFormat="false" ht="15" hidden="false" customHeight="false" outlineLevel="0" collapsed="false">
      <c r="A125" s="2" t="s">
        <v>70</v>
      </c>
      <c r="B125" s="2" t="s">
        <v>106</v>
      </c>
      <c r="C125" s="2" t="n">
        <v>1</v>
      </c>
      <c r="D125" s="2" t="n">
        <v>10</v>
      </c>
      <c r="E125" s="2" t="n">
        <v>5</v>
      </c>
      <c r="F125" s="2" t="s">
        <v>16</v>
      </c>
      <c r="G125" s="2" t="s">
        <v>19</v>
      </c>
      <c r="H125" s="2" t="s">
        <v>19</v>
      </c>
      <c r="I125" s="2" t="s">
        <v>19</v>
      </c>
      <c r="J125" s="2" t="s">
        <v>19</v>
      </c>
      <c r="K125" s="2" t="s">
        <v>19</v>
      </c>
      <c r="L125" s="2" t="s">
        <v>19</v>
      </c>
      <c r="M125" s="2" t="s">
        <v>19</v>
      </c>
      <c r="N125" s="2" t="s">
        <v>19</v>
      </c>
    </row>
    <row r="126" customFormat="false" ht="15" hidden="false" customHeight="false" outlineLevel="0" collapsed="false">
      <c r="A126" s="2" t="s">
        <v>128</v>
      </c>
      <c r="B126" s="2" t="s">
        <v>106</v>
      </c>
      <c r="C126" s="2" t="n">
        <v>12</v>
      </c>
      <c r="D126" s="2" t="n">
        <v>13</v>
      </c>
      <c r="E126" s="2" t="n">
        <v>4</v>
      </c>
      <c r="F126" s="2" t="s">
        <v>16</v>
      </c>
      <c r="G126" s="2" t="s">
        <v>19</v>
      </c>
      <c r="H126" s="2" t="s">
        <v>19</v>
      </c>
      <c r="I126" s="2" t="s">
        <v>16</v>
      </c>
      <c r="J126" s="2" t="s">
        <v>19</v>
      </c>
      <c r="K126" s="2" t="s">
        <v>19</v>
      </c>
      <c r="L126" s="2" t="s">
        <v>19</v>
      </c>
      <c r="M126" s="2" t="s">
        <v>16</v>
      </c>
      <c r="N126" s="2" t="s">
        <v>19</v>
      </c>
    </row>
    <row r="127" customFormat="false" ht="15" hidden="false" customHeight="false" outlineLevel="0" collapsed="false">
      <c r="A127" s="2" t="s">
        <v>129</v>
      </c>
      <c r="B127" s="2" t="s">
        <v>106</v>
      </c>
      <c r="C127" s="2" t="n">
        <v>2</v>
      </c>
      <c r="D127" s="2" t="n">
        <v>2</v>
      </c>
      <c r="E127" s="2" t="n">
        <v>1</v>
      </c>
      <c r="F127" s="2" t="s">
        <v>16</v>
      </c>
      <c r="G127" s="2" t="s">
        <v>19</v>
      </c>
      <c r="H127" s="2" t="s">
        <v>19</v>
      </c>
      <c r="I127" s="2" t="s">
        <v>19</v>
      </c>
      <c r="J127" s="2" t="s">
        <v>19</v>
      </c>
      <c r="K127" s="2" t="s">
        <v>19</v>
      </c>
      <c r="L127" s="2" t="s">
        <v>19</v>
      </c>
      <c r="M127" s="2" t="s">
        <v>19</v>
      </c>
      <c r="N127" s="2" t="s">
        <v>19</v>
      </c>
    </row>
    <row r="128" customFormat="false" ht="15" hidden="false" customHeight="false" outlineLevel="0" collapsed="false">
      <c r="A128" s="2" t="s">
        <v>35</v>
      </c>
      <c r="B128" s="2" t="s">
        <v>106</v>
      </c>
      <c r="C128" s="2" t="n">
        <v>10</v>
      </c>
      <c r="D128" s="2" t="n">
        <v>10</v>
      </c>
      <c r="E128" s="2" t="n">
        <v>3</v>
      </c>
      <c r="F128" s="2" t="s">
        <v>16</v>
      </c>
      <c r="G128" s="2" t="s">
        <v>19</v>
      </c>
      <c r="H128" s="2" t="s">
        <v>19</v>
      </c>
      <c r="I128" s="2" t="s">
        <v>19</v>
      </c>
      <c r="J128" s="2" t="s">
        <v>19</v>
      </c>
      <c r="K128" s="2" t="s">
        <v>19</v>
      </c>
      <c r="L128" s="2" t="s">
        <v>19</v>
      </c>
      <c r="M128" s="2" t="s">
        <v>16</v>
      </c>
      <c r="N128" s="2" t="s">
        <v>16</v>
      </c>
    </row>
    <row r="129" customFormat="false" ht="15" hidden="false" customHeight="false" outlineLevel="0" collapsed="false">
      <c r="A129" s="2" t="s">
        <v>130</v>
      </c>
      <c r="B129" s="2" t="s">
        <v>106</v>
      </c>
      <c r="C129" s="2" t="n">
        <v>12</v>
      </c>
      <c r="D129" s="2" t="n">
        <v>8</v>
      </c>
      <c r="E129" s="2" t="n">
        <v>9</v>
      </c>
      <c r="F129" s="2" t="s">
        <v>16</v>
      </c>
      <c r="G129" s="2" t="s">
        <v>16</v>
      </c>
      <c r="H129" s="2" t="s">
        <v>19</v>
      </c>
      <c r="I129" s="2" t="s">
        <v>16</v>
      </c>
      <c r="J129" s="2" t="s">
        <v>16</v>
      </c>
      <c r="K129" s="2" t="s">
        <v>16</v>
      </c>
      <c r="L129" s="2" t="s">
        <v>16</v>
      </c>
      <c r="M129" s="2" t="s">
        <v>16</v>
      </c>
      <c r="N129" s="2" t="s">
        <v>16</v>
      </c>
    </row>
    <row r="130" customFormat="false" ht="15" hidden="false" customHeight="false" outlineLevel="0" collapsed="false">
      <c r="A130" s="2" t="s">
        <v>131</v>
      </c>
      <c r="B130" s="2" t="s">
        <v>106</v>
      </c>
      <c r="C130" s="2" t="n">
        <v>207</v>
      </c>
      <c r="D130" s="2" t="n">
        <v>201</v>
      </c>
      <c r="E130" s="2" t="n">
        <v>92</v>
      </c>
      <c r="F130" s="2" t="s">
        <v>16</v>
      </c>
      <c r="G130" s="2" t="s">
        <v>16</v>
      </c>
      <c r="H130" s="2" t="s">
        <v>19</v>
      </c>
      <c r="I130" s="2" t="s">
        <v>16</v>
      </c>
      <c r="J130" s="2" t="s">
        <v>16</v>
      </c>
      <c r="K130" s="2" t="s">
        <v>16</v>
      </c>
      <c r="L130" s="2" t="s">
        <v>16</v>
      </c>
      <c r="M130" s="2" t="s">
        <v>16</v>
      </c>
      <c r="N130" s="2" t="s">
        <v>16</v>
      </c>
    </row>
    <row r="131" customFormat="false" ht="15" hidden="false" customHeight="false" outlineLevel="0" collapsed="false">
      <c r="A131" s="2" t="s">
        <v>132</v>
      </c>
      <c r="B131" s="2" t="s">
        <v>106</v>
      </c>
      <c r="C131" s="2" t="n">
        <v>65</v>
      </c>
      <c r="D131" s="2" t="n">
        <v>410</v>
      </c>
      <c r="E131" s="2" t="n">
        <v>285</v>
      </c>
      <c r="F131" s="2" t="s">
        <v>16</v>
      </c>
      <c r="G131" s="2" t="s">
        <v>16</v>
      </c>
      <c r="H131" s="2" t="s">
        <v>16</v>
      </c>
      <c r="I131" s="2" t="s">
        <v>16</v>
      </c>
      <c r="J131" s="2" t="s">
        <v>16</v>
      </c>
      <c r="K131" s="2" t="s">
        <v>16</v>
      </c>
      <c r="L131" s="2" t="s">
        <v>16</v>
      </c>
      <c r="M131" s="2" t="s">
        <v>16</v>
      </c>
      <c r="N131" s="2" t="s">
        <v>16</v>
      </c>
    </row>
    <row r="132" customFormat="false" ht="15" hidden="false" customHeight="false" outlineLevel="0" collapsed="false">
      <c r="A132" s="2" t="s">
        <v>133</v>
      </c>
      <c r="B132" s="2" t="s">
        <v>106</v>
      </c>
      <c r="C132" s="2" t="n">
        <v>63</v>
      </c>
      <c r="D132" s="2" t="n">
        <v>64</v>
      </c>
      <c r="E132" s="2" t="n">
        <v>21</v>
      </c>
      <c r="F132" s="2" t="s">
        <v>16</v>
      </c>
      <c r="G132" s="2" t="s">
        <v>16</v>
      </c>
      <c r="H132" s="2" t="s">
        <v>16</v>
      </c>
      <c r="I132" s="2" t="s">
        <v>16</v>
      </c>
      <c r="J132" s="2" t="s">
        <v>16</v>
      </c>
      <c r="K132" s="2" t="s">
        <v>16</v>
      </c>
      <c r="L132" s="2" t="s">
        <v>16</v>
      </c>
      <c r="M132" s="2" t="s">
        <v>16</v>
      </c>
      <c r="N132" s="2" t="s">
        <v>16</v>
      </c>
    </row>
    <row r="133" customFormat="false" ht="15" hidden="false" customHeight="false" outlineLevel="0" collapsed="false">
      <c r="A133" s="2" t="s">
        <v>134</v>
      </c>
      <c r="B133" s="2" t="s">
        <v>106</v>
      </c>
      <c r="D133" s="2" t="n">
        <v>0</v>
      </c>
      <c r="E133" s="2" t="n">
        <v>0</v>
      </c>
      <c r="F133" s="2" t="s">
        <v>16</v>
      </c>
      <c r="G133" s="2" t="s">
        <v>19</v>
      </c>
      <c r="H133" s="2" t="s">
        <v>19</v>
      </c>
      <c r="I133" s="2" t="s">
        <v>19</v>
      </c>
      <c r="J133" s="2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</row>
    <row r="134" customFormat="false" ht="15" hidden="false" customHeight="false" outlineLevel="0" collapsed="false">
      <c r="A134" s="2" t="s">
        <v>135</v>
      </c>
      <c r="B134" s="2" t="s">
        <v>106</v>
      </c>
      <c r="C134" s="2" t="n">
        <v>2</v>
      </c>
      <c r="D134" s="2" t="n">
        <v>2</v>
      </c>
      <c r="E134" s="2" t="n">
        <v>1</v>
      </c>
      <c r="F134" s="2" t="s">
        <v>16</v>
      </c>
      <c r="G134" s="2" t="s">
        <v>19</v>
      </c>
      <c r="H134" s="2" t="s">
        <v>19</v>
      </c>
      <c r="I134" s="2" t="s">
        <v>19</v>
      </c>
      <c r="J134" s="2" t="s">
        <v>19</v>
      </c>
      <c r="K134" s="2" t="s">
        <v>19</v>
      </c>
      <c r="L134" s="2" t="s">
        <v>19</v>
      </c>
      <c r="M134" s="2" t="s">
        <v>19</v>
      </c>
      <c r="N134" s="2" t="s">
        <v>19</v>
      </c>
    </row>
    <row r="135" customFormat="false" ht="15" hidden="false" customHeight="false" outlineLevel="0" collapsed="false">
      <c r="A135" s="2" t="s">
        <v>136</v>
      </c>
      <c r="B135" s="2" t="s">
        <v>106</v>
      </c>
      <c r="C135" s="2" t="n">
        <v>4</v>
      </c>
      <c r="D135" s="2" t="n">
        <v>20</v>
      </c>
      <c r="E135" s="2" t="n">
        <v>10</v>
      </c>
      <c r="F135" s="2" t="s">
        <v>16</v>
      </c>
      <c r="G135" s="2" t="s">
        <v>19</v>
      </c>
      <c r="H135" s="2" t="s">
        <v>19</v>
      </c>
      <c r="I135" s="2" t="s">
        <v>19</v>
      </c>
      <c r="J135" s="2" t="s">
        <v>19</v>
      </c>
      <c r="K135" s="2" t="s">
        <v>19</v>
      </c>
      <c r="L135" s="2" t="s">
        <v>19</v>
      </c>
      <c r="M135" s="2" t="s">
        <v>19</v>
      </c>
      <c r="N135" s="2" t="s">
        <v>16</v>
      </c>
    </row>
    <row r="136" customFormat="false" ht="15" hidden="false" customHeight="false" outlineLevel="0" collapsed="false">
      <c r="A136" s="2" t="s">
        <v>137</v>
      </c>
      <c r="B136" s="2" t="s">
        <v>106</v>
      </c>
      <c r="C136" s="2" t="n">
        <v>189</v>
      </c>
      <c r="D136" s="2" t="n">
        <v>53</v>
      </c>
      <c r="E136" s="2" t="n">
        <v>21</v>
      </c>
      <c r="F136" s="2" t="s">
        <v>16</v>
      </c>
      <c r="G136" s="2" t="s">
        <v>19</v>
      </c>
      <c r="H136" s="2" t="s">
        <v>16</v>
      </c>
      <c r="I136" s="2" t="s">
        <v>16</v>
      </c>
      <c r="J136" s="2" t="s">
        <v>16</v>
      </c>
      <c r="K136" s="2" t="s">
        <v>16</v>
      </c>
      <c r="L136" s="2" t="s">
        <v>16</v>
      </c>
      <c r="M136" s="2" t="s">
        <v>16</v>
      </c>
      <c r="N136" s="2" t="s">
        <v>16</v>
      </c>
    </row>
    <row r="137" customFormat="false" ht="15" hidden="false" customHeight="false" outlineLevel="0" collapsed="false">
      <c r="A137" s="2" t="s">
        <v>83</v>
      </c>
      <c r="B137" s="2" t="s">
        <v>106</v>
      </c>
      <c r="D137" s="2" t="n">
        <v>3</v>
      </c>
      <c r="E137" s="2" t="n">
        <v>3</v>
      </c>
      <c r="F137" s="2" t="s">
        <v>16</v>
      </c>
      <c r="G137" s="2" t="s">
        <v>19</v>
      </c>
      <c r="H137" s="2" t="s">
        <v>19</v>
      </c>
      <c r="I137" s="2" t="s">
        <v>16</v>
      </c>
      <c r="J137" s="2" t="s">
        <v>16</v>
      </c>
      <c r="K137" s="2" t="s">
        <v>16</v>
      </c>
      <c r="L137" s="2" t="s">
        <v>16</v>
      </c>
      <c r="M137" s="2" t="s">
        <v>16</v>
      </c>
      <c r="N137" s="2" t="s">
        <v>16</v>
      </c>
    </row>
    <row r="138" customFormat="false" ht="15" hidden="false" customHeight="false" outlineLevel="0" collapsed="false">
      <c r="A138" s="2" t="s">
        <v>138</v>
      </c>
      <c r="B138" s="2" t="s">
        <v>106</v>
      </c>
      <c r="D138" s="2" t="n">
        <v>4</v>
      </c>
      <c r="E138" s="2" t="n">
        <v>1</v>
      </c>
      <c r="F138" s="2" t="s">
        <v>16</v>
      </c>
      <c r="G138" s="2" t="s">
        <v>19</v>
      </c>
      <c r="H138" s="2" t="s">
        <v>19</v>
      </c>
      <c r="I138" s="2" t="s">
        <v>16</v>
      </c>
      <c r="J138" s="2" t="s">
        <v>19</v>
      </c>
      <c r="K138" s="2" t="s">
        <v>19</v>
      </c>
      <c r="L138" s="2" t="s">
        <v>19</v>
      </c>
      <c r="M138" s="2" t="s">
        <v>16</v>
      </c>
      <c r="N138" s="2" t="s">
        <v>19</v>
      </c>
    </row>
    <row r="139" customFormat="false" ht="15" hidden="false" customHeight="false" outlineLevel="0" collapsed="false">
      <c r="A139" s="2" t="s">
        <v>139</v>
      </c>
      <c r="B139" s="2" t="s">
        <v>106</v>
      </c>
      <c r="D139" s="2" t="n">
        <v>0</v>
      </c>
      <c r="E139" s="2" t="n">
        <v>0</v>
      </c>
      <c r="F139" s="2" t="s">
        <v>16</v>
      </c>
      <c r="G139" s="2" t="s">
        <v>19</v>
      </c>
      <c r="H139" s="2" t="s">
        <v>19</v>
      </c>
      <c r="I139" s="2" t="s">
        <v>19</v>
      </c>
      <c r="J139" s="2" t="s">
        <v>19</v>
      </c>
      <c r="K139" s="2" t="s">
        <v>19</v>
      </c>
      <c r="L139" s="2" t="s">
        <v>19</v>
      </c>
      <c r="M139" s="2" t="s">
        <v>19</v>
      </c>
      <c r="N139" s="2" t="s">
        <v>19</v>
      </c>
    </row>
    <row r="140" customFormat="false" ht="15" hidden="false" customHeight="false" outlineLevel="0" collapsed="false">
      <c r="A140" s="2" t="s">
        <v>140</v>
      </c>
      <c r="B140" s="2" t="s">
        <v>106</v>
      </c>
      <c r="C140" s="2" t="n">
        <v>15</v>
      </c>
      <c r="D140" s="2" t="n">
        <v>209</v>
      </c>
      <c r="E140" s="2" t="n">
        <v>23</v>
      </c>
      <c r="F140" s="2" t="s">
        <v>16</v>
      </c>
      <c r="G140" s="2" t="s">
        <v>19</v>
      </c>
      <c r="H140" s="2" t="s">
        <v>19</v>
      </c>
      <c r="I140" s="2" t="s">
        <v>16</v>
      </c>
      <c r="J140" s="2" t="s">
        <v>16</v>
      </c>
      <c r="K140" s="2" t="s">
        <v>16</v>
      </c>
      <c r="L140" s="2" t="s">
        <v>16</v>
      </c>
      <c r="M140" s="2" t="s">
        <v>16</v>
      </c>
      <c r="N140" s="2" t="s">
        <v>16</v>
      </c>
    </row>
    <row r="141" customFormat="false" ht="15" hidden="false" customHeight="false" outlineLevel="0" collapsed="false">
      <c r="A141" s="2" t="s">
        <v>141</v>
      </c>
      <c r="B141" s="2" t="s">
        <v>106</v>
      </c>
      <c r="D141" s="2" t="n">
        <v>1</v>
      </c>
      <c r="E141" s="2" t="n">
        <v>1</v>
      </c>
      <c r="F141" s="2" t="s">
        <v>16</v>
      </c>
      <c r="G141" s="2" t="s">
        <v>19</v>
      </c>
      <c r="H141" s="2" t="s">
        <v>19</v>
      </c>
      <c r="I141" s="2" t="s">
        <v>19</v>
      </c>
      <c r="J141" s="2" t="s">
        <v>19</v>
      </c>
      <c r="K141" s="2" t="s">
        <v>19</v>
      </c>
      <c r="L141" s="2" t="s">
        <v>19</v>
      </c>
      <c r="M141" s="2" t="s">
        <v>19</v>
      </c>
      <c r="N141" s="2" t="s">
        <v>19</v>
      </c>
    </row>
    <row r="142" customFormat="false" ht="15" hidden="false" customHeight="false" outlineLevel="0" collapsed="false">
      <c r="A142" s="2" t="s">
        <v>142</v>
      </c>
      <c r="B142" s="2" t="s">
        <v>106</v>
      </c>
      <c r="C142" s="2" t="n">
        <v>114</v>
      </c>
      <c r="D142" s="2" t="n">
        <v>110</v>
      </c>
      <c r="E142" s="2" t="n">
        <v>39</v>
      </c>
      <c r="F142" s="2" t="s">
        <v>16</v>
      </c>
      <c r="G142" s="2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2" t="s">
        <v>16</v>
      </c>
      <c r="M142" s="2" t="s">
        <v>16</v>
      </c>
      <c r="N142" s="2" t="s">
        <v>16</v>
      </c>
    </row>
    <row r="143" customFormat="false" ht="15" hidden="false" customHeight="false" outlineLevel="0" collapsed="false">
      <c r="A143" s="2" t="s">
        <v>143</v>
      </c>
      <c r="B143" s="2" t="s">
        <v>106</v>
      </c>
      <c r="C143" s="2" t="n">
        <v>71</v>
      </c>
      <c r="D143" s="2" t="n">
        <v>42</v>
      </c>
      <c r="E143" s="2" t="n">
        <v>33</v>
      </c>
      <c r="F143" s="2" t="s">
        <v>16</v>
      </c>
      <c r="G143" s="2" t="s">
        <v>16</v>
      </c>
      <c r="H143" s="2" t="s">
        <v>16</v>
      </c>
      <c r="I143" s="2" t="s">
        <v>16</v>
      </c>
      <c r="J143" s="2" t="s">
        <v>16</v>
      </c>
      <c r="K143" s="2" t="s">
        <v>16</v>
      </c>
      <c r="L143" s="2" t="s">
        <v>16</v>
      </c>
      <c r="M143" s="2" t="s">
        <v>16</v>
      </c>
      <c r="N143" s="2" t="s">
        <v>16</v>
      </c>
    </row>
    <row r="144" customFormat="false" ht="15" hidden="false" customHeight="false" outlineLevel="0" collapsed="false">
      <c r="A144" s="2" t="s">
        <v>144</v>
      </c>
      <c r="B144" s="2" t="s">
        <v>106</v>
      </c>
      <c r="D144" s="2" t="n">
        <v>0</v>
      </c>
      <c r="E144" s="2" t="n">
        <v>0</v>
      </c>
      <c r="F144" s="2" t="s">
        <v>16</v>
      </c>
      <c r="G144" s="2" t="s">
        <v>19</v>
      </c>
      <c r="H144" s="2" t="s">
        <v>19</v>
      </c>
      <c r="I144" s="2" t="s">
        <v>19</v>
      </c>
      <c r="J144" s="2" t="s">
        <v>19</v>
      </c>
      <c r="K144" s="2" t="s">
        <v>19</v>
      </c>
      <c r="L144" s="2" t="s">
        <v>19</v>
      </c>
      <c r="M144" s="2" t="s">
        <v>19</v>
      </c>
      <c r="N144" s="2" t="s">
        <v>19</v>
      </c>
    </row>
    <row r="145" customFormat="false" ht="15" hidden="false" customHeight="false" outlineLevel="0" collapsed="false">
      <c r="A145" s="2" t="s">
        <v>145</v>
      </c>
      <c r="B145" s="2" t="s">
        <v>106</v>
      </c>
      <c r="C145" s="2" t="n">
        <v>13</v>
      </c>
      <c r="D145" s="2" t="n">
        <v>13</v>
      </c>
      <c r="E145" s="2" t="n">
        <v>10</v>
      </c>
      <c r="F145" s="2" t="s">
        <v>16</v>
      </c>
      <c r="G145" s="2" t="s">
        <v>19</v>
      </c>
      <c r="H145" s="2" t="s">
        <v>19</v>
      </c>
      <c r="I145" s="2" t="s">
        <v>19</v>
      </c>
      <c r="J145" s="2" t="s">
        <v>19</v>
      </c>
      <c r="K145" s="2" t="s">
        <v>19</v>
      </c>
      <c r="L145" s="2" t="s">
        <v>19</v>
      </c>
      <c r="M145" s="2" t="s">
        <v>19</v>
      </c>
      <c r="N145" s="2" t="s">
        <v>19</v>
      </c>
    </row>
    <row r="146" customFormat="false" ht="15" hidden="false" customHeight="false" outlineLevel="0" collapsed="false">
      <c r="A146" s="2" t="s">
        <v>146</v>
      </c>
      <c r="B146" s="2" t="s">
        <v>106</v>
      </c>
      <c r="C146" s="2" t="n">
        <v>38</v>
      </c>
      <c r="D146" s="2" t="n">
        <v>39</v>
      </c>
      <c r="E146" s="2" t="n">
        <v>11</v>
      </c>
      <c r="F146" s="2" t="s">
        <v>16</v>
      </c>
      <c r="G146" s="2" t="s">
        <v>19</v>
      </c>
      <c r="H146" s="2" t="s">
        <v>19</v>
      </c>
      <c r="I146" s="2" t="s">
        <v>19</v>
      </c>
      <c r="J146" s="2" t="s">
        <v>19</v>
      </c>
      <c r="K146" s="2" t="s">
        <v>19</v>
      </c>
      <c r="L146" s="2" t="s">
        <v>19</v>
      </c>
      <c r="M146" s="2" t="s">
        <v>19</v>
      </c>
      <c r="N146" s="2" t="s">
        <v>16</v>
      </c>
    </row>
    <row r="147" customFormat="false" ht="15" hidden="false" customHeight="false" outlineLevel="0" collapsed="false">
      <c r="A147" s="2" t="s">
        <v>147</v>
      </c>
      <c r="B147" s="2" t="s">
        <v>106</v>
      </c>
      <c r="C147" s="2" t="n">
        <v>130</v>
      </c>
      <c r="D147" s="2" t="n">
        <v>148</v>
      </c>
      <c r="E147" s="2" t="n">
        <v>63</v>
      </c>
      <c r="F147" s="2" t="s">
        <v>16</v>
      </c>
      <c r="G147" s="2" t="s">
        <v>19</v>
      </c>
      <c r="H147" s="2" t="s">
        <v>19</v>
      </c>
      <c r="I147" s="2" t="s">
        <v>16</v>
      </c>
      <c r="J147" s="2" t="s">
        <v>16</v>
      </c>
      <c r="K147" s="2" t="s">
        <v>16</v>
      </c>
      <c r="L147" s="2" t="s">
        <v>16</v>
      </c>
      <c r="M147" s="2" t="s">
        <v>16</v>
      </c>
      <c r="N147" s="2" t="s">
        <v>16</v>
      </c>
    </row>
    <row r="148" customFormat="false" ht="15" hidden="false" customHeight="false" outlineLevel="0" collapsed="false">
      <c r="A148" s="2" t="s">
        <v>93</v>
      </c>
      <c r="B148" s="2" t="s">
        <v>106</v>
      </c>
      <c r="C148" s="2" t="n">
        <v>58</v>
      </c>
      <c r="D148" s="2" t="n">
        <v>47</v>
      </c>
      <c r="E148" s="2" t="n">
        <v>8</v>
      </c>
      <c r="F148" s="2" t="s">
        <v>16</v>
      </c>
      <c r="G148" s="2" t="s">
        <v>19</v>
      </c>
      <c r="H148" s="2" t="s">
        <v>16</v>
      </c>
      <c r="I148" s="2" t="s">
        <v>16</v>
      </c>
      <c r="J148" s="2" t="s">
        <v>16</v>
      </c>
      <c r="K148" s="2" t="s">
        <v>16</v>
      </c>
      <c r="L148" s="2" t="s">
        <v>16</v>
      </c>
      <c r="M148" s="2" t="s">
        <v>16</v>
      </c>
      <c r="N148" s="2" t="s">
        <v>16</v>
      </c>
    </row>
    <row r="149" customFormat="false" ht="15" hidden="false" customHeight="false" outlineLevel="0" collapsed="false">
      <c r="A149" s="2" t="s">
        <v>148</v>
      </c>
      <c r="B149" s="2" t="s">
        <v>106</v>
      </c>
      <c r="C149" s="2" t="n">
        <v>140</v>
      </c>
      <c r="D149" s="2" t="n">
        <v>126</v>
      </c>
      <c r="E149" s="2" t="n">
        <v>53</v>
      </c>
      <c r="F149" s="2" t="s">
        <v>16</v>
      </c>
      <c r="G149" s="2" t="s">
        <v>16</v>
      </c>
      <c r="H149" s="2" t="s">
        <v>16</v>
      </c>
      <c r="I149" s="2" t="s">
        <v>16</v>
      </c>
      <c r="J149" s="2" t="s">
        <v>16</v>
      </c>
      <c r="K149" s="2" t="s">
        <v>16</v>
      </c>
      <c r="L149" s="2" t="s">
        <v>16</v>
      </c>
      <c r="M149" s="2" t="s">
        <v>16</v>
      </c>
      <c r="N149" s="2" t="s">
        <v>16</v>
      </c>
    </row>
    <row r="150" customFormat="false" ht="15" hidden="false" customHeight="false" outlineLevel="0" collapsed="false">
      <c r="A150" s="2" t="s">
        <v>149</v>
      </c>
      <c r="B150" s="2" t="s">
        <v>106</v>
      </c>
      <c r="D150" s="2" t="n">
        <v>0</v>
      </c>
      <c r="E150" s="2" t="n">
        <v>0</v>
      </c>
      <c r="F150" s="2" t="s">
        <v>16</v>
      </c>
      <c r="G150" s="2" t="s">
        <v>19</v>
      </c>
      <c r="H150" s="2" t="s">
        <v>19</v>
      </c>
      <c r="I150" s="2" t="s">
        <v>19</v>
      </c>
      <c r="J150" s="2" t="s">
        <v>19</v>
      </c>
      <c r="K150" s="2" t="s">
        <v>19</v>
      </c>
      <c r="L150" s="2" t="s">
        <v>19</v>
      </c>
      <c r="M150" s="2" t="s">
        <v>19</v>
      </c>
      <c r="N150" s="2" t="s">
        <v>19</v>
      </c>
    </row>
    <row r="151" customFormat="false" ht="15" hidden="false" customHeight="false" outlineLevel="0" collapsed="false">
      <c r="A151" s="2" t="s">
        <v>150</v>
      </c>
      <c r="B151" s="2" t="s">
        <v>106</v>
      </c>
      <c r="C151" s="2" t="n">
        <v>53</v>
      </c>
      <c r="D151" s="2" t="n">
        <v>45</v>
      </c>
      <c r="E151" s="2" t="n">
        <v>13</v>
      </c>
      <c r="F151" s="2" t="s">
        <v>16</v>
      </c>
      <c r="G151" s="2" t="s">
        <v>19</v>
      </c>
      <c r="H151" s="2" t="s">
        <v>19</v>
      </c>
      <c r="I151" s="2" t="s">
        <v>19</v>
      </c>
      <c r="J151" s="2" t="s">
        <v>19</v>
      </c>
      <c r="K151" s="2" t="s">
        <v>19</v>
      </c>
      <c r="L151" s="2" t="s">
        <v>19</v>
      </c>
      <c r="M151" s="2" t="s">
        <v>19</v>
      </c>
      <c r="N151" s="2" t="s">
        <v>16</v>
      </c>
    </row>
    <row r="152" customFormat="false" ht="15" hidden="false" customHeight="false" outlineLevel="0" collapsed="false">
      <c r="A152" s="2" t="s">
        <v>151</v>
      </c>
      <c r="B152" s="2" t="s">
        <v>106</v>
      </c>
      <c r="D152" s="2" t="n">
        <v>0</v>
      </c>
      <c r="E152" s="2" t="n">
        <v>0</v>
      </c>
      <c r="F152" s="2" t="s">
        <v>16</v>
      </c>
      <c r="G152" s="2" t="s">
        <v>19</v>
      </c>
      <c r="H152" s="2" t="s">
        <v>19</v>
      </c>
      <c r="I152" s="2" t="s">
        <v>19</v>
      </c>
      <c r="J152" s="2" t="s">
        <v>19</v>
      </c>
      <c r="K152" s="2" t="s">
        <v>19</v>
      </c>
      <c r="L152" s="2" t="s">
        <v>19</v>
      </c>
      <c r="M152" s="2" t="s">
        <v>19</v>
      </c>
      <c r="N152" s="2" t="s">
        <v>19</v>
      </c>
    </row>
    <row r="153" customFormat="false" ht="15" hidden="false" customHeight="false" outlineLevel="0" collapsed="false">
      <c r="A153" s="2" t="s">
        <v>152</v>
      </c>
      <c r="B153" s="2" t="s">
        <v>106</v>
      </c>
      <c r="C153" s="2" t="n">
        <v>28</v>
      </c>
      <c r="D153" s="2" t="n">
        <v>39</v>
      </c>
      <c r="E153" s="2" t="n">
        <v>35</v>
      </c>
      <c r="F153" s="2" t="s">
        <v>16</v>
      </c>
      <c r="G153" s="2" t="s">
        <v>19</v>
      </c>
      <c r="H153" s="2" t="s">
        <v>19</v>
      </c>
      <c r="I153" s="2" t="s">
        <v>19</v>
      </c>
      <c r="J153" s="2" t="s">
        <v>19</v>
      </c>
      <c r="K153" s="2" t="s">
        <v>19</v>
      </c>
      <c r="L153" s="2" t="s">
        <v>19</v>
      </c>
      <c r="M153" s="2" t="s">
        <v>19</v>
      </c>
      <c r="N153" s="2" t="s">
        <v>16</v>
      </c>
    </row>
    <row r="154" customFormat="false" ht="15" hidden="false" customHeight="false" outlineLevel="0" collapsed="false">
      <c r="A154" s="2" t="s">
        <v>99</v>
      </c>
      <c r="B154" s="2" t="s">
        <v>106</v>
      </c>
      <c r="C154" s="2" t="n">
        <v>12</v>
      </c>
      <c r="D154" s="2" t="n">
        <v>154</v>
      </c>
      <c r="E154" s="2" t="n">
        <v>45</v>
      </c>
      <c r="F154" s="2" t="s">
        <v>16</v>
      </c>
      <c r="G154" s="2" t="s">
        <v>19</v>
      </c>
      <c r="H154" s="2" t="s">
        <v>19</v>
      </c>
      <c r="I154" s="2" t="s">
        <v>19</v>
      </c>
      <c r="J154" s="2" t="s">
        <v>16</v>
      </c>
      <c r="K154" s="2" t="s">
        <v>16</v>
      </c>
      <c r="L154" s="2" t="s">
        <v>16</v>
      </c>
      <c r="M154" s="2" t="s">
        <v>16</v>
      </c>
      <c r="N154" s="2" t="s">
        <v>16</v>
      </c>
    </row>
    <row r="155" customFormat="false" ht="15" hidden="false" customHeight="false" outlineLevel="0" collapsed="false">
      <c r="A155" s="2" t="s">
        <v>153</v>
      </c>
      <c r="B155" s="2" t="s">
        <v>106</v>
      </c>
      <c r="C155" s="2" t="n">
        <v>493</v>
      </c>
      <c r="D155" s="2" t="n">
        <v>497</v>
      </c>
      <c r="E155" s="2" t="n">
        <v>343</v>
      </c>
      <c r="F155" s="2" t="s">
        <v>16</v>
      </c>
      <c r="G155" s="2" t="s">
        <v>16</v>
      </c>
      <c r="H155" s="2" t="s">
        <v>16</v>
      </c>
      <c r="I155" s="2" t="s">
        <v>16</v>
      </c>
      <c r="J155" s="2" t="s">
        <v>16</v>
      </c>
      <c r="K155" s="2" t="s">
        <v>16</v>
      </c>
      <c r="L155" s="2" t="s">
        <v>16</v>
      </c>
      <c r="M155" s="2" t="s">
        <v>16</v>
      </c>
      <c r="N155" s="2" t="s">
        <v>16</v>
      </c>
    </row>
    <row r="156" customFormat="false" ht="15" hidden="false" customHeight="false" outlineLevel="0" collapsed="false">
      <c r="A156" s="2" t="s">
        <v>154</v>
      </c>
      <c r="B156" s="2" t="s">
        <v>106</v>
      </c>
      <c r="C156" s="2" t="n">
        <v>155</v>
      </c>
      <c r="D156" s="2" t="n">
        <v>158</v>
      </c>
      <c r="E156" s="2" t="n">
        <v>132</v>
      </c>
      <c r="F156" s="2" t="s">
        <v>16</v>
      </c>
      <c r="G156" s="2" t="s">
        <v>16</v>
      </c>
      <c r="H156" s="2" t="s">
        <v>19</v>
      </c>
      <c r="I156" s="2" t="s">
        <v>16</v>
      </c>
      <c r="J156" s="2" t="s">
        <v>16</v>
      </c>
      <c r="K156" s="2" t="s">
        <v>16</v>
      </c>
      <c r="L156" s="2" t="s">
        <v>16</v>
      </c>
      <c r="M156" s="2" t="s">
        <v>16</v>
      </c>
      <c r="N156" s="2" t="s">
        <v>16</v>
      </c>
    </row>
    <row r="157" customFormat="false" ht="15" hidden="false" customHeight="false" outlineLevel="0" collapsed="false">
      <c r="A157" s="2" t="s">
        <v>38</v>
      </c>
      <c r="B157" s="2" t="s">
        <v>106</v>
      </c>
      <c r="D157" s="2" t="n">
        <v>0</v>
      </c>
      <c r="E157" s="2" t="n">
        <v>0</v>
      </c>
      <c r="F157" s="2" t="s">
        <v>16</v>
      </c>
      <c r="G157" s="2" t="s">
        <v>19</v>
      </c>
      <c r="H157" s="2" t="s">
        <v>19</v>
      </c>
      <c r="I157" s="2" t="s">
        <v>19</v>
      </c>
      <c r="J157" s="2" t="s">
        <v>19</v>
      </c>
      <c r="K157" s="2" t="s">
        <v>19</v>
      </c>
      <c r="L157" s="2" t="s">
        <v>19</v>
      </c>
      <c r="M157" s="2" t="s">
        <v>19</v>
      </c>
      <c r="N157" s="2" t="s">
        <v>19</v>
      </c>
    </row>
    <row r="158" customFormat="false" ht="15" hidden="false" customHeight="false" outlineLevel="0" collapsed="false">
      <c r="A158" s="2" t="s">
        <v>155</v>
      </c>
      <c r="B158" s="2" t="s">
        <v>106</v>
      </c>
      <c r="D158" s="2" t="n">
        <v>1</v>
      </c>
      <c r="E158" s="2" t="n">
        <v>0</v>
      </c>
      <c r="F158" s="2" t="s">
        <v>16</v>
      </c>
      <c r="G158" s="2" t="s">
        <v>19</v>
      </c>
      <c r="H158" s="2" t="s">
        <v>19</v>
      </c>
      <c r="I158" s="2" t="s">
        <v>19</v>
      </c>
      <c r="J158" s="2" t="s">
        <v>19</v>
      </c>
      <c r="K158" s="2" t="s">
        <v>19</v>
      </c>
      <c r="L158" s="2" t="s">
        <v>19</v>
      </c>
      <c r="M158" s="2" t="s">
        <v>19</v>
      </c>
      <c r="N158" s="2" t="s">
        <v>19</v>
      </c>
    </row>
    <row r="159" customFormat="false" ht="15" hidden="false" customHeight="false" outlineLevel="0" collapsed="false">
      <c r="A159" s="2" t="s">
        <v>101</v>
      </c>
      <c r="B159" s="2" t="s">
        <v>106</v>
      </c>
      <c r="C159" s="2" t="n">
        <v>12</v>
      </c>
      <c r="D159" s="2" t="n">
        <v>13</v>
      </c>
      <c r="E159" s="2" t="n">
        <v>7</v>
      </c>
      <c r="F159" s="2" t="s">
        <v>16</v>
      </c>
      <c r="G159" s="2" t="s">
        <v>19</v>
      </c>
      <c r="H159" s="2" t="s">
        <v>19</v>
      </c>
      <c r="I159" s="2" t="s">
        <v>19</v>
      </c>
      <c r="J159" s="2" t="s">
        <v>19</v>
      </c>
      <c r="K159" s="2" t="s">
        <v>19</v>
      </c>
      <c r="L159" s="2" t="s">
        <v>19</v>
      </c>
      <c r="M159" s="2" t="s">
        <v>19</v>
      </c>
      <c r="N159" s="2" t="s">
        <v>19</v>
      </c>
    </row>
    <row r="160" customFormat="false" ht="15" hidden="false" customHeight="false" outlineLevel="0" collapsed="false">
      <c r="A160" s="2" t="s">
        <v>39</v>
      </c>
      <c r="B160" s="2" t="s">
        <v>106</v>
      </c>
      <c r="C160" s="2" t="n">
        <v>15</v>
      </c>
      <c r="D160" s="2" t="n">
        <v>15</v>
      </c>
      <c r="E160" s="2" t="n">
        <v>10</v>
      </c>
      <c r="F160" s="2" t="s">
        <v>16</v>
      </c>
      <c r="G160" s="2" t="s">
        <v>16</v>
      </c>
      <c r="H160" s="2" t="s">
        <v>19</v>
      </c>
      <c r="I160" s="2" t="s">
        <v>16</v>
      </c>
      <c r="J160" s="2" t="s">
        <v>16</v>
      </c>
      <c r="K160" s="2" t="s">
        <v>16</v>
      </c>
      <c r="L160" s="2" t="s">
        <v>16</v>
      </c>
      <c r="M160" s="2" t="s">
        <v>16</v>
      </c>
      <c r="N160" s="2" t="s">
        <v>16</v>
      </c>
    </row>
    <row r="161" customFormat="false" ht="15" hidden="false" customHeight="false" outlineLevel="0" collapsed="false">
      <c r="A161" s="2" t="s">
        <v>156</v>
      </c>
      <c r="B161" s="2" t="s">
        <v>106</v>
      </c>
      <c r="C161" s="2" t="n">
        <v>21</v>
      </c>
      <c r="D161" s="2" t="n">
        <v>22</v>
      </c>
      <c r="E161" s="2" t="n">
        <v>7</v>
      </c>
      <c r="F161" s="2" t="s">
        <v>16</v>
      </c>
      <c r="G161" s="2" t="s">
        <v>19</v>
      </c>
      <c r="H161" s="2" t="s">
        <v>19</v>
      </c>
      <c r="I161" s="2" t="s">
        <v>19</v>
      </c>
      <c r="J161" s="2" t="s">
        <v>19</v>
      </c>
      <c r="K161" s="2" t="s">
        <v>19</v>
      </c>
      <c r="L161" s="2" t="s">
        <v>19</v>
      </c>
      <c r="M161" s="2" t="s">
        <v>19</v>
      </c>
      <c r="N161" s="2" t="s">
        <v>19</v>
      </c>
    </row>
    <row r="162" customFormat="false" ht="15" hidden="false" customHeight="false" outlineLevel="0" collapsed="false">
      <c r="A162" s="2" t="s">
        <v>157</v>
      </c>
      <c r="B162" s="2" t="s">
        <v>106</v>
      </c>
      <c r="C162" s="2" t="n">
        <v>30</v>
      </c>
      <c r="D162" s="2" t="n">
        <v>31</v>
      </c>
      <c r="E162" s="2" t="n">
        <v>15</v>
      </c>
      <c r="F162" s="2" t="s">
        <v>16</v>
      </c>
      <c r="G162" s="2" t="s">
        <v>16</v>
      </c>
      <c r="H162" s="2" t="s">
        <v>19</v>
      </c>
      <c r="I162" s="2" t="s">
        <v>16</v>
      </c>
      <c r="J162" s="2" t="s">
        <v>16</v>
      </c>
      <c r="K162" s="2" t="s">
        <v>16</v>
      </c>
      <c r="L162" s="2" t="s">
        <v>16</v>
      </c>
      <c r="M162" s="2" t="s">
        <v>16</v>
      </c>
      <c r="N162" s="2" t="s">
        <v>16</v>
      </c>
    </row>
    <row r="163" customFormat="false" ht="15" hidden="false" customHeight="false" outlineLevel="0" collapsed="false">
      <c r="A163" s="2" t="s">
        <v>158</v>
      </c>
      <c r="B163" s="2" t="s">
        <v>106</v>
      </c>
      <c r="C163" s="2" t="n">
        <v>6</v>
      </c>
      <c r="D163" s="2" t="n">
        <v>4</v>
      </c>
      <c r="E163" s="2" t="n">
        <v>2</v>
      </c>
      <c r="F163" s="2" t="s">
        <v>16</v>
      </c>
      <c r="G163" s="2" t="s">
        <v>19</v>
      </c>
      <c r="H163" s="2" t="s">
        <v>19</v>
      </c>
      <c r="I163" s="2" t="s">
        <v>19</v>
      </c>
      <c r="J163" s="2" t="s">
        <v>19</v>
      </c>
      <c r="K163" s="2" t="s">
        <v>19</v>
      </c>
      <c r="L163" s="2" t="s">
        <v>19</v>
      </c>
      <c r="M163" s="2" t="s">
        <v>19</v>
      </c>
      <c r="N163" s="2" t="s">
        <v>19</v>
      </c>
    </row>
    <row r="164" customFormat="false" ht="15" hidden="false" customHeight="false" outlineLevel="0" collapsed="false">
      <c r="A164" s="2" t="s">
        <v>159</v>
      </c>
      <c r="B164" s="2" t="s">
        <v>106</v>
      </c>
      <c r="C164" s="2" t="n">
        <v>50</v>
      </c>
      <c r="D164" s="2" t="n">
        <v>43</v>
      </c>
      <c r="E164" s="2" t="n">
        <v>42</v>
      </c>
      <c r="F164" s="2" t="s">
        <v>16</v>
      </c>
      <c r="G164" s="2" t="s">
        <v>16</v>
      </c>
      <c r="H164" s="2" t="s">
        <v>19</v>
      </c>
      <c r="I164" s="2" t="s">
        <v>16</v>
      </c>
      <c r="J164" s="2" t="s">
        <v>16</v>
      </c>
      <c r="K164" s="2" t="s">
        <v>16</v>
      </c>
      <c r="L164" s="2" t="s">
        <v>16</v>
      </c>
      <c r="M164" s="2" t="s">
        <v>16</v>
      </c>
      <c r="N164" s="2" t="s">
        <v>16</v>
      </c>
    </row>
    <row r="165" customFormat="false" ht="15" hidden="false" customHeight="false" outlineLevel="0" collapsed="false">
      <c r="A165" s="2" t="s">
        <v>160</v>
      </c>
      <c r="B165" s="2" t="s">
        <v>106</v>
      </c>
      <c r="C165" s="2" t="n">
        <v>11</v>
      </c>
      <c r="D165" s="2" t="n">
        <v>11</v>
      </c>
      <c r="E165" s="2" t="n">
        <v>1</v>
      </c>
      <c r="F165" s="2" t="s">
        <v>16</v>
      </c>
      <c r="G165" s="2" t="s">
        <v>19</v>
      </c>
      <c r="H165" s="2" t="s">
        <v>19</v>
      </c>
      <c r="I165" s="2" t="s">
        <v>16</v>
      </c>
      <c r="J165" s="2" t="s">
        <v>16</v>
      </c>
      <c r="K165" s="2" t="s">
        <v>16</v>
      </c>
      <c r="L165" s="2" t="s">
        <v>16</v>
      </c>
      <c r="M165" s="2" t="s">
        <v>16</v>
      </c>
      <c r="N165" s="2" t="s">
        <v>19</v>
      </c>
    </row>
    <row r="166" customFormat="false" ht="15" hidden="false" customHeight="false" outlineLevel="0" collapsed="false">
      <c r="A166" s="2" t="s">
        <v>161</v>
      </c>
      <c r="B166" s="2" t="s">
        <v>106</v>
      </c>
      <c r="D166" s="2" t="n">
        <v>0</v>
      </c>
      <c r="E166" s="2" t="n">
        <v>0</v>
      </c>
      <c r="F166" s="2" t="s">
        <v>16</v>
      </c>
      <c r="G166" s="2" t="s">
        <v>19</v>
      </c>
      <c r="H166" s="2" t="s">
        <v>19</v>
      </c>
      <c r="I166" s="2" t="s">
        <v>19</v>
      </c>
      <c r="J166" s="2" t="s">
        <v>19</v>
      </c>
      <c r="K166" s="2" t="s">
        <v>19</v>
      </c>
      <c r="L166" s="2" t="s">
        <v>19</v>
      </c>
      <c r="M166" s="2" t="s">
        <v>19</v>
      </c>
      <c r="N166" s="2" t="s">
        <v>19</v>
      </c>
    </row>
    <row r="167" customFormat="false" ht="15" hidden="false" customHeight="false" outlineLevel="0" collapsed="false">
      <c r="A167" s="2" t="s">
        <v>162</v>
      </c>
      <c r="B167" s="2" t="s">
        <v>106</v>
      </c>
      <c r="C167" s="2" t="n">
        <v>4</v>
      </c>
      <c r="D167" s="2" t="n">
        <v>5</v>
      </c>
      <c r="E167" s="2" t="n">
        <v>0</v>
      </c>
      <c r="F167" s="2" t="s">
        <v>16</v>
      </c>
      <c r="G167" s="2" t="s">
        <v>19</v>
      </c>
      <c r="H167" s="2" t="s">
        <v>19</v>
      </c>
      <c r="I167" s="2" t="s">
        <v>19</v>
      </c>
      <c r="J167" s="2" t="s">
        <v>19</v>
      </c>
      <c r="K167" s="2" t="s">
        <v>19</v>
      </c>
      <c r="L167" s="2" t="s">
        <v>19</v>
      </c>
      <c r="M167" s="2" t="s">
        <v>19</v>
      </c>
      <c r="N167" s="2" t="s">
        <v>19</v>
      </c>
    </row>
    <row r="168" customFormat="false" ht="15" hidden="false" customHeight="false" outlineLevel="0" collapsed="false">
      <c r="A168" s="2" t="s">
        <v>163</v>
      </c>
      <c r="B168" s="2" t="s">
        <v>106</v>
      </c>
      <c r="D168" s="2" t="n">
        <v>0</v>
      </c>
      <c r="E168" s="2" t="n">
        <v>0</v>
      </c>
      <c r="F168" s="2" t="s">
        <v>16</v>
      </c>
      <c r="G168" s="2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2" t="s">
        <v>19</v>
      </c>
      <c r="M168" s="2" t="s">
        <v>19</v>
      </c>
      <c r="N168" s="2" t="s">
        <v>19</v>
      </c>
    </row>
    <row r="169" customFormat="false" ht="15" hidden="false" customHeight="false" outlineLevel="0" collapsed="false">
      <c r="A169" s="2" t="s">
        <v>164</v>
      </c>
      <c r="B169" s="2" t="s">
        <v>106</v>
      </c>
      <c r="C169" s="2" t="n">
        <v>97</v>
      </c>
      <c r="D169" s="2" t="n">
        <v>92</v>
      </c>
      <c r="E169" s="2" t="n">
        <v>40</v>
      </c>
      <c r="F169" s="2" t="s">
        <v>16</v>
      </c>
      <c r="G169" s="2" t="s">
        <v>16</v>
      </c>
      <c r="H169" s="2" t="s">
        <v>16</v>
      </c>
      <c r="I169" s="2" t="s">
        <v>16</v>
      </c>
      <c r="J169" s="2" t="s">
        <v>16</v>
      </c>
      <c r="K169" s="2" t="s">
        <v>16</v>
      </c>
      <c r="L169" s="2" t="s">
        <v>16</v>
      </c>
      <c r="M169" s="2" t="s">
        <v>16</v>
      </c>
      <c r="N169" s="2" t="s">
        <v>16</v>
      </c>
    </row>
    <row r="170" customFormat="false" ht="15" hidden="false" customHeight="false" outlineLevel="0" collapsed="false">
      <c r="A170" s="2" t="s">
        <v>104</v>
      </c>
      <c r="B170" s="2" t="s">
        <v>106</v>
      </c>
      <c r="C170" s="2" t="n">
        <v>1</v>
      </c>
      <c r="D170" s="2" t="n">
        <v>1</v>
      </c>
      <c r="E170" s="2" t="n">
        <v>0</v>
      </c>
      <c r="F170" s="2" t="s">
        <v>16</v>
      </c>
      <c r="G170" s="2" t="s">
        <v>19</v>
      </c>
      <c r="H170" s="2" t="s">
        <v>19</v>
      </c>
      <c r="I170" s="2" t="s">
        <v>19</v>
      </c>
      <c r="J170" s="2" t="s">
        <v>19</v>
      </c>
      <c r="K170" s="2" t="s">
        <v>19</v>
      </c>
      <c r="L170" s="2" t="s">
        <v>19</v>
      </c>
      <c r="M170" s="2" t="s">
        <v>19</v>
      </c>
      <c r="N170" s="2" t="s">
        <v>19</v>
      </c>
    </row>
    <row r="171" customFormat="false" ht="15" hidden="false" customHeight="false" outlineLevel="0" collapsed="false">
      <c r="A171" s="2" t="s">
        <v>42</v>
      </c>
      <c r="B171" s="2" t="s">
        <v>106</v>
      </c>
      <c r="C171" s="2" t="n">
        <v>1</v>
      </c>
      <c r="D171" s="2" t="n">
        <v>1</v>
      </c>
      <c r="E171" s="2" t="n">
        <v>4</v>
      </c>
      <c r="F171" s="2" t="s">
        <v>19</v>
      </c>
      <c r="G171" s="2" t="s">
        <v>16</v>
      </c>
      <c r="H171" s="2" t="s">
        <v>19</v>
      </c>
      <c r="I171" s="2" t="s">
        <v>19</v>
      </c>
      <c r="J171" s="2" t="s">
        <v>19</v>
      </c>
      <c r="K171" s="2" t="s">
        <v>19</v>
      </c>
      <c r="L171" s="2" t="s">
        <v>19</v>
      </c>
      <c r="M171" s="2" t="s">
        <v>19</v>
      </c>
      <c r="N171" s="2" t="s">
        <v>19</v>
      </c>
    </row>
    <row r="172" customFormat="false" ht="15" hidden="false" customHeight="false" outlineLevel="0" collapsed="false">
      <c r="A172" s="2" t="s">
        <v>43</v>
      </c>
      <c r="B172" s="2" t="s">
        <v>106</v>
      </c>
      <c r="D172" s="2" t="n">
        <v>0</v>
      </c>
      <c r="E172" s="2" t="n">
        <v>0</v>
      </c>
      <c r="F172" s="2" t="s">
        <v>19</v>
      </c>
      <c r="G172" s="2" t="s">
        <v>19</v>
      </c>
      <c r="I172" s="2" t="s">
        <v>19</v>
      </c>
      <c r="J172" s="2" t="s">
        <v>19</v>
      </c>
      <c r="K172" s="2" t="s">
        <v>19</v>
      </c>
      <c r="L172" s="2" t="s">
        <v>19</v>
      </c>
      <c r="M172" s="2" t="s">
        <v>19</v>
      </c>
      <c r="N172" s="2" t="s">
        <v>19</v>
      </c>
    </row>
    <row r="173" customFormat="false" ht="15" hidden="false" customHeight="false" outlineLevel="0" collapsed="false">
      <c r="A173" s="2" t="s">
        <v>44</v>
      </c>
      <c r="B173" s="2" t="s">
        <v>106</v>
      </c>
      <c r="C173" s="2" t="n">
        <v>1</v>
      </c>
      <c r="D173" s="2" t="n">
        <v>0</v>
      </c>
      <c r="E173" s="2" t="n">
        <v>0</v>
      </c>
      <c r="F173" s="2" t="s">
        <v>19</v>
      </c>
      <c r="G173" s="2" t="s">
        <v>19</v>
      </c>
      <c r="H173" s="2" t="s">
        <v>19</v>
      </c>
      <c r="I173" s="2" t="s">
        <v>19</v>
      </c>
      <c r="J173" s="2" t="s">
        <v>19</v>
      </c>
      <c r="K173" s="2" t="s">
        <v>19</v>
      </c>
      <c r="L173" s="2" t="s">
        <v>19</v>
      </c>
      <c r="M173" s="2" t="s">
        <v>19</v>
      </c>
      <c r="N173" s="2" t="s">
        <v>19</v>
      </c>
    </row>
    <row r="174" customFormat="false" ht="15" hidden="false" customHeight="false" outlineLevel="0" collapsed="false">
      <c r="A174" s="2" t="s">
        <v>48</v>
      </c>
      <c r="B174" s="2" t="s">
        <v>106</v>
      </c>
      <c r="D174" s="2" t="n">
        <v>0</v>
      </c>
      <c r="E174" s="2" t="n">
        <v>0</v>
      </c>
      <c r="F174" s="2" t="s">
        <v>19</v>
      </c>
      <c r="G174" s="2" t="s">
        <v>19</v>
      </c>
      <c r="H174" s="2" t="s">
        <v>19</v>
      </c>
      <c r="I174" s="2" t="s">
        <v>19</v>
      </c>
      <c r="J174" s="2" t="s">
        <v>19</v>
      </c>
      <c r="K174" s="2" t="s">
        <v>19</v>
      </c>
      <c r="L174" s="2" t="s">
        <v>19</v>
      </c>
      <c r="M174" s="2" t="s">
        <v>19</v>
      </c>
      <c r="N174" s="2" t="s">
        <v>19</v>
      </c>
    </row>
    <row r="175" customFormat="false" ht="15" hidden="false" customHeight="false" outlineLevel="0" collapsed="false">
      <c r="A175" s="2" t="s">
        <v>50</v>
      </c>
      <c r="B175" s="2" t="s">
        <v>106</v>
      </c>
      <c r="C175" s="2" t="n">
        <v>6</v>
      </c>
      <c r="D175" s="2" t="n">
        <v>6</v>
      </c>
      <c r="E175" s="2" t="n">
        <v>2</v>
      </c>
      <c r="F175" s="2" t="s">
        <v>19</v>
      </c>
      <c r="G175" s="2" t="s">
        <v>19</v>
      </c>
      <c r="H175" s="2" t="s">
        <v>19</v>
      </c>
      <c r="I175" s="2" t="s">
        <v>19</v>
      </c>
      <c r="J175" s="2" t="s">
        <v>19</v>
      </c>
      <c r="K175" s="2" t="s">
        <v>19</v>
      </c>
      <c r="L175" s="2" t="s">
        <v>19</v>
      </c>
      <c r="M175" s="2" t="s">
        <v>19</v>
      </c>
      <c r="N175" s="2" t="s">
        <v>19</v>
      </c>
    </row>
    <row r="176" customFormat="false" ht="15" hidden="false" customHeight="false" outlineLevel="0" collapsed="false">
      <c r="A176" s="2" t="s">
        <v>165</v>
      </c>
      <c r="B176" s="2" t="s">
        <v>106</v>
      </c>
      <c r="D176" s="2" t="n">
        <v>0</v>
      </c>
      <c r="E176" s="2" t="n">
        <v>0</v>
      </c>
      <c r="F176" s="2" t="s">
        <v>19</v>
      </c>
      <c r="G176" s="2" t="s">
        <v>19</v>
      </c>
      <c r="H176" s="2" t="s">
        <v>19</v>
      </c>
      <c r="I176" s="2" t="s">
        <v>19</v>
      </c>
      <c r="J176" s="2" t="s">
        <v>19</v>
      </c>
      <c r="K176" s="2" t="s">
        <v>19</v>
      </c>
      <c r="L176" s="2" t="s">
        <v>19</v>
      </c>
      <c r="M176" s="2" t="s">
        <v>19</v>
      </c>
      <c r="N176" s="2" t="s">
        <v>19</v>
      </c>
    </row>
    <row r="177" customFormat="false" ht="15" hidden="false" customHeight="false" outlineLevel="0" collapsed="false">
      <c r="A177" s="2" t="s">
        <v>52</v>
      </c>
      <c r="B177" s="2" t="s">
        <v>106</v>
      </c>
      <c r="D177" s="2" t="n">
        <v>0</v>
      </c>
      <c r="E177" s="2" t="n">
        <v>0</v>
      </c>
      <c r="F177" s="2" t="s">
        <v>19</v>
      </c>
      <c r="G177" s="2" t="s">
        <v>19</v>
      </c>
      <c r="I177" s="2" t="s">
        <v>19</v>
      </c>
      <c r="J177" s="2" t="s">
        <v>19</v>
      </c>
      <c r="K177" s="2" t="s">
        <v>19</v>
      </c>
      <c r="L177" s="2" t="s">
        <v>19</v>
      </c>
      <c r="M177" s="2" t="s">
        <v>19</v>
      </c>
      <c r="N177" s="2" t="s">
        <v>19</v>
      </c>
    </row>
    <row r="178" customFormat="false" ht="15" hidden="false" customHeight="false" outlineLevel="0" collapsed="false">
      <c r="A178" s="2" t="s">
        <v>53</v>
      </c>
      <c r="B178" s="2" t="s">
        <v>106</v>
      </c>
      <c r="C178" s="2" t="n">
        <v>1</v>
      </c>
      <c r="D178" s="2" t="n">
        <v>1</v>
      </c>
      <c r="E178" s="2" t="n">
        <v>0</v>
      </c>
      <c r="F178" s="2" t="s">
        <v>19</v>
      </c>
      <c r="G178" s="2" t="s">
        <v>19</v>
      </c>
      <c r="H178" s="2" t="s">
        <v>19</v>
      </c>
      <c r="I178" s="2" t="s">
        <v>16</v>
      </c>
      <c r="J178" s="2" t="s">
        <v>19</v>
      </c>
      <c r="K178" s="2" t="s">
        <v>19</v>
      </c>
      <c r="L178" s="2" t="s">
        <v>19</v>
      </c>
      <c r="M178" s="2" t="s">
        <v>19</v>
      </c>
      <c r="N178" s="2" t="s">
        <v>19</v>
      </c>
    </row>
    <row r="179" customFormat="false" ht="15" hidden="false" customHeight="false" outlineLevel="0" collapsed="false">
      <c r="A179" s="2" t="s">
        <v>54</v>
      </c>
      <c r="B179" s="2" t="s">
        <v>106</v>
      </c>
      <c r="D179" s="2" t="n">
        <v>2</v>
      </c>
      <c r="E179" s="2" t="n">
        <v>1</v>
      </c>
      <c r="F179" s="2" t="s">
        <v>19</v>
      </c>
      <c r="G179" s="2" t="s">
        <v>19</v>
      </c>
      <c r="H179" s="2" t="s">
        <v>19</v>
      </c>
      <c r="I179" s="2" t="s">
        <v>19</v>
      </c>
      <c r="J179" s="2" t="s">
        <v>19</v>
      </c>
      <c r="K179" s="2" t="s">
        <v>19</v>
      </c>
      <c r="L179" s="2" t="s">
        <v>19</v>
      </c>
      <c r="M179" s="2" t="s">
        <v>19</v>
      </c>
      <c r="N179" s="2" t="s">
        <v>19</v>
      </c>
    </row>
    <row r="180" customFormat="false" ht="15" hidden="false" customHeight="false" outlineLevel="0" collapsed="false">
      <c r="A180" s="2" t="s">
        <v>56</v>
      </c>
      <c r="B180" s="2" t="s">
        <v>106</v>
      </c>
      <c r="C180" s="2" t="n">
        <v>1</v>
      </c>
      <c r="D180" s="2" t="n">
        <v>1</v>
      </c>
      <c r="E180" s="2" t="n">
        <v>1</v>
      </c>
      <c r="F180" s="2" t="s">
        <v>19</v>
      </c>
      <c r="G180" s="2" t="s">
        <v>19</v>
      </c>
      <c r="H180" s="2" t="s">
        <v>19</v>
      </c>
      <c r="I180" s="2" t="s">
        <v>19</v>
      </c>
      <c r="J180" s="2" t="s">
        <v>19</v>
      </c>
      <c r="K180" s="2" t="s">
        <v>19</v>
      </c>
      <c r="L180" s="2" t="s">
        <v>19</v>
      </c>
      <c r="M180" s="2" t="s">
        <v>19</v>
      </c>
      <c r="N180" s="2" t="s">
        <v>19</v>
      </c>
    </row>
    <row r="181" customFormat="false" ht="15" hidden="false" customHeight="false" outlineLevel="0" collapsed="false">
      <c r="A181" s="2" t="s">
        <v>57</v>
      </c>
      <c r="B181" s="2" t="s">
        <v>106</v>
      </c>
      <c r="C181" s="2" t="n">
        <v>2</v>
      </c>
      <c r="D181" s="2" t="n">
        <v>2</v>
      </c>
      <c r="E181" s="2" t="n">
        <v>2</v>
      </c>
      <c r="F181" s="2" t="s">
        <v>19</v>
      </c>
      <c r="G181" s="2" t="s">
        <v>19</v>
      </c>
      <c r="H181" s="2" t="s">
        <v>19</v>
      </c>
      <c r="I181" s="2" t="s">
        <v>19</v>
      </c>
      <c r="J181" s="2" t="s">
        <v>19</v>
      </c>
      <c r="K181" s="2" t="s">
        <v>19</v>
      </c>
      <c r="L181" s="2" t="s">
        <v>19</v>
      </c>
      <c r="M181" s="2" t="s">
        <v>19</v>
      </c>
      <c r="N181" s="2" t="s">
        <v>19</v>
      </c>
    </row>
    <row r="182" customFormat="false" ht="15" hidden="false" customHeight="false" outlineLevel="0" collapsed="false">
      <c r="A182" s="2" t="s">
        <v>60</v>
      </c>
      <c r="B182" s="2" t="s">
        <v>106</v>
      </c>
      <c r="D182" s="2" t="n">
        <v>3</v>
      </c>
      <c r="E182" s="2" t="n">
        <v>0</v>
      </c>
      <c r="F182" s="2" t="s">
        <v>19</v>
      </c>
      <c r="G182" s="2" t="s">
        <v>19</v>
      </c>
      <c r="H182" s="2" t="s">
        <v>19</v>
      </c>
      <c r="I182" s="2" t="s">
        <v>19</v>
      </c>
      <c r="J182" s="2" t="s">
        <v>19</v>
      </c>
      <c r="K182" s="2" t="s">
        <v>19</v>
      </c>
      <c r="L182" s="2" t="s">
        <v>19</v>
      </c>
      <c r="M182" s="2" t="s">
        <v>19</v>
      </c>
      <c r="N182" s="2" t="s">
        <v>19</v>
      </c>
    </row>
    <row r="183" customFormat="false" ht="15" hidden="false" customHeight="false" outlineLevel="0" collapsed="false">
      <c r="A183" s="2" t="s">
        <v>61</v>
      </c>
      <c r="B183" s="2" t="s">
        <v>106</v>
      </c>
      <c r="C183" s="2" t="n">
        <v>49</v>
      </c>
      <c r="D183" s="2" t="n">
        <v>61</v>
      </c>
      <c r="E183" s="2" t="n">
        <v>9</v>
      </c>
      <c r="F183" s="2" t="s">
        <v>19</v>
      </c>
      <c r="G183" s="2" t="s">
        <v>19</v>
      </c>
      <c r="H183" s="2" t="s">
        <v>19</v>
      </c>
      <c r="I183" s="2" t="s">
        <v>16</v>
      </c>
      <c r="J183" s="2" t="s">
        <v>16</v>
      </c>
      <c r="K183" s="2" t="s">
        <v>16</v>
      </c>
      <c r="L183" s="2" t="s">
        <v>16</v>
      </c>
      <c r="M183" s="2" t="s">
        <v>16</v>
      </c>
      <c r="N183" s="2" t="s">
        <v>16</v>
      </c>
    </row>
    <row r="184" customFormat="false" ht="15" hidden="false" customHeight="false" outlineLevel="0" collapsed="false">
      <c r="A184" s="2" t="s">
        <v>62</v>
      </c>
      <c r="B184" s="2" t="s">
        <v>106</v>
      </c>
      <c r="C184" s="2" t="n">
        <v>2</v>
      </c>
      <c r="D184" s="2" t="n">
        <v>0</v>
      </c>
      <c r="E184" s="2" t="n">
        <v>0</v>
      </c>
      <c r="F184" s="2" t="s">
        <v>19</v>
      </c>
      <c r="G184" s="2" t="s">
        <v>19</v>
      </c>
      <c r="H184" s="2" t="s">
        <v>19</v>
      </c>
      <c r="I184" s="2" t="s">
        <v>19</v>
      </c>
      <c r="J184" s="2" t="s">
        <v>19</v>
      </c>
      <c r="K184" s="2" t="s">
        <v>19</v>
      </c>
      <c r="L184" s="2" t="s">
        <v>19</v>
      </c>
      <c r="M184" s="2" t="s">
        <v>19</v>
      </c>
      <c r="N184" s="2" t="s">
        <v>19</v>
      </c>
    </row>
    <row r="185" customFormat="false" ht="15" hidden="false" customHeight="false" outlineLevel="0" collapsed="false">
      <c r="A185" s="2" t="s">
        <v>65</v>
      </c>
      <c r="B185" s="2" t="s">
        <v>106</v>
      </c>
      <c r="D185" s="2" t="n">
        <v>0</v>
      </c>
      <c r="E185" s="2" t="n">
        <v>0</v>
      </c>
      <c r="F185" s="2" t="s">
        <v>19</v>
      </c>
      <c r="G185" s="2" t="s">
        <v>19</v>
      </c>
      <c r="H185" s="2" t="s">
        <v>19</v>
      </c>
      <c r="I185" s="2" t="s">
        <v>19</v>
      </c>
      <c r="J185" s="2" t="s">
        <v>19</v>
      </c>
      <c r="K185" s="2" t="s">
        <v>19</v>
      </c>
      <c r="L185" s="2" t="s">
        <v>19</v>
      </c>
      <c r="M185" s="2" t="s">
        <v>19</v>
      </c>
      <c r="N185" s="2" t="s">
        <v>19</v>
      </c>
    </row>
    <row r="186" customFormat="false" ht="15" hidden="false" customHeight="false" outlineLevel="0" collapsed="false">
      <c r="A186" s="2" t="s">
        <v>67</v>
      </c>
      <c r="B186" s="2" t="s">
        <v>106</v>
      </c>
      <c r="D186" s="2" t="n">
        <v>1</v>
      </c>
      <c r="E186" s="2" t="n">
        <v>0</v>
      </c>
      <c r="F186" s="2" t="s">
        <v>19</v>
      </c>
      <c r="G186" s="2" t="s">
        <v>19</v>
      </c>
      <c r="H186" s="2" t="s">
        <v>19</v>
      </c>
      <c r="I186" s="2" t="s">
        <v>19</v>
      </c>
      <c r="J186" s="2" t="s">
        <v>19</v>
      </c>
      <c r="K186" s="2" t="s">
        <v>19</v>
      </c>
      <c r="L186" s="2" t="s">
        <v>19</v>
      </c>
      <c r="M186" s="2" t="s">
        <v>19</v>
      </c>
      <c r="N186" s="2" t="s">
        <v>19</v>
      </c>
    </row>
    <row r="187" customFormat="false" ht="15" hidden="false" customHeight="false" outlineLevel="0" collapsed="false">
      <c r="A187" s="2" t="s">
        <v>69</v>
      </c>
      <c r="B187" s="2" t="s">
        <v>106</v>
      </c>
      <c r="C187" s="2" t="n">
        <v>1</v>
      </c>
      <c r="D187" s="2" t="n">
        <v>0</v>
      </c>
      <c r="E187" s="2" t="n">
        <v>0</v>
      </c>
      <c r="F187" s="2" t="s">
        <v>19</v>
      </c>
      <c r="G187" s="2" t="s">
        <v>19</v>
      </c>
      <c r="H187" s="2" t="s">
        <v>19</v>
      </c>
      <c r="I187" s="2" t="s">
        <v>19</v>
      </c>
      <c r="J187" s="2" t="s">
        <v>19</v>
      </c>
      <c r="K187" s="2" t="s">
        <v>19</v>
      </c>
      <c r="L187" s="2" t="s">
        <v>19</v>
      </c>
      <c r="M187" s="2" t="s">
        <v>19</v>
      </c>
      <c r="N187" s="2" t="s">
        <v>19</v>
      </c>
    </row>
    <row r="188" customFormat="false" ht="15" hidden="false" customHeight="false" outlineLevel="0" collapsed="false">
      <c r="A188" s="2" t="s">
        <v>71</v>
      </c>
      <c r="B188" s="2" t="s">
        <v>106</v>
      </c>
      <c r="D188" s="2" t="n">
        <v>0</v>
      </c>
      <c r="E188" s="2" t="n">
        <v>0</v>
      </c>
      <c r="F188" s="2" t="s">
        <v>19</v>
      </c>
      <c r="G188" s="2" t="s">
        <v>19</v>
      </c>
      <c r="H188" s="2" t="s">
        <v>19</v>
      </c>
      <c r="I188" s="2" t="s">
        <v>19</v>
      </c>
      <c r="J188" s="2" t="s">
        <v>19</v>
      </c>
      <c r="K188" s="2" t="s">
        <v>19</v>
      </c>
      <c r="L188" s="2" t="s">
        <v>19</v>
      </c>
      <c r="M188" s="2" t="s">
        <v>19</v>
      </c>
      <c r="N188" s="2" t="s">
        <v>19</v>
      </c>
    </row>
    <row r="189" customFormat="false" ht="15" hidden="false" customHeight="false" outlineLevel="0" collapsed="false">
      <c r="A189" s="2" t="s">
        <v>72</v>
      </c>
      <c r="B189" s="2" t="s">
        <v>106</v>
      </c>
      <c r="C189" s="2" t="n">
        <v>1</v>
      </c>
      <c r="D189" s="2" t="n">
        <v>4</v>
      </c>
      <c r="E189" s="2" t="n">
        <v>0</v>
      </c>
      <c r="F189" s="2" t="s">
        <v>19</v>
      </c>
      <c r="G189" s="2" t="s">
        <v>19</v>
      </c>
      <c r="H189" s="2" t="s">
        <v>19</v>
      </c>
      <c r="I189" s="2" t="s">
        <v>19</v>
      </c>
      <c r="J189" s="2" t="s">
        <v>19</v>
      </c>
      <c r="K189" s="2" t="s">
        <v>19</v>
      </c>
      <c r="L189" s="2" t="s">
        <v>19</v>
      </c>
      <c r="M189" s="2" t="s">
        <v>19</v>
      </c>
      <c r="N189" s="2" t="s">
        <v>19</v>
      </c>
    </row>
    <row r="190" customFormat="false" ht="15" hidden="false" customHeight="false" outlineLevel="0" collapsed="false">
      <c r="A190" s="2" t="s">
        <v>73</v>
      </c>
      <c r="B190" s="2" t="s">
        <v>106</v>
      </c>
      <c r="C190" s="2" t="n">
        <v>14</v>
      </c>
      <c r="D190" s="2" t="n">
        <v>10</v>
      </c>
      <c r="E190" s="2" t="n">
        <v>8</v>
      </c>
      <c r="F190" s="2" t="s">
        <v>19</v>
      </c>
      <c r="G190" s="2" t="s">
        <v>16</v>
      </c>
      <c r="H190" s="2" t="s">
        <v>19</v>
      </c>
      <c r="I190" s="2" t="s">
        <v>16</v>
      </c>
      <c r="J190" s="2" t="s">
        <v>16</v>
      </c>
      <c r="K190" s="2" t="s">
        <v>16</v>
      </c>
      <c r="L190" s="2" t="s">
        <v>19</v>
      </c>
      <c r="M190" s="2" t="s">
        <v>16</v>
      </c>
      <c r="N190" s="2" t="s">
        <v>19</v>
      </c>
    </row>
    <row r="191" customFormat="false" ht="15" hidden="false" customHeight="false" outlineLevel="0" collapsed="false">
      <c r="A191" s="2" t="s">
        <v>74</v>
      </c>
      <c r="B191" s="2" t="s">
        <v>106</v>
      </c>
      <c r="D191" s="2" t="n">
        <v>0</v>
      </c>
      <c r="E191" s="2" t="n">
        <v>0</v>
      </c>
      <c r="F191" s="2" t="s">
        <v>19</v>
      </c>
      <c r="G191" s="2" t="s">
        <v>19</v>
      </c>
      <c r="H191" s="2" t="s">
        <v>19</v>
      </c>
      <c r="I191" s="2" t="s">
        <v>19</v>
      </c>
      <c r="J191" s="2" t="s">
        <v>19</v>
      </c>
      <c r="K191" s="2" t="s">
        <v>19</v>
      </c>
      <c r="L191" s="2" t="s">
        <v>19</v>
      </c>
      <c r="M191" s="2" t="s">
        <v>19</v>
      </c>
      <c r="N191" s="2" t="s">
        <v>19</v>
      </c>
    </row>
    <row r="192" customFormat="false" ht="15" hidden="false" customHeight="false" outlineLevel="0" collapsed="false">
      <c r="A192" s="2" t="s">
        <v>76</v>
      </c>
      <c r="B192" s="2" t="s">
        <v>106</v>
      </c>
      <c r="C192" s="2" t="n">
        <v>4</v>
      </c>
      <c r="D192" s="2" t="n">
        <v>5</v>
      </c>
      <c r="E192" s="2" t="n">
        <v>1</v>
      </c>
      <c r="F192" s="2" t="s">
        <v>19</v>
      </c>
      <c r="G192" s="2" t="s">
        <v>19</v>
      </c>
      <c r="H192" s="2" t="s">
        <v>19</v>
      </c>
      <c r="I192" s="2" t="s">
        <v>19</v>
      </c>
      <c r="J192" s="2" t="s">
        <v>19</v>
      </c>
      <c r="K192" s="2" t="s">
        <v>19</v>
      </c>
      <c r="L192" s="2" t="s">
        <v>19</v>
      </c>
      <c r="M192" s="2" t="s">
        <v>19</v>
      </c>
      <c r="N192" s="2" t="s">
        <v>19</v>
      </c>
    </row>
    <row r="193" customFormat="false" ht="15" hidden="false" customHeight="false" outlineLevel="0" collapsed="false">
      <c r="A193" s="2" t="s">
        <v>166</v>
      </c>
      <c r="B193" s="2" t="s">
        <v>106</v>
      </c>
      <c r="D193" s="2" t="n">
        <v>0</v>
      </c>
      <c r="E193" s="2" t="n">
        <v>0</v>
      </c>
      <c r="F193" s="2" t="s">
        <v>19</v>
      </c>
      <c r="G193" s="2" t="s">
        <v>19</v>
      </c>
      <c r="H193" s="2" t="s">
        <v>19</v>
      </c>
      <c r="I193" s="2" t="s">
        <v>19</v>
      </c>
      <c r="J193" s="2" t="s">
        <v>19</v>
      </c>
      <c r="K193" s="2" t="s">
        <v>19</v>
      </c>
      <c r="L193" s="2" t="s">
        <v>19</v>
      </c>
      <c r="M193" s="2" t="s">
        <v>19</v>
      </c>
      <c r="N193" s="2" t="s">
        <v>19</v>
      </c>
    </row>
    <row r="194" customFormat="false" ht="15" hidden="false" customHeight="false" outlineLevel="0" collapsed="false">
      <c r="A194" s="2" t="s">
        <v>78</v>
      </c>
      <c r="B194" s="2" t="s">
        <v>106</v>
      </c>
      <c r="C194" s="2" t="n">
        <v>1</v>
      </c>
      <c r="D194" s="2" t="n">
        <v>8</v>
      </c>
      <c r="E194" s="2" t="n">
        <v>0</v>
      </c>
      <c r="F194" s="2" t="s">
        <v>19</v>
      </c>
      <c r="G194" s="2" t="s">
        <v>19</v>
      </c>
      <c r="H194" s="2" t="s">
        <v>19</v>
      </c>
      <c r="I194" s="2" t="s">
        <v>19</v>
      </c>
      <c r="J194" s="2" t="s">
        <v>19</v>
      </c>
      <c r="K194" s="2" t="s">
        <v>19</v>
      </c>
      <c r="L194" s="2" t="s">
        <v>19</v>
      </c>
      <c r="M194" s="2" t="s">
        <v>19</v>
      </c>
      <c r="N194" s="2" t="s">
        <v>19</v>
      </c>
    </row>
    <row r="195" customFormat="false" ht="15" hidden="false" customHeight="false" outlineLevel="0" collapsed="false">
      <c r="A195" s="2" t="s">
        <v>80</v>
      </c>
      <c r="B195" s="2" t="s">
        <v>106</v>
      </c>
      <c r="D195" s="2" t="n">
        <v>0</v>
      </c>
      <c r="E195" s="2" t="n">
        <v>0</v>
      </c>
      <c r="F195" s="2" t="s">
        <v>19</v>
      </c>
      <c r="G195" s="2" t="s">
        <v>19</v>
      </c>
      <c r="H195" s="2" t="s">
        <v>19</v>
      </c>
      <c r="I195" s="2" t="s">
        <v>19</v>
      </c>
      <c r="J195" s="2" t="s">
        <v>19</v>
      </c>
      <c r="K195" s="2" t="s">
        <v>19</v>
      </c>
      <c r="L195" s="2" t="s">
        <v>19</v>
      </c>
      <c r="M195" s="2" t="s">
        <v>19</v>
      </c>
      <c r="N195" s="2" t="s">
        <v>19</v>
      </c>
    </row>
    <row r="196" customFormat="false" ht="15" hidden="false" customHeight="false" outlineLevel="0" collapsed="false">
      <c r="A196" s="2" t="s">
        <v>167</v>
      </c>
      <c r="B196" s="2" t="s">
        <v>106</v>
      </c>
      <c r="C196" s="2" t="n">
        <v>7</v>
      </c>
      <c r="D196" s="2" t="n">
        <v>8</v>
      </c>
      <c r="E196" s="2" t="n">
        <v>1</v>
      </c>
      <c r="F196" s="2" t="s">
        <v>19</v>
      </c>
      <c r="G196" s="2" t="s">
        <v>19</v>
      </c>
      <c r="H196" s="2" t="s">
        <v>19</v>
      </c>
      <c r="I196" s="2" t="s">
        <v>19</v>
      </c>
      <c r="J196" s="2" t="s">
        <v>19</v>
      </c>
      <c r="K196" s="2" t="s">
        <v>19</v>
      </c>
      <c r="L196" s="2" t="s">
        <v>19</v>
      </c>
      <c r="M196" s="2" t="s">
        <v>19</v>
      </c>
      <c r="N196" s="2" t="s">
        <v>19</v>
      </c>
    </row>
    <row r="197" customFormat="false" ht="15" hidden="false" customHeight="false" outlineLevel="0" collapsed="false">
      <c r="A197" s="2" t="s">
        <v>82</v>
      </c>
      <c r="B197" s="2" t="s">
        <v>106</v>
      </c>
      <c r="D197" s="2" t="n">
        <v>4</v>
      </c>
      <c r="E197" s="2" t="n">
        <v>0</v>
      </c>
      <c r="F197" s="2" t="s">
        <v>19</v>
      </c>
      <c r="G197" s="2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</row>
    <row r="198" customFormat="false" ht="15" hidden="false" customHeight="false" outlineLevel="0" collapsed="false">
      <c r="A198" s="2" t="s">
        <v>85</v>
      </c>
      <c r="B198" s="2" t="s">
        <v>106</v>
      </c>
      <c r="C198" s="2" t="n">
        <v>2</v>
      </c>
      <c r="D198" s="2" t="n">
        <v>2</v>
      </c>
      <c r="E198" s="2" t="n">
        <v>1</v>
      </c>
      <c r="F198" s="2" t="s">
        <v>19</v>
      </c>
      <c r="G198" s="2" t="s">
        <v>19</v>
      </c>
      <c r="H198" s="2" t="s">
        <v>19</v>
      </c>
      <c r="I198" s="2" t="s">
        <v>16</v>
      </c>
      <c r="J198" s="2" t="s">
        <v>16</v>
      </c>
      <c r="K198" s="2" t="s">
        <v>16</v>
      </c>
      <c r="L198" s="2" t="s">
        <v>19</v>
      </c>
      <c r="M198" s="2" t="s">
        <v>19</v>
      </c>
      <c r="N198" s="2" t="s">
        <v>19</v>
      </c>
    </row>
    <row r="199" customFormat="false" ht="15" hidden="false" customHeight="false" outlineLevel="0" collapsed="false">
      <c r="A199" s="2" t="s">
        <v>88</v>
      </c>
      <c r="B199" s="2" t="s">
        <v>106</v>
      </c>
      <c r="C199" s="2" t="n">
        <v>1</v>
      </c>
      <c r="D199" s="2" t="n">
        <v>1</v>
      </c>
      <c r="E199" s="2" t="n">
        <v>0</v>
      </c>
      <c r="F199" s="2" t="s">
        <v>19</v>
      </c>
      <c r="G199" s="2" t="s">
        <v>19</v>
      </c>
      <c r="H199" s="2" t="s">
        <v>19</v>
      </c>
      <c r="I199" s="2" t="s">
        <v>19</v>
      </c>
      <c r="J199" s="2" t="s">
        <v>19</v>
      </c>
      <c r="K199" s="2" t="s">
        <v>19</v>
      </c>
      <c r="L199" s="2" t="s">
        <v>19</v>
      </c>
      <c r="M199" s="2" t="s">
        <v>19</v>
      </c>
      <c r="N199" s="2" t="s">
        <v>19</v>
      </c>
    </row>
    <row r="200" customFormat="false" ht="15" hidden="false" customHeight="false" outlineLevel="0" collapsed="false">
      <c r="A200" s="2" t="s">
        <v>89</v>
      </c>
      <c r="B200" s="2" t="s">
        <v>106</v>
      </c>
      <c r="C200" s="2" t="n">
        <v>6</v>
      </c>
      <c r="D200" s="2" t="n">
        <v>4</v>
      </c>
      <c r="E200" s="2" t="n">
        <v>0</v>
      </c>
      <c r="F200" s="2" t="s">
        <v>19</v>
      </c>
      <c r="G200" s="2" t="s">
        <v>19</v>
      </c>
      <c r="H200" s="2" t="s">
        <v>19</v>
      </c>
      <c r="I200" s="2" t="s">
        <v>19</v>
      </c>
      <c r="J200" s="2" t="s">
        <v>19</v>
      </c>
      <c r="K200" s="2" t="s">
        <v>19</v>
      </c>
      <c r="L200" s="2" t="s">
        <v>19</v>
      </c>
      <c r="M200" s="2" t="s">
        <v>19</v>
      </c>
      <c r="N200" s="2" t="s">
        <v>19</v>
      </c>
    </row>
    <row r="201" customFormat="false" ht="15" hidden="false" customHeight="false" outlineLevel="0" collapsed="false">
      <c r="A201" s="2" t="s">
        <v>96</v>
      </c>
      <c r="B201" s="2" t="s">
        <v>106</v>
      </c>
      <c r="D201" s="2" t="n">
        <v>1</v>
      </c>
      <c r="E201" s="2" t="n">
        <v>0</v>
      </c>
      <c r="F201" s="2" t="s">
        <v>19</v>
      </c>
      <c r="G201" s="2" t="s">
        <v>19</v>
      </c>
      <c r="H201" s="2" t="s">
        <v>19</v>
      </c>
      <c r="I201" s="2" t="s">
        <v>19</v>
      </c>
      <c r="J201" s="2" t="s">
        <v>19</v>
      </c>
      <c r="K201" s="2" t="s">
        <v>19</v>
      </c>
      <c r="L201" s="2" t="s">
        <v>19</v>
      </c>
      <c r="M201" s="2" t="s">
        <v>19</v>
      </c>
      <c r="N201" s="2" t="s">
        <v>19</v>
      </c>
    </row>
    <row r="202" customFormat="false" ht="15" hidden="false" customHeight="false" outlineLevel="0" collapsed="false">
      <c r="A202" s="2" t="s">
        <v>168</v>
      </c>
      <c r="B202" s="2" t="s">
        <v>106</v>
      </c>
      <c r="C202" s="2" t="n">
        <v>81</v>
      </c>
      <c r="D202" s="2" t="n">
        <v>71</v>
      </c>
      <c r="E202" s="2" t="n">
        <v>23</v>
      </c>
      <c r="F202" s="2" t="s">
        <v>19</v>
      </c>
      <c r="G202" s="2" t="s">
        <v>19</v>
      </c>
      <c r="H202" s="2" t="s">
        <v>19</v>
      </c>
      <c r="I202" s="2" t="s">
        <v>19</v>
      </c>
      <c r="J202" s="2" t="s">
        <v>19</v>
      </c>
      <c r="K202" s="2" t="s">
        <v>19</v>
      </c>
      <c r="L202" s="2" t="s">
        <v>19</v>
      </c>
      <c r="M202" s="2" t="s">
        <v>19</v>
      </c>
      <c r="N202" s="2" t="s">
        <v>19</v>
      </c>
    </row>
    <row r="203" customFormat="false" ht="15" hidden="false" customHeight="false" outlineLevel="0" collapsed="false">
      <c r="A203" s="2" t="s">
        <v>98</v>
      </c>
      <c r="B203" s="2" t="s">
        <v>106</v>
      </c>
      <c r="C203" s="2" t="n">
        <v>1</v>
      </c>
      <c r="D203" s="2" t="n">
        <v>1</v>
      </c>
      <c r="E203" s="2" t="n">
        <v>1</v>
      </c>
      <c r="F203" s="2" t="s">
        <v>19</v>
      </c>
      <c r="G203" s="2" t="s">
        <v>19</v>
      </c>
      <c r="H203" s="2" t="s">
        <v>19</v>
      </c>
      <c r="I203" s="2" t="s">
        <v>19</v>
      </c>
      <c r="J203" s="2" t="s">
        <v>19</v>
      </c>
      <c r="K203" s="2" t="s">
        <v>19</v>
      </c>
      <c r="L203" s="2" t="s">
        <v>19</v>
      </c>
      <c r="M203" s="2" t="s">
        <v>19</v>
      </c>
      <c r="N203" s="2" t="s">
        <v>19</v>
      </c>
    </row>
    <row r="204" customFormat="false" ht="15" hidden="false" customHeight="false" outlineLevel="0" collapsed="false">
      <c r="A204" s="2" t="s">
        <v>169</v>
      </c>
      <c r="B204" s="2" t="s">
        <v>106</v>
      </c>
      <c r="D204" s="2" t="n">
        <v>0</v>
      </c>
      <c r="E204" s="2" t="n">
        <v>0</v>
      </c>
      <c r="F204" s="2" t="s">
        <v>19</v>
      </c>
      <c r="G204" s="2" t="s">
        <v>19</v>
      </c>
      <c r="H204" s="2" t="s">
        <v>19</v>
      </c>
      <c r="I204" s="2" t="s">
        <v>19</v>
      </c>
      <c r="J204" s="2" t="s">
        <v>19</v>
      </c>
      <c r="K204" s="2" t="s">
        <v>19</v>
      </c>
      <c r="L204" s="2" t="s">
        <v>19</v>
      </c>
      <c r="M204" s="2" t="s">
        <v>19</v>
      </c>
      <c r="N204" s="2" t="s">
        <v>19</v>
      </c>
    </row>
    <row r="205" customFormat="false" ht="15" hidden="false" customHeight="false" outlineLevel="0" collapsed="false">
      <c r="A205" s="2" t="s">
        <v>170</v>
      </c>
      <c r="B205" s="2" t="s">
        <v>106</v>
      </c>
      <c r="C205" s="2" t="n">
        <v>10</v>
      </c>
      <c r="D205" s="2" t="n">
        <v>11</v>
      </c>
      <c r="E205" s="2" t="n">
        <v>5</v>
      </c>
      <c r="F205" s="2" t="s">
        <v>19</v>
      </c>
      <c r="G205" s="2" t="s">
        <v>19</v>
      </c>
      <c r="H205" s="2" t="s">
        <v>19</v>
      </c>
      <c r="I205" s="2" t="s">
        <v>19</v>
      </c>
      <c r="J205" s="2" t="s">
        <v>19</v>
      </c>
      <c r="K205" s="2" t="s">
        <v>19</v>
      </c>
      <c r="L205" s="2" t="s">
        <v>19</v>
      </c>
      <c r="M205" s="2" t="s">
        <v>19</v>
      </c>
      <c r="N205" s="2" t="s">
        <v>19</v>
      </c>
    </row>
    <row r="206" customFormat="false" ht="15" hidden="false" customHeight="false" outlineLevel="0" collapsed="false">
      <c r="A206" s="2" t="s">
        <v>171</v>
      </c>
      <c r="B206" s="2" t="s">
        <v>106</v>
      </c>
      <c r="C206" s="2" t="n">
        <v>7</v>
      </c>
      <c r="D206" s="2" t="n">
        <v>25</v>
      </c>
      <c r="E206" s="2" t="n">
        <v>23</v>
      </c>
      <c r="F206" s="2" t="s">
        <v>19</v>
      </c>
      <c r="G206" s="2" t="s">
        <v>19</v>
      </c>
      <c r="H206" s="2" t="s">
        <v>19</v>
      </c>
      <c r="I206" s="2" t="s">
        <v>16</v>
      </c>
      <c r="J206" s="2" t="s">
        <v>16</v>
      </c>
      <c r="K206" s="2" t="s">
        <v>16</v>
      </c>
      <c r="L206" s="2" t="s">
        <v>16</v>
      </c>
      <c r="M206" s="2" t="s">
        <v>16</v>
      </c>
      <c r="N206" s="2" t="s">
        <v>19</v>
      </c>
    </row>
    <row r="207" customFormat="false" ht="15" hidden="false" customHeight="false" outlineLevel="0" collapsed="false">
      <c r="A207" s="2" t="s">
        <v>172</v>
      </c>
      <c r="B207" s="2" t="s">
        <v>106</v>
      </c>
      <c r="C207" s="2" t="n">
        <v>86</v>
      </c>
      <c r="D207" s="2" t="n">
        <v>97</v>
      </c>
      <c r="E207" s="2" t="n">
        <v>21</v>
      </c>
      <c r="F207" s="2" t="s">
        <v>19</v>
      </c>
      <c r="G207" s="2" t="s">
        <v>19</v>
      </c>
      <c r="H207" s="2" t="s">
        <v>19</v>
      </c>
      <c r="I207" s="2" t="s">
        <v>16</v>
      </c>
      <c r="J207" s="2" t="s">
        <v>16</v>
      </c>
      <c r="K207" s="2" t="s">
        <v>16</v>
      </c>
      <c r="L207" s="2" t="s">
        <v>16</v>
      </c>
      <c r="M207" s="2" t="s">
        <v>16</v>
      </c>
      <c r="N207" s="2" t="s">
        <v>16</v>
      </c>
    </row>
    <row r="208" customFormat="false" ht="15" hidden="false" customHeight="false" outlineLevel="0" collapsed="false">
      <c r="A208" s="2" t="s">
        <v>173</v>
      </c>
      <c r="B208" s="2" t="s">
        <v>174</v>
      </c>
      <c r="C208" s="2" t="n">
        <v>1211</v>
      </c>
      <c r="D208" s="2" t="n">
        <v>1246</v>
      </c>
      <c r="E208" s="2" t="n">
        <v>523</v>
      </c>
      <c r="F208" s="2" t="s">
        <v>16</v>
      </c>
      <c r="G208" s="2" t="s">
        <v>16</v>
      </c>
      <c r="H208" s="2" t="s">
        <v>16</v>
      </c>
      <c r="I208" s="2" t="s">
        <v>16</v>
      </c>
      <c r="J208" s="2" t="s">
        <v>16</v>
      </c>
      <c r="K208" s="2" t="s">
        <v>16</v>
      </c>
      <c r="L208" s="2" t="s">
        <v>16</v>
      </c>
      <c r="M208" s="2" t="s">
        <v>16</v>
      </c>
      <c r="N208" s="2" t="s">
        <v>16</v>
      </c>
    </row>
    <row r="209" customFormat="false" ht="15" hidden="false" customHeight="false" outlineLevel="0" collapsed="false">
      <c r="A209" s="2" t="s">
        <v>175</v>
      </c>
      <c r="B209" s="2" t="s">
        <v>174</v>
      </c>
      <c r="C209" s="2" t="n">
        <v>2</v>
      </c>
      <c r="D209" s="2" t="n">
        <v>4</v>
      </c>
      <c r="E209" s="2" t="n">
        <v>0</v>
      </c>
      <c r="F209" s="2" t="s">
        <v>16</v>
      </c>
      <c r="G209" s="2" t="s">
        <v>19</v>
      </c>
      <c r="H209" s="2" t="s">
        <v>19</v>
      </c>
      <c r="I209" s="2" t="s">
        <v>16</v>
      </c>
      <c r="J209" s="2" t="s">
        <v>19</v>
      </c>
      <c r="K209" s="2" t="s">
        <v>19</v>
      </c>
      <c r="L209" s="2" t="s">
        <v>19</v>
      </c>
      <c r="M209" s="2" t="s">
        <v>16</v>
      </c>
      <c r="N209" s="2" t="s">
        <v>19</v>
      </c>
    </row>
    <row r="210" customFormat="false" ht="15" hidden="false" customHeight="false" outlineLevel="0" collapsed="false">
      <c r="A210" s="2" t="s">
        <v>176</v>
      </c>
      <c r="B210" s="2" t="s">
        <v>174</v>
      </c>
      <c r="C210" s="2" t="n">
        <v>2</v>
      </c>
      <c r="D210" s="2" t="n">
        <v>7</v>
      </c>
      <c r="E210" s="2" t="n">
        <v>5</v>
      </c>
      <c r="F210" s="2" t="s">
        <v>16</v>
      </c>
      <c r="G210" s="2" t="s">
        <v>19</v>
      </c>
      <c r="H210" s="2" t="s">
        <v>19</v>
      </c>
      <c r="I210" s="2" t="s">
        <v>19</v>
      </c>
      <c r="J210" s="2" t="s">
        <v>19</v>
      </c>
      <c r="K210" s="2" t="s">
        <v>19</v>
      </c>
      <c r="L210" s="2" t="s">
        <v>19</v>
      </c>
      <c r="M210" s="2" t="s">
        <v>19</v>
      </c>
      <c r="N210" s="2" t="s">
        <v>16</v>
      </c>
    </row>
    <row r="211" customFormat="false" ht="15" hidden="false" customHeight="false" outlineLevel="0" collapsed="false">
      <c r="A211" s="2" t="s">
        <v>177</v>
      </c>
      <c r="B211" s="2" t="s">
        <v>174</v>
      </c>
      <c r="D211" s="2" t="n">
        <v>1</v>
      </c>
      <c r="E211" s="2" t="n">
        <v>0</v>
      </c>
      <c r="F211" s="2" t="s">
        <v>16</v>
      </c>
      <c r="G211" s="2" t="s">
        <v>19</v>
      </c>
      <c r="H211" s="2" t="s">
        <v>19</v>
      </c>
      <c r="I211" s="2" t="s">
        <v>19</v>
      </c>
      <c r="J211" s="2" t="s">
        <v>19</v>
      </c>
      <c r="K211" s="2" t="s">
        <v>19</v>
      </c>
      <c r="L211" s="2" t="s">
        <v>19</v>
      </c>
      <c r="M211" s="2" t="s">
        <v>19</v>
      </c>
      <c r="N211" s="2" t="s">
        <v>19</v>
      </c>
    </row>
    <row r="212" customFormat="false" ht="15" hidden="false" customHeight="false" outlineLevel="0" collapsed="false">
      <c r="A212" s="2" t="s">
        <v>23</v>
      </c>
      <c r="B212" s="2" t="s">
        <v>174</v>
      </c>
      <c r="C212" s="2" t="n">
        <v>4</v>
      </c>
      <c r="D212" s="2" t="n">
        <v>6</v>
      </c>
      <c r="E212" s="2" t="n">
        <v>3</v>
      </c>
      <c r="F212" s="2" t="s">
        <v>16</v>
      </c>
      <c r="G212" s="2" t="s">
        <v>19</v>
      </c>
      <c r="H212" s="2" t="s">
        <v>19</v>
      </c>
      <c r="I212" s="2" t="s">
        <v>16</v>
      </c>
      <c r="J212" s="2" t="s">
        <v>16</v>
      </c>
      <c r="K212" s="2" t="s">
        <v>16</v>
      </c>
      <c r="L212" s="2" t="s">
        <v>16</v>
      </c>
      <c r="M212" s="2" t="s">
        <v>16</v>
      </c>
      <c r="N212" s="2" t="s">
        <v>19</v>
      </c>
    </row>
    <row r="213" customFormat="false" ht="15" hidden="false" customHeight="false" outlineLevel="0" collapsed="false">
      <c r="A213" s="2" t="s">
        <v>178</v>
      </c>
      <c r="B213" s="2" t="s">
        <v>174</v>
      </c>
      <c r="C213" s="2" t="n">
        <v>47</v>
      </c>
      <c r="D213" s="2" t="n">
        <v>58</v>
      </c>
      <c r="E213" s="2" t="n">
        <v>27</v>
      </c>
      <c r="F213" s="2" t="s">
        <v>16</v>
      </c>
      <c r="G213" s="2" t="s">
        <v>16</v>
      </c>
      <c r="H213" s="2" t="s">
        <v>19</v>
      </c>
      <c r="I213" s="2" t="s">
        <v>16</v>
      </c>
      <c r="J213" s="2" t="s">
        <v>16</v>
      </c>
      <c r="K213" s="2" t="s">
        <v>16</v>
      </c>
      <c r="L213" s="2" t="s">
        <v>16</v>
      </c>
      <c r="M213" s="2" t="s">
        <v>16</v>
      </c>
      <c r="N213" s="2" t="s">
        <v>16</v>
      </c>
    </row>
    <row r="214" customFormat="false" ht="15" hidden="false" customHeight="false" outlineLevel="0" collapsed="false">
      <c r="A214" s="2" t="s">
        <v>24</v>
      </c>
      <c r="B214" s="2" t="s">
        <v>174</v>
      </c>
      <c r="D214" s="2" t="n">
        <v>0</v>
      </c>
      <c r="E214" s="2" t="n">
        <v>0</v>
      </c>
      <c r="F214" s="2" t="s">
        <v>16</v>
      </c>
      <c r="G214" s="2" t="s">
        <v>19</v>
      </c>
      <c r="H214" s="2" t="s">
        <v>19</v>
      </c>
      <c r="I214" s="2" t="s">
        <v>19</v>
      </c>
      <c r="J214" s="2" t="s">
        <v>19</v>
      </c>
      <c r="K214" s="2" t="s">
        <v>19</v>
      </c>
      <c r="L214" s="2" t="s">
        <v>19</v>
      </c>
      <c r="M214" s="2" t="s">
        <v>19</v>
      </c>
      <c r="N214" s="2" t="s">
        <v>19</v>
      </c>
    </row>
    <row r="215" customFormat="false" ht="15" hidden="false" customHeight="false" outlineLevel="0" collapsed="false">
      <c r="A215" s="2" t="s">
        <v>179</v>
      </c>
      <c r="B215" s="2" t="s">
        <v>174</v>
      </c>
      <c r="C215" s="2" t="n">
        <v>63</v>
      </c>
      <c r="D215" s="2" t="n">
        <v>111</v>
      </c>
      <c r="E215" s="2" t="n">
        <v>33</v>
      </c>
      <c r="F215" s="2" t="s">
        <v>16</v>
      </c>
      <c r="G215" s="2" t="s">
        <v>19</v>
      </c>
      <c r="H215" s="2" t="s">
        <v>19</v>
      </c>
      <c r="I215" s="2" t="s">
        <v>16</v>
      </c>
      <c r="J215" s="2" t="s">
        <v>16</v>
      </c>
      <c r="K215" s="2" t="s">
        <v>16</v>
      </c>
      <c r="L215" s="2" t="s">
        <v>16</v>
      </c>
      <c r="M215" s="2" t="s">
        <v>16</v>
      </c>
      <c r="N215" s="2" t="s">
        <v>16</v>
      </c>
    </row>
    <row r="216" customFormat="false" ht="15" hidden="false" customHeight="false" outlineLevel="0" collapsed="false">
      <c r="A216" s="2" t="s">
        <v>180</v>
      </c>
      <c r="B216" s="2" t="s">
        <v>174</v>
      </c>
      <c r="C216" s="2" t="n">
        <v>122</v>
      </c>
      <c r="D216" s="2" t="n">
        <v>52</v>
      </c>
      <c r="E216" s="2" t="n">
        <v>25</v>
      </c>
      <c r="F216" s="2" t="s">
        <v>16</v>
      </c>
      <c r="G216" s="2" t="s">
        <v>19</v>
      </c>
      <c r="H216" s="2" t="s">
        <v>16</v>
      </c>
      <c r="I216" s="2" t="s">
        <v>19</v>
      </c>
      <c r="J216" s="2" t="s">
        <v>19</v>
      </c>
      <c r="K216" s="2" t="s">
        <v>19</v>
      </c>
      <c r="L216" s="2" t="s">
        <v>19</v>
      </c>
      <c r="M216" s="2" t="s">
        <v>19</v>
      </c>
      <c r="N216" s="2" t="s">
        <v>19</v>
      </c>
    </row>
    <row r="217" customFormat="false" ht="15" hidden="false" customHeight="false" outlineLevel="0" collapsed="false">
      <c r="A217" s="2" t="s">
        <v>181</v>
      </c>
      <c r="B217" s="2" t="s">
        <v>174</v>
      </c>
      <c r="D217" s="2" t="n">
        <v>153</v>
      </c>
      <c r="E217" s="2" t="n">
        <v>0</v>
      </c>
      <c r="F217" s="2" t="s">
        <v>16</v>
      </c>
      <c r="G217" s="2" t="s">
        <v>19</v>
      </c>
      <c r="H217" s="2" t="s">
        <v>19</v>
      </c>
      <c r="I217" s="2" t="s">
        <v>19</v>
      </c>
      <c r="J217" s="2" t="s">
        <v>19</v>
      </c>
      <c r="K217" s="2" t="s">
        <v>19</v>
      </c>
      <c r="L217" s="2" t="s">
        <v>19</v>
      </c>
      <c r="M217" s="2" t="s">
        <v>19</v>
      </c>
      <c r="N217" s="2" t="s">
        <v>16</v>
      </c>
    </row>
    <row r="218" customFormat="false" ht="15" hidden="false" customHeight="false" outlineLevel="0" collapsed="false">
      <c r="A218" s="2" t="s">
        <v>25</v>
      </c>
      <c r="B218" s="2" t="s">
        <v>174</v>
      </c>
      <c r="C218" s="2" t="n">
        <v>22</v>
      </c>
      <c r="D218" s="2" t="n">
        <v>37</v>
      </c>
      <c r="E218" s="2" t="n">
        <v>27</v>
      </c>
      <c r="F218" s="2" t="s">
        <v>16</v>
      </c>
      <c r="G218" s="2" t="s">
        <v>16</v>
      </c>
      <c r="H218" s="2" t="s">
        <v>19</v>
      </c>
      <c r="I218" s="2" t="s">
        <v>16</v>
      </c>
      <c r="J218" s="2" t="s">
        <v>16</v>
      </c>
      <c r="K218" s="2" t="s">
        <v>16</v>
      </c>
      <c r="L218" s="2" t="s">
        <v>16</v>
      </c>
      <c r="M218" s="2" t="s">
        <v>16</v>
      </c>
      <c r="N218" s="2" t="s">
        <v>19</v>
      </c>
    </row>
    <row r="219" customFormat="false" ht="15" hidden="false" customHeight="false" outlineLevel="0" collapsed="false">
      <c r="A219" s="2" t="s">
        <v>182</v>
      </c>
      <c r="B219" s="2" t="s">
        <v>174</v>
      </c>
      <c r="D219" s="2" t="n">
        <v>36</v>
      </c>
      <c r="E219" s="2" t="n">
        <v>0</v>
      </c>
      <c r="F219" s="2" t="s">
        <v>16</v>
      </c>
      <c r="G219" s="2" t="s">
        <v>19</v>
      </c>
      <c r="H219" s="2" t="s">
        <v>16</v>
      </c>
      <c r="I219" s="2" t="s">
        <v>16</v>
      </c>
      <c r="J219" s="2" t="s">
        <v>16</v>
      </c>
      <c r="K219" s="2" t="s">
        <v>16</v>
      </c>
      <c r="L219" s="2" t="s">
        <v>16</v>
      </c>
      <c r="M219" s="2" t="s">
        <v>16</v>
      </c>
      <c r="N219" s="2" t="s">
        <v>16</v>
      </c>
    </row>
    <row r="220" customFormat="false" ht="15" hidden="false" customHeight="false" outlineLevel="0" collapsed="false">
      <c r="A220" s="2" t="s">
        <v>26</v>
      </c>
      <c r="B220" s="2" t="s">
        <v>174</v>
      </c>
      <c r="D220" s="2" t="n">
        <v>0</v>
      </c>
      <c r="E220" s="2" t="n">
        <v>0</v>
      </c>
      <c r="F220" s="2" t="s">
        <v>16</v>
      </c>
      <c r="G220" s="2" t="s">
        <v>19</v>
      </c>
      <c r="H220" s="2" t="s">
        <v>19</v>
      </c>
      <c r="I220" s="2" t="s">
        <v>19</v>
      </c>
      <c r="J220" s="2" t="s">
        <v>19</v>
      </c>
      <c r="K220" s="2" t="s">
        <v>19</v>
      </c>
      <c r="L220" s="2" t="s">
        <v>19</v>
      </c>
      <c r="M220" s="2" t="s">
        <v>19</v>
      </c>
      <c r="N220" s="2" t="s">
        <v>19</v>
      </c>
    </row>
    <row r="221" customFormat="false" ht="15" hidden="false" customHeight="false" outlineLevel="0" collapsed="false">
      <c r="A221" s="2" t="s">
        <v>183</v>
      </c>
      <c r="B221" s="2" t="s">
        <v>174</v>
      </c>
      <c r="C221" s="2" t="n">
        <v>4</v>
      </c>
      <c r="D221" s="2" t="n">
        <v>4</v>
      </c>
      <c r="E221" s="2" t="n">
        <v>1</v>
      </c>
      <c r="F221" s="2" t="s">
        <v>16</v>
      </c>
      <c r="G221" s="2" t="s">
        <v>19</v>
      </c>
      <c r="H221" s="2" t="s">
        <v>19</v>
      </c>
      <c r="I221" s="2" t="s">
        <v>19</v>
      </c>
      <c r="J221" s="2" t="s">
        <v>19</v>
      </c>
      <c r="K221" s="2" t="s">
        <v>19</v>
      </c>
      <c r="L221" s="2" t="s">
        <v>19</v>
      </c>
      <c r="M221" s="2" t="s">
        <v>19</v>
      </c>
      <c r="N221" s="2" t="s">
        <v>19</v>
      </c>
    </row>
    <row r="222" customFormat="false" ht="15" hidden="false" customHeight="false" outlineLevel="0" collapsed="false">
      <c r="A222" s="2" t="s">
        <v>58</v>
      </c>
      <c r="B222" s="2" t="s">
        <v>174</v>
      </c>
      <c r="C222" s="2" t="n">
        <v>2</v>
      </c>
      <c r="D222" s="2" t="n">
        <v>19</v>
      </c>
      <c r="E222" s="2" t="n">
        <v>6</v>
      </c>
      <c r="F222" s="2" t="s">
        <v>16</v>
      </c>
      <c r="G222" s="2" t="s">
        <v>19</v>
      </c>
      <c r="H222" s="2" t="s">
        <v>19</v>
      </c>
      <c r="I222" s="2" t="s">
        <v>19</v>
      </c>
      <c r="J222" s="2" t="s">
        <v>19</v>
      </c>
      <c r="K222" s="2" t="s">
        <v>19</v>
      </c>
      <c r="L222" s="2" t="s">
        <v>19</v>
      </c>
      <c r="M222" s="2" t="s">
        <v>19</v>
      </c>
      <c r="N222" s="2" t="s">
        <v>19</v>
      </c>
    </row>
    <row r="223" customFormat="false" ht="15" hidden="false" customHeight="false" outlineLevel="0" collapsed="false">
      <c r="A223" s="2" t="s">
        <v>115</v>
      </c>
      <c r="B223" s="2" t="s">
        <v>174</v>
      </c>
      <c r="C223" s="2" t="n">
        <v>46</v>
      </c>
      <c r="D223" s="2" t="n">
        <v>51</v>
      </c>
      <c r="E223" s="2" t="n">
        <v>37</v>
      </c>
      <c r="F223" s="2" t="s">
        <v>16</v>
      </c>
      <c r="G223" s="2" t="s">
        <v>16</v>
      </c>
      <c r="H223" s="2" t="s">
        <v>19</v>
      </c>
      <c r="I223" s="2" t="s">
        <v>16</v>
      </c>
      <c r="J223" s="2" t="s">
        <v>16</v>
      </c>
      <c r="K223" s="2" t="s">
        <v>16</v>
      </c>
      <c r="L223" s="2" t="s">
        <v>16</v>
      </c>
      <c r="M223" s="2" t="s">
        <v>16</v>
      </c>
      <c r="N223" s="2" t="s">
        <v>16</v>
      </c>
    </row>
    <row r="224" customFormat="false" ht="15" hidden="false" customHeight="false" outlineLevel="0" collapsed="false">
      <c r="A224" s="2" t="s">
        <v>29</v>
      </c>
      <c r="B224" s="2" t="s">
        <v>174</v>
      </c>
      <c r="C224" s="2" t="n">
        <v>14</v>
      </c>
      <c r="D224" s="2" t="n">
        <v>28</v>
      </c>
      <c r="E224" s="2" t="n">
        <v>7</v>
      </c>
      <c r="F224" s="2" t="s">
        <v>16</v>
      </c>
      <c r="G224" s="2" t="s">
        <v>19</v>
      </c>
      <c r="H224" s="2" t="s">
        <v>19</v>
      </c>
      <c r="I224" s="2" t="s">
        <v>19</v>
      </c>
      <c r="J224" s="2" t="s">
        <v>19</v>
      </c>
      <c r="K224" s="2" t="s">
        <v>19</v>
      </c>
      <c r="L224" s="2" t="s">
        <v>19</v>
      </c>
      <c r="M224" s="2" t="s">
        <v>19</v>
      </c>
      <c r="N224" s="2" t="s">
        <v>16</v>
      </c>
    </row>
    <row r="225" customFormat="false" ht="15" hidden="false" customHeight="false" outlineLevel="0" collapsed="false">
      <c r="A225" s="2" t="s">
        <v>30</v>
      </c>
      <c r="B225" s="2" t="s">
        <v>174</v>
      </c>
      <c r="C225" s="2" t="n">
        <v>9</v>
      </c>
      <c r="D225" s="2" t="n">
        <v>34</v>
      </c>
      <c r="E225" s="2" t="n">
        <v>3</v>
      </c>
      <c r="F225" s="2" t="s">
        <v>16</v>
      </c>
      <c r="G225" s="2" t="s">
        <v>19</v>
      </c>
      <c r="H225" s="2" t="s">
        <v>19</v>
      </c>
      <c r="I225" s="2" t="s">
        <v>19</v>
      </c>
      <c r="J225" s="2" t="s">
        <v>19</v>
      </c>
      <c r="K225" s="2" t="s">
        <v>19</v>
      </c>
      <c r="L225" s="2" t="s">
        <v>19</v>
      </c>
      <c r="M225" s="2" t="s">
        <v>19</v>
      </c>
      <c r="N225" s="2" t="s">
        <v>19</v>
      </c>
    </row>
    <row r="226" customFormat="false" ht="15" hidden="false" customHeight="false" outlineLevel="0" collapsed="false">
      <c r="A226" s="2" t="s">
        <v>125</v>
      </c>
      <c r="B226" s="2" t="s">
        <v>174</v>
      </c>
      <c r="C226" s="2" t="n">
        <v>194</v>
      </c>
      <c r="D226" s="2" t="n">
        <v>242</v>
      </c>
      <c r="E226" s="2" t="n">
        <v>116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2" t="s">
        <v>16</v>
      </c>
      <c r="M226" s="2" t="s">
        <v>16</v>
      </c>
      <c r="N226" s="2" t="s">
        <v>16</v>
      </c>
    </row>
    <row r="227" customFormat="false" ht="15" hidden="false" customHeight="false" outlineLevel="0" collapsed="false">
      <c r="A227" s="2" t="s">
        <v>70</v>
      </c>
      <c r="B227" s="2" t="s">
        <v>174</v>
      </c>
      <c r="C227" s="2" t="n">
        <v>2</v>
      </c>
      <c r="D227" s="2" t="n">
        <v>44</v>
      </c>
      <c r="E227" s="2" t="n">
        <v>27</v>
      </c>
      <c r="F227" s="2" t="s">
        <v>16</v>
      </c>
      <c r="G227" s="2" t="s">
        <v>16</v>
      </c>
      <c r="H227" s="2" t="s">
        <v>19</v>
      </c>
      <c r="I227" s="2" t="s">
        <v>19</v>
      </c>
      <c r="J227" s="2" t="s">
        <v>19</v>
      </c>
      <c r="K227" s="2" t="s">
        <v>19</v>
      </c>
      <c r="L227" s="2" t="s">
        <v>19</v>
      </c>
      <c r="M227" s="2" t="s">
        <v>19</v>
      </c>
      <c r="N227" s="2" t="s">
        <v>16</v>
      </c>
    </row>
    <row r="228" customFormat="false" ht="15" hidden="false" customHeight="false" outlineLevel="0" collapsed="false">
      <c r="A228" s="2" t="s">
        <v>35</v>
      </c>
      <c r="B228" s="2" t="s">
        <v>174</v>
      </c>
      <c r="C228" s="2" t="n">
        <v>16</v>
      </c>
      <c r="D228" s="2" t="n">
        <v>19</v>
      </c>
      <c r="E228" s="2" t="n">
        <v>7</v>
      </c>
      <c r="F228" s="2" t="s">
        <v>16</v>
      </c>
      <c r="G228" s="2" t="s">
        <v>19</v>
      </c>
      <c r="H228" s="2" t="s">
        <v>19</v>
      </c>
      <c r="I228" s="2" t="s">
        <v>19</v>
      </c>
      <c r="J228" s="2" t="s">
        <v>19</v>
      </c>
      <c r="K228" s="2" t="s">
        <v>19</v>
      </c>
      <c r="L228" s="2" t="s">
        <v>19</v>
      </c>
      <c r="M228" s="2" t="s">
        <v>19</v>
      </c>
      <c r="N228" s="2" t="s">
        <v>19</v>
      </c>
    </row>
    <row r="229" customFormat="false" ht="15" hidden="false" customHeight="false" outlineLevel="0" collapsed="false">
      <c r="A229" s="2" t="s">
        <v>184</v>
      </c>
      <c r="B229" s="2" t="s">
        <v>174</v>
      </c>
      <c r="C229" s="2" t="n">
        <v>4</v>
      </c>
      <c r="D229" s="2" t="n">
        <v>6</v>
      </c>
      <c r="E229" s="2" t="n">
        <v>1</v>
      </c>
      <c r="F229" s="2" t="s">
        <v>16</v>
      </c>
      <c r="G229" s="2" t="s">
        <v>19</v>
      </c>
      <c r="H229" s="2" t="s">
        <v>19</v>
      </c>
      <c r="I229" s="2" t="s">
        <v>16</v>
      </c>
      <c r="J229" s="2" t="s">
        <v>19</v>
      </c>
      <c r="K229" s="2" t="s">
        <v>19</v>
      </c>
      <c r="L229" s="2" t="s">
        <v>19</v>
      </c>
      <c r="M229" s="2" t="s">
        <v>16</v>
      </c>
      <c r="N229" s="2" t="s">
        <v>19</v>
      </c>
    </row>
    <row r="230" customFormat="false" ht="15" hidden="false" customHeight="false" outlineLevel="0" collapsed="false">
      <c r="A230" s="2" t="s">
        <v>135</v>
      </c>
      <c r="B230" s="2" t="s">
        <v>174</v>
      </c>
      <c r="C230" s="2" t="n">
        <v>3</v>
      </c>
      <c r="D230" s="2" t="n">
        <v>5</v>
      </c>
      <c r="E230" s="2" t="n">
        <v>3</v>
      </c>
      <c r="F230" s="2" t="s">
        <v>16</v>
      </c>
      <c r="G230" s="2" t="s">
        <v>19</v>
      </c>
      <c r="H230" s="2" t="s">
        <v>19</v>
      </c>
      <c r="I230" s="2" t="s">
        <v>19</v>
      </c>
      <c r="J230" s="2" t="s">
        <v>19</v>
      </c>
      <c r="K230" s="2" t="s">
        <v>19</v>
      </c>
      <c r="L230" s="2" t="s">
        <v>19</v>
      </c>
      <c r="M230" s="2" t="s">
        <v>19</v>
      </c>
      <c r="N230" s="2" t="s">
        <v>19</v>
      </c>
    </row>
    <row r="231" customFormat="false" ht="15" hidden="false" customHeight="false" outlineLevel="0" collapsed="false">
      <c r="A231" s="2" t="s">
        <v>185</v>
      </c>
      <c r="B231" s="2" t="s">
        <v>174</v>
      </c>
      <c r="C231" s="2" t="n">
        <v>64</v>
      </c>
      <c r="D231" s="2" t="n">
        <v>68</v>
      </c>
      <c r="E231" s="2" t="n">
        <v>51</v>
      </c>
      <c r="F231" s="2" t="s">
        <v>16</v>
      </c>
      <c r="G231" s="2" t="s">
        <v>19</v>
      </c>
      <c r="H231" s="2" t="s">
        <v>19</v>
      </c>
      <c r="I231" s="2" t="s">
        <v>19</v>
      </c>
      <c r="J231" s="2" t="s">
        <v>19</v>
      </c>
      <c r="K231" s="2" t="s">
        <v>19</v>
      </c>
      <c r="L231" s="2" t="s">
        <v>19</v>
      </c>
      <c r="M231" s="2" t="s">
        <v>19</v>
      </c>
      <c r="N231" s="2" t="s">
        <v>16</v>
      </c>
    </row>
    <row r="232" customFormat="false" ht="15" hidden="false" customHeight="false" outlineLevel="0" collapsed="false">
      <c r="A232" s="2" t="s">
        <v>139</v>
      </c>
      <c r="B232" s="2" t="s">
        <v>174</v>
      </c>
      <c r="C232" s="2" t="n">
        <v>1</v>
      </c>
      <c r="D232" s="2" t="n">
        <v>1</v>
      </c>
      <c r="E232" s="2" t="n">
        <v>0</v>
      </c>
      <c r="F232" s="2" t="s">
        <v>16</v>
      </c>
      <c r="G232" s="2" t="s">
        <v>19</v>
      </c>
      <c r="H232" s="2" t="s">
        <v>19</v>
      </c>
      <c r="I232" s="2" t="s">
        <v>19</v>
      </c>
      <c r="J232" s="2" t="s">
        <v>19</v>
      </c>
      <c r="K232" s="2" t="s">
        <v>19</v>
      </c>
      <c r="L232" s="2" t="s">
        <v>19</v>
      </c>
      <c r="M232" s="2" t="s">
        <v>19</v>
      </c>
      <c r="N232" s="2" t="s">
        <v>19</v>
      </c>
    </row>
    <row r="233" customFormat="false" ht="15" hidden="false" customHeight="false" outlineLevel="0" collapsed="false">
      <c r="A233" s="2" t="s">
        <v>88</v>
      </c>
      <c r="B233" s="2" t="s">
        <v>174</v>
      </c>
      <c r="C233" s="2" t="n">
        <v>2</v>
      </c>
      <c r="D233" s="2" t="n">
        <v>1</v>
      </c>
      <c r="E233" s="2" t="n">
        <v>0</v>
      </c>
      <c r="F233" s="2" t="s">
        <v>16</v>
      </c>
      <c r="G233" s="2" t="s">
        <v>19</v>
      </c>
      <c r="H233" s="2" t="s">
        <v>19</v>
      </c>
      <c r="I233" s="2" t="s">
        <v>19</v>
      </c>
      <c r="J233" s="2" t="s">
        <v>19</v>
      </c>
      <c r="K233" s="2" t="s">
        <v>19</v>
      </c>
      <c r="L233" s="2" t="s">
        <v>19</v>
      </c>
      <c r="M233" s="2" t="s">
        <v>19</v>
      </c>
      <c r="N233" s="2" t="s">
        <v>19</v>
      </c>
    </row>
    <row r="234" customFormat="false" ht="15" hidden="false" customHeight="false" outlineLevel="0" collapsed="false">
      <c r="A234" s="2" t="s">
        <v>91</v>
      </c>
      <c r="B234" s="2" t="s">
        <v>174</v>
      </c>
      <c r="C234" s="2" t="n">
        <v>110</v>
      </c>
      <c r="D234" s="2" t="n">
        <v>122</v>
      </c>
      <c r="E234" s="2" t="n">
        <v>37</v>
      </c>
      <c r="F234" s="2" t="s">
        <v>16</v>
      </c>
      <c r="G234" s="2" t="s">
        <v>19</v>
      </c>
      <c r="H234" s="2" t="s">
        <v>19</v>
      </c>
      <c r="I234" s="2" t="s">
        <v>16</v>
      </c>
      <c r="J234" s="2" t="s">
        <v>16</v>
      </c>
      <c r="K234" s="2" t="s">
        <v>16</v>
      </c>
      <c r="L234" s="2" t="s">
        <v>16</v>
      </c>
      <c r="M234" s="2" t="s">
        <v>16</v>
      </c>
      <c r="N234" s="2" t="s">
        <v>16</v>
      </c>
    </row>
    <row r="235" customFormat="false" ht="15" hidden="false" customHeight="false" outlineLevel="0" collapsed="false">
      <c r="A235" s="2" t="s">
        <v>94</v>
      </c>
      <c r="B235" s="2" t="s">
        <v>174</v>
      </c>
      <c r="C235" s="2" t="n">
        <v>3</v>
      </c>
      <c r="D235" s="2" t="n">
        <v>4</v>
      </c>
      <c r="E235" s="2" t="n">
        <v>2</v>
      </c>
      <c r="F235" s="2" t="s">
        <v>16</v>
      </c>
      <c r="G235" s="2" t="s">
        <v>19</v>
      </c>
      <c r="H235" s="2" t="s">
        <v>19</v>
      </c>
      <c r="I235" s="2" t="s">
        <v>19</v>
      </c>
      <c r="J235" s="2" t="s">
        <v>19</v>
      </c>
      <c r="K235" s="2" t="s">
        <v>19</v>
      </c>
      <c r="L235" s="2" t="s">
        <v>19</v>
      </c>
      <c r="M235" s="2" t="s">
        <v>19</v>
      </c>
      <c r="N235" s="2" t="s">
        <v>19</v>
      </c>
    </row>
    <row r="236" customFormat="false" ht="15" hidden="false" customHeight="false" outlineLevel="0" collapsed="false">
      <c r="A236" s="2" t="s">
        <v>186</v>
      </c>
      <c r="B236" s="2" t="s">
        <v>174</v>
      </c>
      <c r="C236" s="2" t="n">
        <v>1</v>
      </c>
      <c r="D236" s="2" t="n">
        <v>4</v>
      </c>
      <c r="E236" s="2" t="n">
        <v>1</v>
      </c>
      <c r="F236" s="2" t="s">
        <v>16</v>
      </c>
      <c r="G236" s="2" t="s">
        <v>19</v>
      </c>
      <c r="H236" s="2" t="s">
        <v>19</v>
      </c>
      <c r="I236" s="2" t="s">
        <v>19</v>
      </c>
      <c r="J236" s="2" t="s">
        <v>19</v>
      </c>
      <c r="K236" s="2" t="s">
        <v>19</v>
      </c>
      <c r="L236" s="2" t="s">
        <v>19</v>
      </c>
      <c r="M236" s="2" t="s">
        <v>19</v>
      </c>
      <c r="N236" s="2" t="s">
        <v>19</v>
      </c>
    </row>
    <row r="237" customFormat="false" ht="15" hidden="false" customHeight="false" outlineLevel="0" collapsed="false">
      <c r="A237" s="2" t="s">
        <v>97</v>
      </c>
      <c r="B237" s="2" t="s">
        <v>174</v>
      </c>
      <c r="C237" s="2" t="n">
        <v>4</v>
      </c>
      <c r="D237" s="2" t="n">
        <v>4</v>
      </c>
      <c r="E237" s="2" t="n">
        <v>2</v>
      </c>
      <c r="F237" s="2" t="s">
        <v>16</v>
      </c>
      <c r="G237" s="2" t="s">
        <v>19</v>
      </c>
      <c r="H237" s="2" t="s">
        <v>19</v>
      </c>
      <c r="I237" s="2" t="s">
        <v>19</v>
      </c>
      <c r="J237" s="2" t="s">
        <v>19</v>
      </c>
      <c r="K237" s="2" t="s">
        <v>19</v>
      </c>
      <c r="L237" s="2" t="s">
        <v>19</v>
      </c>
      <c r="M237" s="2" t="s">
        <v>16</v>
      </c>
      <c r="N237" s="2" t="s">
        <v>19</v>
      </c>
    </row>
    <row r="238" customFormat="false" ht="15" hidden="false" customHeight="false" outlineLevel="0" collapsed="false">
      <c r="A238" s="2" t="s">
        <v>38</v>
      </c>
      <c r="B238" s="2" t="s">
        <v>174</v>
      </c>
      <c r="D238" s="2" t="n">
        <v>7</v>
      </c>
      <c r="E238" s="2" t="n">
        <v>4</v>
      </c>
      <c r="F238" s="2" t="s">
        <v>16</v>
      </c>
      <c r="G238" s="2" t="s">
        <v>16</v>
      </c>
      <c r="H238" s="2" t="s">
        <v>19</v>
      </c>
      <c r="I238" s="2" t="s">
        <v>16</v>
      </c>
      <c r="J238" s="2" t="s">
        <v>16</v>
      </c>
      <c r="K238" s="2" t="s">
        <v>16</v>
      </c>
      <c r="L238" s="2" t="s">
        <v>16</v>
      </c>
      <c r="M238" s="2" t="s">
        <v>16</v>
      </c>
      <c r="N238" s="2" t="s">
        <v>19</v>
      </c>
    </row>
    <row r="239" customFormat="false" ht="15" hidden="false" customHeight="false" outlineLevel="0" collapsed="false">
      <c r="A239" s="2" t="s">
        <v>187</v>
      </c>
      <c r="B239" s="2" t="s">
        <v>174</v>
      </c>
      <c r="C239" s="2" t="n">
        <v>19</v>
      </c>
      <c r="D239" s="2" t="n">
        <v>36</v>
      </c>
      <c r="E239" s="2" t="n">
        <v>36</v>
      </c>
      <c r="F239" s="2" t="s">
        <v>16</v>
      </c>
      <c r="G239" s="2" t="s">
        <v>16</v>
      </c>
      <c r="H239" s="2" t="s">
        <v>19</v>
      </c>
      <c r="I239" s="2" t="s">
        <v>16</v>
      </c>
      <c r="J239" s="2" t="s">
        <v>16</v>
      </c>
      <c r="K239" s="2" t="s">
        <v>16</v>
      </c>
      <c r="L239" s="2" t="s">
        <v>16</v>
      </c>
      <c r="M239" s="2" t="s">
        <v>16</v>
      </c>
      <c r="N239" s="2" t="s">
        <v>16</v>
      </c>
    </row>
    <row r="240" customFormat="false" ht="15" hidden="false" customHeight="false" outlineLevel="0" collapsed="false">
      <c r="A240" s="2" t="s">
        <v>188</v>
      </c>
      <c r="B240" s="2" t="s">
        <v>174</v>
      </c>
      <c r="C240" s="2" t="n">
        <v>1</v>
      </c>
      <c r="D240" s="2" t="n">
        <v>1</v>
      </c>
      <c r="E240" s="2" t="n">
        <v>0</v>
      </c>
      <c r="F240" s="2" t="s">
        <v>16</v>
      </c>
      <c r="G240" s="2" t="s">
        <v>19</v>
      </c>
      <c r="H240" s="2" t="s">
        <v>19</v>
      </c>
      <c r="I240" s="2" t="s">
        <v>19</v>
      </c>
      <c r="J240" s="2" t="s">
        <v>19</v>
      </c>
      <c r="K240" s="2" t="s">
        <v>19</v>
      </c>
      <c r="L240" s="2" t="s">
        <v>19</v>
      </c>
      <c r="M240" s="2" t="s">
        <v>19</v>
      </c>
      <c r="N240" s="2" t="s">
        <v>19</v>
      </c>
    </row>
    <row r="241" customFormat="false" ht="15" hidden="false" customHeight="false" outlineLevel="0" collapsed="false">
      <c r="A241" s="2" t="s">
        <v>39</v>
      </c>
      <c r="B241" s="2" t="s">
        <v>174</v>
      </c>
      <c r="C241" s="2" t="n">
        <v>2</v>
      </c>
      <c r="D241" s="2" t="n">
        <v>12</v>
      </c>
      <c r="E241" s="2" t="n">
        <v>4</v>
      </c>
      <c r="F241" s="2" t="s">
        <v>16</v>
      </c>
      <c r="G241" s="2" t="s">
        <v>19</v>
      </c>
      <c r="H241" s="2" t="s">
        <v>19</v>
      </c>
      <c r="I241" s="2" t="s">
        <v>16</v>
      </c>
      <c r="J241" s="2" t="s">
        <v>16</v>
      </c>
      <c r="K241" s="2" t="s">
        <v>16</v>
      </c>
      <c r="L241" s="2" t="s">
        <v>16</v>
      </c>
      <c r="M241" s="2" t="s">
        <v>16</v>
      </c>
      <c r="N241" s="2" t="s">
        <v>19</v>
      </c>
    </row>
    <row r="242" customFormat="false" ht="15" hidden="false" customHeight="false" outlineLevel="0" collapsed="false">
      <c r="A242" s="2" t="s">
        <v>103</v>
      </c>
      <c r="B242" s="2" t="s">
        <v>174</v>
      </c>
      <c r="D242" s="2" t="n">
        <v>13</v>
      </c>
      <c r="E242" s="2" t="n">
        <v>22</v>
      </c>
      <c r="F242" s="2" t="s">
        <v>16</v>
      </c>
      <c r="G242" s="2" t="s">
        <v>16</v>
      </c>
      <c r="H242" s="2" t="s">
        <v>19</v>
      </c>
      <c r="I242" s="2" t="s">
        <v>19</v>
      </c>
      <c r="J242" s="2" t="s">
        <v>19</v>
      </c>
      <c r="K242" s="2" t="s">
        <v>19</v>
      </c>
      <c r="L242" s="2" t="s">
        <v>19</v>
      </c>
      <c r="M242" s="2" t="s">
        <v>19</v>
      </c>
      <c r="N242" s="2" t="s">
        <v>16</v>
      </c>
    </row>
    <row r="243" customFormat="false" ht="15" hidden="false" customHeight="false" outlineLevel="0" collapsed="false">
      <c r="A243" s="2" t="s">
        <v>189</v>
      </c>
      <c r="B243" s="2" t="s">
        <v>174</v>
      </c>
      <c r="D243" s="2" t="n">
        <v>12</v>
      </c>
      <c r="E243" s="2" t="n">
        <v>11</v>
      </c>
      <c r="F243" s="2" t="s">
        <v>16</v>
      </c>
      <c r="G243" s="2" t="s">
        <v>16</v>
      </c>
      <c r="H243" s="2" t="s">
        <v>19</v>
      </c>
      <c r="I243" s="2" t="s">
        <v>19</v>
      </c>
      <c r="J243" s="2" t="s">
        <v>19</v>
      </c>
      <c r="K243" s="2" t="s">
        <v>19</v>
      </c>
      <c r="L243" s="2" t="s">
        <v>19</v>
      </c>
      <c r="M243" s="2" t="s">
        <v>19</v>
      </c>
      <c r="N243" s="2" t="s">
        <v>16</v>
      </c>
    </row>
    <row r="244" customFormat="false" ht="15" hidden="false" customHeight="false" outlineLevel="0" collapsed="false">
      <c r="A244" s="2" t="s">
        <v>41</v>
      </c>
      <c r="B244" s="2" t="s">
        <v>174</v>
      </c>
      <c r="D244" s="2" t="n">
        <v>20</v>
      </c>
      <c r="E244" s="2" t="n">
        <v>10</v>
      </c>
      <c r="F244" s="2" t="s">
        <v>19</v>
      </c>
      <c r="G244" s="2" t="s">
        <v>16</v>
      </c>
      <c r="H244" s="2" t="s">
        <v>19</v>
      </c>
      <c r="I244" s="2" t="s">
        <v>16</v>
      </c>
      <c r="J244" s="2" t="s">
        <v>16</v>
      </c>
      <c r="K244" s="2" t="s">
        <v>16</v>
      </c>
      <c r="L244" s="2" t="s">
        <v>19</v>
      </c>
      <c r="M244" s="2" t="s">
        <v>16</v>
      </c>
      <c r="N244" s="2" t="s">
        <v>19</v>
      </c>
    </row>
    <row r="245" customFormat="false" ht="15" hidden="false" customHeight="false" outlineLevel="0" collapsed="false">
      <c r="A245" s="2" t="s">
        <v>105</v>
      </c>
      <c r="B245" s="2" t="s">
        <v>174</v>
      </c>
      <c r="D245" s="2" t="n">
        <v>8</v>
      </c>
      <c r="E245" s="2" t="n">
        <v>1</v>
      </c>
      <c r="F245" s="2" t="s">
        <v>19</v>
      </c>
      <c r="G245" s="2" t="s">
        <v>19</v>
      </c>
      <c r="H245" s="2" t="s">
        <v>19</v>
      </c>
      <c r="I245" s="2" t="s">
        <v>19</v>
      </c>
      <c r="J245" s="2" t="s">
        <v>19</v>
      </c>
      <c r="K245" s="2" t="s">
        <v>19</v>
      </c>
      <c r="L245" s="2" t="s">
        <v>19</v>
      </c>
      <c r="M245" s="2" t="s">
        <v>19</v>
      </c>
      <c r="N245" s="2" t="s">
        <v>19</v>
      </c>
    </row>
    <row r="246" customFormat="false" ht="15" hidden="false" customHeight="false" outlineLevel="0" collapsed="false">
      <c r="A246" s="2" t="s">
        <v>43</v>
      </c>
      <c r="B246" s="2" t="s">
        <v>174</v>
      </c>
      <c r="D246" s="2" t="n">
        <v>0</v>
      </c>
      <c r="E246" s="2" t="n">
        <v>0</v>
      </c>
      <c r="F246" s="2" t="s">
        <v>19</v>
      </c>
      <c r="G246" s="2" t="s">
        <v>19</v>
      </c>
      <c r="I246" s="2" t="s">
        <v>19</v>
      </c>
      <c r="J246" s="2" t="s">
        <v>19</v>
      </c>
      <c r="K246" s="2" t="s">
        <v>19</v>
      </c>
      <c r="L246" s="2" t="s">
        <v>19</v>
      </c>
      <c r="M246" s="2" t="s">
        <v>19</v>
      </c>
      <c r="N246" s="2" t="s">
        <v>19</v>
      </c>
    </row>
    <row r="247" customFormat="false" ht="15" hidden="false" customHeight="false" outlineLevel="0" collapsed="false">
      <c r="A247" s="2" t="s">
        <v>45</v>
      </c>
      <c r="B247" s="2" t="s">
        <v>174</v>
      </c>
      <c r="D247" s="2" t="n">
        <v>11</v>
      </c>
      <c r="E247" s="2" t="n">
        <v>4</v>
      </c>
      <c r="F247" s="2" t="s">
        <v>19</v>
      </c>
      <c r="G247" s="2" t="s">
        <v>19</v>
      </c>
      <c r="H247" s="2" t="s">
        <v>19</v>
      </c>
      <c r="I247" s="2" t="s">
        <v>16</v>
      </c>
      <c r="J247" s="2" t="s">
        <v>19</v>
      </c>
      <c r="K247" s="2" t="s">
        <v>19</v>
      </c>
      <c r="L247" s="2" t="s">
        <v>19</v>
      </c>
      <c r="M247" s="2" t="s">
        <v>16</v>
      </c>
      <c r="N247" s="2" t="s">
        <v>19</v>
      </c>
    </row>
    <row r="248" customFormat="false" ht="15" hidden="false" customHeight="false" outlineLevel="0" collapsed="false">
      <c r="A248" s="2" t="s">
        <v>46</v>
      </c>
      <c r="B248" s="2" t="s">
        <v>174</v>
      </c>
      <c r="D248" s="2" t="n">
        <v>13</v>
      </c>
      <c r="E248" s="2" t="n">
        <v>0</v>
      </c>
      <c r="F248" s="2" t="s">
        <v>19</v>
      </c>
      <c r="G248" s="2" t="s">
        <v>19</v>
      </c>
      <c r="H248" s="2" t="s">
        <v>19</v>
      </c>
      <c r="I248" s="2" t="s">
        <v>19</v>
      </c>
      <c r="J248" s="2" t="s">
        <v>19</v>
      </c>
      <c r="K248" s="2" t="s">
        <v>19</v>
      </c>
      <c r="L248" s="2" t="s">
        <v>19</v>
      </c>
      <c r="M248" s="2" t="s">
        <v>19</v>
      </c>
      <c r="N248" s="2" t="s">
        <v>19</v>
      </c>
    </row>
    <row r="249" customFormat="false" ht="15" hidden="false" customHeight="false" outlineLevel="0" collapsed="false">
      <c r="A249" s="2" t="s">
        <v>21</v>
      </c>
      <c r="B249" s="2" t="s">
        <v>174</v>
      </c>
      <c r="D249" s="2" t="n">
        <v>2</v>
      </c>
      <c r="E249" s="2" t="n">
        <v>0</v>
      </c>
      <c r="F249" s="2" t="s">
        <v>19</v>
      </c>
      <c r="G249" s="2" t="s">
        <v>19</v>
      </c>
      <c r="H249" s="2" t="s">
        <v>19</v>
      </c>
      <c r="I249" s="2" t="s">
        <v>19</v>
      </c>
      <c r="J249" s="2" t="s">
        <v>19</v>
      </c>
      <c r="K249" s="2" t="s">
        <v>19</v>
      </c>
      <c r="L249" s="2" t="s">
        <v>19</v>
      </c>
      <c r="M249" s="2" t="s">
        <v>19</v>
      </c>
      <c r="N249" s="2" t="s">
        <v>19</v>
      </c>
    </row>
    <row r="250" customFormat="false" ht="15" hidden="false" customHeight="false" outlineLevel="0" collapsed="false">
      <c r="A250" s="2" t="s">
        <v>190</v>
      </c>
      <c r="B250" s="2" t="s">
        <v>174</v>
      </c>
      <c r="D250" s="2" t="n">
        <v>52</v>
      </c>
      <c r="E250" s="2" t="n">
        <v>12</v>
      </c>
      <c r="F250" s="2" t="s">
        <v>19</v>
      </c>
      <c r="G250" s="2" t="s">
        <v>19</v>
      </c>
      <c r="H250" s="2" t="s">
        <v>19</v>
      </c>
      <c r="I250" s="2" t="s">
        <v>19</v>
      </c>
      <c r="J250" s="2" t="s">
        <v>19</v>
      </c>
      <c r="K250" s="2" t="s">
        <v>19</v>
      </c>
      <c r="L250" s="2" t="s">
        <v>19</v>
      </c>
      <c r="M250" s="2" t="s">
        <v>19</v>
      </c>
      <c r="N250" s="2" t="s">
        <v>16</v>
      </c>
    </row>
    <row r="251" customFormat="false" ht="15" hidden="false" customHeight="false" outlineLevel="0" collapsed="false">
      <c r="A251" s="2" t="s">
        <v>48</v>
      </c>
      <c r="B251" s="2" t="s">
        <v>174</v>
      </c>
      <c r="D251" s="2" t="n">
        <v>1</v>
      </c>
      <c r="E251" s="2" t="n">
        <v>0</v>
      </c>
      <c r="F251" s="2" t="s">
        <v>19</v>
      </c>
      <c r="G251" s="2" t="s">
        <v>19</v>
      </c>
      <c r="H251" s="2" t="s">
        <v>19</v>
      </c>
      <c r="I251" s="2" t="s">
        <v>19</v>
      </c>
      <c r="J251" s="2" t="s">
        <v>19</v>
      </c>
      <c r="K251" s="2" t="s">
        <v>19</v>
      </c>
      <c r="L251" s="2" t="s">
        <v>19</v>
      </c>
      <c r="M251" s="2" t="s">
        <v>19</v>
      </c>
      <c r="N251" s="2" t="s">
        <v>19</v>
      </c>
    </row>
    <row r="252" customFormat="false" ht="15" hidden="false" customHeight="false" outlineLevel="0" collapsed="false">
      <c r="A252" s="2" t="s">
        <v>50</v>
      </c>
      <c r="B252" s="2" t="s">
        <v>174</v>
      </c>
      <c r="D252" s="2" t="n">
        <v>19</v>
      </c>
      <c r="E252" s="2" t="n">
        <v>8</v>
      </c>
      <c r="F252" s="2" t="s">
        <v>19</v>
      </c>
      <c r="G252" s="2" t="s">
        <v>19</v>
      </c>
      <c r="H252" s="2" t="s">
        <v>19</v>
      </c>
      <c r="I252" s="2" t="s">
        <v>19</v>
      </c>
      <c r="J252" s="2" t="s">
        <v>19</v>
      </c>
      <c r="K252" s="2" t="s">
        <v>19</v>
      </c>
      <c r="L252" s="2" t="s">
        <v>19</v>
      </c>
      <c r="M252" s="2" t="s">
        <v>19</v>
      </c>
      <c r="N252" s="2" t="s">
        <v>19</v>
      </c>
    </row>
    <row r="253" customFormat="false" ht="15" hidden="false" customHeight="false" outlineLevel="0" collapsed="false">
      <c r="A253" s="2" t="s">
        <v>111</v>
      </c>
      <c r="B253" s="2" t="s">
        <v>174</v>
      </c>
      <c r="D253" s="2" t="n">
        <v>21</v>
      </c>
      <c r="E253" s="2" t="n">
        <v>12</v>
      </c>
      <c r="F253" s="2" t="s">
        <v>19</v>
      </c>
      <c r="G253" s="2" t="s">
        <v>19</v>
      </c>
      <c r="H253" s="2" t="s">
        <v>19</v>
      </c>
      <c r="I253" s="2" t="s">
        <v>19</v>
      </c>
      <c r="J253" s="2" t="s">
        <v>19</v>
      </c>
      <c r="K253" s="2" t="s">
        <v>19</v>
      </c>
      <c r="L253" s="2" t="s">
        <v>19</v>
      </c>
      <c r="M253" s="2" t="s">
        <v>16</v>
      </c>
      <c r="N253" s="2" t="s">
        <v>16</v>
      </c>
    </row>
    <row r="254" customFormat="false" ht="15" hidden="false" customHeight="false" outlineLevel="0" collapsed="false">
      <c r="A254" s="2" t="s">
        <v>165</v>
      </c>
      <c r="B254" s="2" t="s">
        <v>174</v>
      </c>
      <c r="D254" s="2" t="n">
        <v>1</v>
      </c>
      <c r="E254" s="2" t="n">
        <v>0</v>
      </c>
      <c r="F254" s="2" t="s">
        <v>19</v>
      </c>
      <c r="G254" s="2" t="s">
        <v>19</v>
      </c>
      <c r="H254" s="2" t="s">
        <v>19</v>
      </c>
      <c r="I254" s="2" t="s">
        <v>19</v>
      </c>
      <c r="J254" s="2" t="s">
        <v>19</v>
      </c>
      <c r="K254" s="2" t="s">
        <v>19</v>
      </c>
      <c r="L254" s="2" t="s">
        <v>19</v>
      </c>
      <c r="M254" s="2" t="s">
        <v>19</v>
      </c>
      <c r="N254" s="2" t="s">
        <v>19</v>
      </c>
    </row>
    <row r="255" customFormat="false" ht="15" hidden="false" customHeight="false" outlineLevel="0" collapsed="false">
      <c r="A255" s="2" t="s">
        <v>52</v>
      </c>
      <c r="B255" s="2" t="s">
        <v>174</v>
      </c>
      <c r="D255" s="2" t="n">
        <v>0</v>
      </c>
      <c r="E255" s="2" t="n">
        <v>0</v>
      </c>
      <c r="F255" s="2" t="s">
        <v>19</v>
      </c>
      <c r="G255" s="2" t="s">
        <v>19</v>
      </c>
      <c r="I255" s="2" t="s">
        <v>19</v>
      </c>
      <c r="J255" s="2" t="s">
        <v>19</v>
      </c>
      <c r="K255" s="2" t="s">
        <v>19</v>
      </c>
      <c r="L255" s="2" t="s">
        <v>19</v>
      </c>
      <c r="M255" s="2" t="s">
        <v>19</v>
      </c>
      <c r="N255" s="2" t="s">
        <v>19</v>
      </c>
    </row>
    <row r="256" customFormat="false" ht="15" hidden="false" customHeight="false" outlineLevel="0" collapsed="false">
      <c r="A256" s="2" t="s">
        <v>54</v>
      </c>
      <c r="B256" s="2" t="s">
        <v>174</v>
      </c>
      <c r="D256" s="2" t="n">
        <v>3</v>
      </c>
      <c r="E256" s="2" t="n">
        <v>0</v>
      </c>
      <c r="F256" s="2" t="s">
        <v>19</v>
      </c>
      <c r="G256" s="2" t="s">
        <v>19</v>
      </c>
      <c r="H256" s="2" t="s">
        <v>19</v>
      </c>
      <c r="I256" s="2" t="s">
        <v>19</v>
      </c>
      <c r="J256" s="2" t="s">
        <v>19</v>
      </c>
      <c r="K256" s="2" t="s">
        <v>19</v>
      </c>
      <c r="L256" s="2" t="s">
        <v>19</v>
      </c>
      <c r="M256" s="2" t="s">
        <v>16</v>
      </c>
      <c r="N256" s="2" t="s">
        <v>19</v>
      </c>
    </row>
    <row r="257" customFormat="false" ht="15" hidden="false" customHeight="false" outlineLevel="0" collapsed="false">
      <c r="A257" s="2" t="s">
        <v>55</v>
      </c>
      <c r="B257" s="2" t="s">
        <v>174</v>
      </c>
      <c r="D257" s="2" t="n">
        <v>2</v>
      </c>
      <c r="E257" s="2" t="n">
        <v>0</v>
      </c>
      <c r="F257" s="2" t="s">
        <v>19</v>
      </c>
      <c r="G257" s="2" t="s">
        <v>19</v>
      </c>
      <c r="H257" s="2" t="s">
        <v>19</v>
      </c>
      <c r="I257" s="2" t="s">
        <v>19</v>
      </c>
      <c r="J257" s="2" t="s">
        <v>19</v>
      </c>
      <c r="K257" s="2" t="s">
        <v>19</v>
      </c>
      <c r="L257" s="2" t="s">
        <v>19</v>
      </c>
      <c r="M257" s="2" t="s">
        <v>19</v>
      </c>
      <c r="N257" s="2" t="s">
        <v>19</v>
      </c>
    </row>
    <row r="258" customFormat="false" ht="15" hidden="false" customHeight="false" outlineLevel="0" collapsed="false">
      <c r="A258" s="2" t="s">
        <v>57</v>
      </c>
      <c r="B258" s="2" t="s">
        <v>174</v>
      </c>
      <c r="D258" s="2" t="n">
        <v>17</v>
      </c>
      <c r="E258" s="2" t="n">
        <v>14</v>
      </c>
      <c r="F258" s="2" t="s">
        <v>19</v>
      </c>
      <c r="G258" s="2" t="s">
        <v>16</v>
      </c>
      <c r="H258" s="2" t="s">
        <v>19</v>
      </c>
      <c r="I258" s="2" t="s">
        <v>19</v>
      </c>
      <c r="J258" s="2" t="s">
        <v>19</v>
      </c>
      <c r="K258" s="2" t="s">
        <v>19</v>
      </c>
      <c r="L258" s="2" t="s">
        <v>19</v>
      </c>
      <c r="M258" s="2" t="s">
        <v>19</v>
      </c>
      <c r="N258" s="2" t="s">
        <v>19</v>
      </c>
    </row>
    <row r="259" customFormat="false" ht="15" hidden="false" customHeight="false" outlineLevel="0" collapsed="false">
      <c r="A259" s="2" t="s">
        <v>59</v>
      </c>
      <c r="B259" s="2" t="s">
        <v>174</v>
      </c>
      <c r="D259" s="2" t="n">
        <v>35</v>
      </c>
      <c r="E259" s="2" t="n">
        <v>8</v>
      </c>
      <c r="F259" s="2" t="s">
        <v>19</v>
      </c>
      <c r="G259" s="2" t="s">
        <v>19</v>
      </c>
      <c r="H259" s="2" t="s">
        <v>19</v>
      </c>
      <c r="I259" s="2" t="s">
        <v>19</v>
      </c>
      <c r="J259" s="2" t="s">
        <v>19</v>
      </c>
      <c r="K259" s="2" t="s">
        <v>19</v>
      </c>
      <c r="L259" s="2" t="s">
        <v>19</v>
      </c>
      <c r="M259" s="2" t="s">
        <v>19</v>
      </c>
      <c r="N259" s="2" t="s">
        <v>19</v>
      </c>
    </row>
    <row r="260" customFormat="false" ht="15" hidden="false" customHeight="false" outlineLevel="0" collapsed="false">
      <c r="A260" s="2" t="s">
        <v>60</v>
      </c>
      <c r="B260" s="2" t="s">
        <v>174</v>
      </c>
      <c r="D260" s="2" t="n">
        <v>3</v>
      </c>
      <c r="E260" s="2" t="n">
        <v>0</v>
      </c>
      <c r="F260" s="2" t="s">
        <v>19</v>
      </c>
      <c r="G260" s="2" t="s">
        <v>19</v>
      </c>
      <c r="H260" s="2" t="s">
        <v>19</v>
      </c>
      <c r="I260" s="2" t="s">
        <v>19</v>
      </c>
      <c r="J260" s="2" t="s">
        <v>19</v>
      </c>
      <c r="K260" s="2" t="s">
        <v>19</v>
      </c>
      <c r="L260" s="2" t="s">
        <v>19</v>
      </c>
      <c r="M260" s="2" t="s">
        <v>19</v>
      </c>
      <c r="N260" s="2" t="s">
        <v>19</v>
      </c>
    </row>
    <row r="261" customFormat="false" ht="15" hidden="false" customHeight="false" outlineLevel="0" collapsed="false">
      <c r="A261" s="2" t="s">
        <v>61</v>
      </c>
      <c r="B261" s="2" t="s">
        <v>174</v>
      </c>
      <c r="D261" s="2" t="n">
        <v>80</v>
      </c>
      <c r="E261" s="2" t="n">
        <v>18</v>
      </c>
      <c r="F261" s="2" t="s">
        <v>19</v>
      </c>
      <c r="G261" s="2" t="s">
        <v>19</v>
      </c>
      <c r="H261" s="2" t="s">
        <v>19</v>
      </c>
      <c r="I261" s="2" t="s">
        <v>19</v>
      </c>
      <c r="J261" s="2" t="s">
        <v>19</v>
      </c>
      <c r="K261" s="2" t="s">
        <v>19</v>
      </c>
      <c r="L261" s="2" t="s">
        <v>19</v>
      </c>
      <c r="M261" s="2" t="s">
        <v>19</v>
      </c>
      <c r="N261" s="2" t="s">
        <v>19</v>
      </c>
    </row>
    <row r="262" customFormat="false" ht="15" hidden="false" customHeight="false" outlineLevel="0" collapsed="false">
      <c r="A262" s="2" t="s">
        <v>62</v>
      </c>
      <c r="B262" s="2" t="s">
        <v>174</v>
      </c>
      <c r="D262" s="2" t="n">
        <v>0</v>
      </c>
      <c r="E262" s="2" t="n">
        <v>0</v>
      </c>
      <c r="F262" s="2" t="s">
        <v>19</v>
      </c>
      <c r="G262" s="2" t="s">
        <v>19</v>
      </c>
      <c r="H262" s="2" t="s">
        <v>19</v>
      </c>
      <c r="I262" s="2" t="s">
        <v>19</v>
      </c>
      <c r="J262" s="2" t="s">
        <v>19</v>
      </c>
      <c r="K262" s="2" t="s">
        <v>19</v>
      </c>
      <c r="L262" s="2" t="s">
        <v>19</v>
      </c>
      <c r="M262" s="2" t="s">
        <v>19</v>
      </c>
      <c r="N262" s="2" t="s">
        <v>19</v>
      </c>
    </row>
    <row r="263" customFormat="false" ht="15" hidden="false" customHeight="false" outlineLevel="0" collapsed="false">
      <c r="A263" s="2" t="s">
        <v>63</v>
      </c>
      <c r="B263" s="2" t="s">
        <v>174</v>
      </c>
      <c r="D263" s="2" t="n">
        <v>146</v>
      </c>
      <c r="E263" s="2" t="n">
        <v>63</v>
      </c>
      <c r="F263" s="2" t="s">
        <v>19</v>
      </c>
      <c r="G263" s="2" t="s">
        <v>19</v>
      </c>
      <c r="H263" s="2" t="s">
        <v>19</v>
      </c>
      <c r="I263" s="2" t="s">
        <v>19</v>
      </c>
      <c r="J263" s="2" t="s">
        <v>19</v>
      </c>
      <c r="K263" s="2" t="s">
        <v>19</v>
      </c>
      <c r="L263" s="2" t="s">
        <v>19</v>
      </c>
      <c r="M263" s="2" t="s">
        <v>19</v>
      </c>
      <c r="N263" s="2" t="s">
        <v>19</v>
      </c>
    </row>
    <row r="264" customFormat="false" ht="15" hidden="false" customHeight="false" outlineLevel="0" collapsed="false">
      <c r="A264" s="2" t="s">
        <v>64</v>
      </c>
      <c r="B264" s="2" t="s">
        <v>174</v>
      </c>
      <c r="D264" s="2" t="n">
        <v>0</v>
      </c>
      <c r="E264" s="2" t="n">
        <v>0</v>
      </c>
      <c r="F264" s="2" t="s">
        <v>19</v>
      </c>
      <c r="G264" s="2" t="s">
        <v>19</v>
      </c>
      <c r="H264" s="2" t="s">
        <v>19</v>
      </c>
      <c r="I264" s="2" t="s">
        <v>19</v>
      </c>
      <c r="J264" s="2" t="s">
        <v>19</v>
      </c>
      <c r="K264" s="2" t="s">
        <v>19</v>
      </c>
      <c r="L264" s="2" t="s">
        <v>19</v>
      </c>
      <c r="M264" s="2" t="s">
        <v>19</v>
      </c>
      <c r="N264" s="2" t="s">
        <v>19</v>
      </c>
    </row>
    <row r="265" customFormat="false" ht="15" hidden="false" customHeight="false" outlineLevel="0" collapsed="false">
      <c r="A265" s="2" t="s">
        <v>65</v>
      </c>
      <c r="B265" s="2" t="s">
        <v>174</v>
      </c>
      <c r="D265" s="2" t="n">
        <v>3</v>
      </c>
      <c r="E265" s="2" t="n">
        <v>0</v>
      </c>
      <c r="F265" s="2" t="s">
        <v>19</v>
      </c>
      <c r="G265" s="2" t="s">
        <v>19</v>
      </c>
      <c r="H265" s="2" t="s">
        <v>19</v>
      </c>
      <c r="I265" s="2" t="s">
        <v>19</v>
      </c>
      <c r="J265" s="2" t="s">
        <v>19</v>
      </c>
      <c r="K265" s="2" t="s">
        <v>19</v>
      </c>
      <c r="L265" s="2" t="s">
        <v>19</v>
      </c>
      <c r="M265" s="2" t="s">
        <v>19</v>
      </c>
      <c r="N265" s="2" t="s">
        <v>19</v>
      </c>
    </row>
    <row r="266" customFormat="false" ht="15" hidden="false" customHeight="false" outlineLevel="0" collapsed="false">
      <c r="A266" s="2" t="s">
        <v>120</v>
      </c>
      <c r="B266" s="2" t="s">
        <v>174</v>
      </c>
      <c r="D266" s="2" t="n">
        <v>18</v>
      </c>
      <c r="E266" s="2" t="n">
        <v>7</v>
      </c>
      <c r="F266" s="2" t="s">
        <v>19</v>
      </c>
      <c r="G266" s="2" t="s">
        <v>19</v>
      </c>
      <c r="H266" s="2" t="s">
        <v>19</v>
      </c>
      <c r="I266" s="2" t="s">
        <v>19</v>
      </c>
      <c r="J266" s="2" t="s">
        <v>19</v>
      </c>
      <c r="K266" s="2" t="s">
        <v>19</v>
      </c>
      <c r="L266" s="2" t="s">
        <v>19</v>
      </c>
      <c r="M266" s="2" t="s">
        <v>19</v>
      </c>
      <c r="N266" s="2" t="s">
        <v>19</v>
      </c>
    </row>
    <row r="267" customFormat="false" ht="15" hidden="false" customHeight="false" outlineLevel="0" collapsed="false">
      <c r="A267" s="2" t="s">
        <v>66</v>
      </c>
      <c r="B267" s="2" t="s">
        <v>174</v>
      </c>
      <c r="D267" s="2" t="n">
        <v>39</v>
      </c>
      <c r="E267" s="2" t="n">
        <v>22</v>
      </c>
      <c r="F267" s="2" t="s">
        <v>19</v>
      </c>
      <c r="G267" s="2" t="s">
        <v>16</v>
      </c>
      <c r="H267" s="2" t="s">
        <v>19</v>
      </c>
      <c r="I267" s="2" t="s">
        <v>19</v>
      </c>
      <c r="J267" s="2" t="s">
        <v>19</v>
      </c>
      <c r="K267" s="2" t="s">
        <v>19</v>
      </c>
      <c r="L267" s="2" t="s">
        <v>19</v>
      </c>
      <c r="M267" s="2" t="s">
        <v>19</v>
      </c>
      <c r="N267" s="2" t="s">
        <v>19</v>
      </c>
    </row>
    <row r="268" customFormat="false" ht="15" hidden="false" customHeight="false" outlineLevel="0" collapsed="false">
      <c r="A268" s="2" t="s">
        <v>67</v>
      </c>
      <c r="B268" s="2" t="s">
        <v>174</v>
      </c>
      <c r="D268" s="2" t="n">
        <v>10</v>
      </c>
      <c r="E268" s="2" t="n">
        <v>1</v>
      </c>
      <c r="F268" s="2" t="s">
        <v>19</v>
      </c>
      <c r="G268" s="2" t="s">
        <v>19</v>
      </c>
      <c r="H268" s="2" t="s">
        <v>19</v>
      </c>
      <c r="I268" s="2" t="s">
        <v>19</v>
      </c>
      <c r="J268" s="2" t="s">
        <v>19</v>
      </c>
      <c r="K268" s="2" t="s">
        <v>19</v>
      </c>
      <c r="L268" s="2" t="s">
        <v>19</v>
      </c>
      <c r="M268" s="2" t="s">
        <v>19</v>
      </c>
      <c r="N268" s="2" t="s">
        <v>19</v>
      </c>
    </row>
    <row r="269" customFormat="false" ht="15" hidden="false" customHeight="false" outlineLevel="0" collapsed="false">
      <c r="A269" s="2" t="s">
        <v>68</v>
      </c>
      <c r="B269" s="2" t="s">
        <v>174</v>
      </c>
      <c r="D269" s="2" t="n">
        <v>13</v>
      </c>
      <c r="E269" s="2" t="n">
        <v>10</v>
      </c>
      <c r="F269" s="2" t="s">
        <v>19</v>
      </c>
      <c r="G269" s="2" t="s">
        <v>16</v>
      </c>
      <c r="H269" s="2" t="s">
        <v>19</v>
      </c>
      <c r="I269" s="2" t="s">
        <v>19</v>
      </c>
      <c r="J269" s="2" t="s">
        <v>19</v>
      </c>
      <c r="K269" s="2" t="s">
        <v>19</v>
      </c>
      <c r="L269" s="2" t="s">
        <v>19</v>
      </c>
      <c r="M269" s="2" t="s">
        <v>16</v>
      </c>
      <c r="N269" s="2" t="s">
        <v>19</v>
      </c>
    </row>
    <row r="270" customFormat="false" ht="15" hidden="false" customHeight="false" outlineLevel="0" collapsed="false">
      <c r="A270" s="2" t="s">
        <v>123</v>
      </c>
      <c r="B270" s="2" t="s">
        <v>174</v>
      </c>
      <c r="D270" s="2" t="n">
        <v>21</v>
      </c>
      <c r="E270" s="2" t="n">
        <v>11</v>
      </c>
      <c r="F270" s="2" t="s">
        <v>19</v>
      </c>
      <c r="G270" s="2" t="s">
        <v>19</v>
      </c>
      <c r="H270" s="2" t="s">
        <v>19</v>
      </c>
      <c r="I270" s="2" t="s">
        <v>19</v>
      </c>
      <c r="J270" s="2" t="s">
        <v>19</v>
      </c>
      <c r="K270" s="2" t="s">
        <v>19</v>
      </c>
      <c r="L270" s="2" t="s">
        <v>19</v>
      </c>
      <c r="M270" s="2" t="s">
        <v>19</v>
      </c>
      <c r="N270" s="2" t="s">
        <v>16</v>
      </c>
    </row>
    <row r="271" customFormat="false" ht="15" hidden="false" customHeight="false" outlineLevel="0" collapsed="false">
      <c r="A271" s="2" t="s">
        <v>71</v>
      </c>
      <c r="B271" s="2" t="s">
        <v>174</v>
      </c>
      <c r="D271" s="2" t="n">
        <v>1</v>
      </c>
      <c r="E271" s="2" t="n">
        <v>0</v>
      </c>
      <c r="F271" s="2" t="s">
        <v>19</v>
      </c>
      <c r="G271" s="2" t="s">
        <v>19</v>
      </c>
      <c r="H271" s="2" t="s">
        <v>19</v>
      </c>
      <c r="I271" s="2" t="s">
        <v>19</v>
      </c>
      <c r="J271" s="2" t="s">
        <v>19</v>
      </c>
      <c r="K271" s="2" t="s">
        <v>19</v>
      </c>
      <c r="L271" s="2" t="s">
        <v>19</v>
      </c>
      <c r="M271" s="2" t="s">
        <v>19</v>
      </c>
      <c r="N271" s="2" t="s">
        <v>19</v>
      </c>
    </row>
    <row r="272" customFormat="false" ht="15" hidden="false" customHeight="false" outlineLevel="0" collapsed="false">
      <c r="A272" s="2" t="s">
        <v>191</v>
      </c>
      <c r="B272" s="2" t="s">
        <v>174</v>
      </c>
      <c r="D272" s="2" t="n">
        <v>0</v>
      </c>
      <c r="E272" s="2" t="n">
        <v>1</v>
      </c>
      <c r="F272" s="2" t="s">
        <v>19</v>
      </c>
      <c r="G272" s="2" t="s">
        <v>19</v>
      </c>
      <c r="H272" s="2" t="s">
        <v>19</v>
      </c>
      <c r="I272" s="2" t="s">
        <v>19</v>
      </c>
      <c r="J272" s="2" t="s">
        <v>19</v>
      </c>
      <c r="K272" s="2" t="s">
        <v>19</v>
      </c>
      <c r="L272" s="2" t="s">
        <v>19</v>
      </c>
      <c r="M272" s="2" t="s">
        <v>19</v>
      </c>
      <c r="N272" s="2" t="s">
        <v>19</v>
      </c>
    </row>
    <row r="273" customFormat="false" ht="15" hidden="false" customHeight="false" outlineLevel="0" collapsed="false">
      <c r="A273" s="2" t="s">
        <v>129</v>
      </c>
      <c r="B273" s="2" t="s">
        <v>174</v>
      </c>
      <c r="D273" s="2" t="n">
        <v>2</v>
      </c>
      <c r="E273" s="2" t="n">
        <v>1</v>
      </c>
      <c r="F273" s="2" t="s">
        <v>19</v>
      </c>
      <c r="G273" s="2" t="s">
        <v>19</v>
      </c>
      <c r="H273" s="2" t="s">
        <v>19</v>
      </c>
      <c r="I273" s="2" t="s">
        <v>19</v>
      </c>
      <c r="J273" s="2" t="s">
        <v>19</v>
      </c>
      <c r="K273" s="2" t="s">
        <v>19</v>
      </c>
      <c r="L273" s="2" t="s">
        <v>19</v>
      </c>
      <c r="M273" s="2" t="s">
        <v>19</v>
      </c>
      <c r="N273" s="2" t="s">
        <v>19</v>
      </c>
    </row>
    <row r="274" customFormat="false" ht="15" hidden="false" customHeight="false" outlineLevel="0" collapsed="false">
      <c r="A274" s="2" t="s">
        <v>72</v>
      </c>
      <c r="B274" s="2" t="s">
        <v>174</v>
      </c>
      <c r="D274" s="2" t="n">
        <v>20</v>
      </c>
      <c r="E274" s="2" t="n">
        <v>17</v>
      </c>
      <c r="F274" s="2" t="s">
        <v>19</v>
      </c>
      <c r="G274" s="2" t="s">
        <v>16</v>
      </c>
      <c r="H274" s="2" t="s">
        <v>19</v>
      </c>
      <c r="I274" s="2" t="s">
        <v>16</v>
      </c>
      <c r="J274" s="2" t="s">
        <v>19</v>
      </c>
      <c r="K274" s="2" t="s">
        <v>19</v>
      </c>
      <c r="L274" s="2" t="s">
        <v>19</v>
      </c>
      <c r="M274" s="2" t="s">
        <v>19</v>
      </c>
      <c r="N274" s="2" t="s">
        <v>19</v>
      </c>
    </row>
    <row r="275" customFormat="false" ht="15" hidden="false" customHeight="false" outlineLevel="0" collapsed="false">
      <c r="A275" s="2" t="s">
        <v>75</v>
      </c>
      <c r="B275" s="2" t="s">
        <v>174</v>
      </c>
      <c r="D275" s="2" t="n">
        <v>7</v>
      </c>
      <c r="E275" s="2" t="n">
        <v>0</v>
      </c>
      <c r="F275" s="2" t="s">
        <v>19</v>
      </c>
      <c r="G275" s="2" t="s">
        <v>19</v>
      </c>
      <c r="H275" s="2" t="s">
        <v>19</v>
      </c>
      <c r="I275" s="2" t="s">
        <v>19</v>
      </c>
      <c r="J275" s="2" t="s">
        <v>19</v>
      </c>
      <c r="K275" s="2" t="s">
        <v>19</v>
      </c>
      <c r="L275" s="2" t="s">
        <v>19</v>
      </c>
      <c r="M275" s="2" t="s">
        <v>19</v>
      </c>
      <c r="N275" s="2" t="s">
        <v>19</v>
      </c>
    </row>
    <row r="276" customFormat="false" ht="15" hidden="false" customHeight="false" outlineLevel="0" collapsed="false">
      <c r="A276" s="2" t="s">
        <v>76</v>
      </c>
      <c r="B276" s="2" t="s">
        <v>174</v>
      </c>
      <c r="D276" s="2" t="n">
        <v>7</v>
      </c>
      <c r="E276" s="2" t="n">
        <v>1</v>
      </c>
      <c r="F276" s="2" t="s">
        <v>19</v>
      </c>
      <c r="G276" s="2" t="s">
        <v>19</v>
      </c>
      <c r="H276" s="2" t="s">
        <v>19</v>
      </c>
      <c r="I276" s="2" t="s">
        <v>19</v>
      </c>
      <c r="J276" s="2" t="s">
        <v>19</v>
      </c>
      <c r="K276" s="2" t="s">
        <v>19</v>
      </c>
      <c r="L276" s="2" t="s">
        <v>19</v>
      </c>
      <c r="M276" s="2" t="s">
        <v>19</v>
      </c>
      <c r="N276" s="2" t="s">
        <v>19</v>
      </c>
    </row>
    <row r="277" customFormat="false" ht="15" hidden="false" customHeight="false" outlineLevel="0" collapsed="false">
      <c r="A277" s="2" t="s">
        <v>77</v>
      </c>
      <c r="B277" s="2" t="s">
        <v>174</v>
      </c>
      <c r="D277" s="2" t="n">
        <v>106</v>
      </c>
      <c r="E277" s="2" t="n">
        <v>28</v>
      </c>
      <c r="F277" s="2" t="s">
        <v>19</v>
      </c>
      <c r="G277" s="2" t="s">
        <v>19</v>
      </c>
      <c r="H277" s="2" t="s">
        <v>19</v>
      </c>
      <c r="I277" s="2" t="s">
        <v>19</v>
      </c>
      <c r="J277" s="2" t="s">
        <v>19</v>
      </c>
      <c r="K277" s="2" t="s">
        <v>19</v>
      </c>
      <c r="L277" s="2" t="s">
        <v>19</v>
      </c>
      <c r="M277" s="2" t="s">
        <v>19</v>
      </c>
      <c r="N277" s="2" t="s">
        <v>16</v>
      </c>
    </row>
    <row r="278" customFormat="false" ht="15" hidden="false" customHeight="false" outlineLevel="0" collapsed="false">
      <c r="A278" s="2" t="s">
        <v>166</v>
      </c>
      <c r="B278" s="2" t="s">
        <v>174</v>
      </c>
      <c r="D278" s="2" t="n">
        <v>0</v>
      </c>
      <c r="E278" s="2" t="n">
        <v>0</v>
      </c>
      <c r="F278" s="2" t="s">
        <v>19</v>
      </c>
      <c r="G278" s="2" t="s">
        <v>19</v>
      </c>
      <c r="H278" s="2" t="s">
        <v>19</v>
      </c>
      <c r="I278" s="2" t="s">
        <v>19</v>
      </c>
      <c r="J278" s="2" t="s">
        <v>19</v>
      </c>
      <c r="K278" s="2" t="s">
        <v>19</v>
      </c>
      <c r="L278" s="2" t="s">
        <v>19</v>
      </c>
      <c r="M278" s="2" t="s">
        <v>19</v>
      </c>
      <c r="N278" s="2" t="s">
        <v>19</v>
      </c>
    </row>
    <row r="279" customFormat="false" ht="15" hidden="false" customHeight="false" outlineLevel="0" collapsed="false">
      <c r="A279" s="2" t="s">
        <v>78</v>
      </c>
      <c r="B279" s="2" t="s">
        <v>174</v>
      </c>
      <c r="D279" s="2" t="n">
        <v>7</v>
      </c>
      <c r="E279" s="2" t="n">
        <v>5</v>
      </c>
      <c r="F279" s="2" t="s">
        <v>19</v>
      </c>
      <c r="G279" s="2" t="s">
        <v>19</v>
      </c>
      <c r="H279" s="2" t="s">
        <v>19</v>
      </c>
      <c r="I279" s="2" t="s">
        <v>19</v>
      </c>
      <c r="J279" s="2" t="s">
        <v>19</v>
      </c>
      <c r="K279" s="2" t="s">
        <v>19</v>
      </c>
      <c r="L279" s="2" t="s">
        <v>19</v>
      </c>
      <c r="M279" s="2" t="s">
        <v>19</v>
      </c>
      <c r="N279" s="2" t="s">
        <v>19</v>
      </c>
    </row>
    <row r="280" customFormat="false" ht="15" hidden="false" customHeight="false" outlineLevel="0" collapsed="false">
      <c r="A280" s="2" t="s">
        <v>79</v>
      </c>
      <c r="B280" s="2" t="s">
        <v>174</v>
      </c>
      <c r="D280" s="2" t="n">
        <v>12</v>
      </c>
      <c r="E280" s="2" t="n">
        <v>2</v>
      </c>
      <c r="F280" s="2" t="s">
        <v>19</v>
      </c>
      <c r="G280" s="2" t="s">
        <v>19</v>
      </c>
      <c r="H280" s="2" t="s">
        <v>19</v>
      </c>
      <c r="I280" s="2" t="s">
        <v>19</v>
      </c>
      <c r="J280" s="2" t="s">
        <v>19</v>
      </c>
      <c r="K280" s="2" t="s">
        <v>19</v>
      </c>
      <c r="L280" s="2" t="s">
        <v>19</v>
      </c>
      <c r="M280" s="2" t="s">
        <v>19</v>
      </c>
      <c r="N280" s="2" t="s">
        <v>19</v>
      </c>
    </row>
    <row r="281" customFormat="false" ht="15" hidden="false" customHeight="false" outlineLevel="0" collapsed="false">
      <c r="A281" s="2" t="s">
        <v>80</v>
      </c>
      <c r="B281" s="2" t="s">
        <v>174</v>
      </c>
      <c r="D281" s="2" t="n">
        <v>0</v>
      </c>
      <c r="E281" s="2" t="n">
        <v>0</v>
      </c>
      <c r="F281" s="2" t="s">
        <v>19</v>
      </c>
      <c r="G281" s="2" t="s">
        <v>19</v>
      </c>
      <c r="H281" s="2" t="s">
        <v>19</v>
      </c>
      <c r="I281" s="2" t="s">
        <v>19</v>
      </c>
      <c r="J281" s="2" t="s">
        <v>19</v>
      </c>
      <c r="K281" s="2" t="s">
        <v>19</v>
      </c>
      <c r="L281" s="2" t="s">
        <v>19</v>
      </c>
      <c r="M281" s="2" t="s">
        <v>19</v>
      </c>
      <c r="N281" s="2" t="s">
        <v>19</v>
      </c>
    </row>
    <row r="282" customFormat="false" ht="15" hidden="false" customHeight="false" outlineLevel="0" collapsed="false">
      <c r="A282" s="2" t="s">
        <v>133</v>
      </c>
      <c r="B282" s="2" t="s">
        <v>174</v>
      </c>
      <c r="D282" s="2" t="n">
        <v>25</v>
      </c>
      <c r="E282" s="2" t="n">
        <v>18</v>
      </c>
      <c r="F282" s="2" t="s">
        <v>19</v>
      </c>
      <c r="G282" s="2" t="s">
        <v>16</v>
      </c>
      <c r="H282" s="2" t="s">
        <v>19</v>
      </c>
      <c r="I282" s="2" t="s">
        <v>19</v>
      </c>
      <c r="J282" s="2" t="s">
        <v>19</v>
      </c>
      <c r="K282" s="2" t="s">
        <v>19</v>
      </c>
      <c r="L282" s="2" t="s">
        <v>19</v>
      </c>
      <c r="M282" s="2" t="s">
        <v>16</v>
      </c>
      <c r="N282" s="2" t="s">
        <v>16</v>
      </c>
    </row>
    <row r="283" customFormat="false" ht="15" hidden="false" customHeight="false" outlineLevel="0" collapsed="false">
      <c r="A283" s="2" t="s">
        <v>167</v>
      </c>
      <c r="B283" s="2" t="s">
        <v>174</v>
      </c>
      <c r="D283" s="2" t="n">
        <v>56</v>
      </c>
      <c r="E283" s="2" t="n">
        <v>18</v>
      </c>
      <c r="F283" s="2" t="s">
        <v>19</v>
      </c>
      <c r="G283" s="2" t="s">
        <v>16</v>
      </c>
      <c r="H283" s="2" t="s">
        <v>19</v>
      </c>
      <c r="I283" s="2" t="s">
        <v>19</v>
      </c>
      <c r="J283" s="2" t="s">
        <v>19</v>
      </c>
      <c r="K283" s="2" t="s">
        <v>19</v>
      </c>
      <c r="L283" s="2" t="s">
        <v>19</v>
      </c>
      <c r="M283" s="2" t="s">
        <v>19</v>
      </c>
      <c r="N283" s="2" t="s">
        <v>16</v>
      </c>
    </row>
    <row r="284" customFormat="false" ht="15" hidden="false" customHeight="false" outlineLevel="0" collapsed="false">
      <c r="A284" s="2" t="s">
        <v>192</v>
      </c>
      <c r="B284" s="2" t="s">
        <v>174</v>
      </c>
      <c r="D284" s="2" t="n">
        <v>83</v>
      </c>
      <c r="E284" s="2" t="n">
        <v>48</v>
      </c>
      <c r="F284" s="2" t="s">
        <v>19</v>
      </c>
      <c r="G284" s="2" t="s">
        <v>19</v>
      </c>
      <c r="H284" s="2" t="s">
        <v>19</v>
      </c>
      <c r="I284" s="2" t="s">
        <v>19</v>
      </c>
      <c r="J284" s="2" t="s">
        <v>19</v>
      </c>
      <c r="K284" s="2" t="s">
        <v>19</v>
      </c>
      <c r="L284" s="2" t="s">
        <v>19</v>
      </c>
      <c r="M284" s="2" t="s">
        <v>19</v>
      </c>
      <c r="N284" s="2" t="s">
        <v>16</v>
      </c>
    </row>
    <row r="285" customFormat="false" ht="15" hidden="false" customHeight="false" outlineLevel="0" collapsed="false">
      <c r="A285" s="2" t="s">
        <v>134</v>
      </c>
      <c r="B285" s="2" t="s">
        <v>174</v>
      </c>
      <c r="D285" s="2" t="n">
        <v>0</v>
      </c>
      <c r="E285" s="2" t="n">
        <v>0</v>
      </c>
      <c r="F285" s="2" t="s">
        <v>19</v>
      </c>
      <c r="G285" s="2" t="s">
        <v>19</v>
      </c>
      <c r="H285" s="2" t="s">
        <v>19</v>
      </c>
      <c r="I285" s="2" t="s">
        <v>19</v>
      </c>
      <c r="J285" s="2" t="s">
        <v>19</v>
      </c>
      <c r="K285" s="2" t="s">
        <v>19</v>
      </c>
      <c r="L285" s="2" t="s">
        <v>19</v>
      </c>
      <c r="M285" s="2" t="s">
        <v>19</v>
      </c>
      <c r="N285" s="2" t="s">
        <v>19</v>
      </c>
    </row>
    <row r="286" customFormat="false" ht="15" hidden="false" customHeight="false" outlineLevel="0" collapsed="false">
      <c r="A286" s="2" t="s">
        <v>81</v>
      </c>
      <c r="B286" s="2" t="s">
        <v>174</v>
      </c>
      <c r="D286" s="2" t="n">
        <v>119</v>
      </c>
      <c r="E286" s="2" t="n">
        <v>47</v>
      </c>
      <c r="F286" s="2" t="s">
        <v>19</v>
      </c>
      <c r="G286" s="2" t="s">
        <v>16</v>
      </c>
      <c r="H286" s="2" t="s">
        <v>19</v>
      </c>
      <c r="I286" s="2" t="s">
        <v>19</v>
      </c>
      <c r="J286" s="2" t="s">
        <v>19</v>
      </c>
      <c r="K286" s="2" t="s">
        <v>19</v>
      </c>
      <c r="L286" s="2" t="s">
        <v>16</v>
      </c>
      <c r="M286" s="2" t="s">
        <v>19</v>
      </c>
      <c r="N286" s="2" t="s">
        <v>16</v>
      </c>
    </row>
    <row r="287" customFormat="false" ht="15" hidden="false" customHeight="false" outlineLevel="0" collapsed="false">
      <c r="A287" s="2" t="s">
        <v>82</v>
      </c>
      <c r="B287" s="2" t="s">
        <v>174</v>
      </c>
      <c r="D287" s="2" t="n">
        <v>9</v>
      </c>
      <c r="E287" s="2" t="n">
        <v>0</v>
      </c>
      <c r="F287" s="2" t="s">
        <v>19</v>
      </c>
      <c r="G287" s="2" t="s">
        <v>19</v>
      </c>
      <c r="H287" s="2" t="s">
        <v>19</v>
      </c>
      <c r="I287" s="2" t="s">
        <v>19</v>
      </c>
      <c r="J287" s="2" t="s">
        <v>19</v>
      </c>
      <c r="K287" s="2" t="s">
        <v>19</v>
      </c>
      <c r="L287" s="2" t="s">
        <v>19</v>
      </c>
      <c r="M287" s="2" t="s">
        <v>19</v>
      </c>
      <c r="N287" s="2" t="s">
        <v>19</v>
      </c>
    </row>
    <row r="288" customFormat="false" ht="15" hidden="false" customHeight="false" outlineLevel="0" collapsed="false">
      <c r="A288" s="2" t="s">
        <v>83</v>
      </c>
      <c r="B288" s="2" t="s">
        <v>174</v>
      </c>
      <c r="D288" s="2" t="n">
        <v>3</v>
      </c>
      <c r="E288" s="2" t="n">
        <v>0</v>
      </c>
      <c r="F288" s="2" t="s">
        <v>19</v>
      </c>
      <c r="G288" s="2" t="s">
        <v>19</v>
      </c>
      <c r="H288" s="2" t="s">
        <v>19</v>
      </c>
      <c r="I288" s="2" t="s">
        <v>16</v>
      </c>
      <c r="J288" s="2" t="s">
        <v>16</v>
      </c>
      <c r="K288" s="2" t="s">
        <v>16</v>
      </c>
      <c r="L288" s="2" t="s">
        <v>19</v>
      </c>
      <c r="M288" s="2" t="s">
        <v>16</v>
      </c>
      <c r="N288" s="2" t="s">
        <v>19</v>
      </c>
    </row>
    <row r="289" customFormat="false" ht="15" hidden="false" customHeight="false" outlineLevel="0" collapsed="false">
      <c r="A289" s="2" t="s">
        <v>84</v>
      </c>
      <c r="B289" s="2" t="s">
        <v>174</v>
      </c>
      <c r="D289" s="2" t="n">
        <v>2</v>
      </c>
      <c r="E289" s="2" t="n">
        <v>0</v>
      </c>
      <c r="F289" s="2" t="s">
        <v>19</v>
      </c>
      <c r="G289" s="2" t="s">
        <v>19</v>
      </c>
      <c r="H289" s="2" t="s">
        <v>19</v>
      </c>
      <c r="I289" s="2" t="s">
        <v>19</v>
      </c>
      <c r="J289" s="2" t="s">
        <v>19</v>
      </c>
      <c r="K289" s="2" t="s">
        <v>19</v>
      </c>
      <c r="L289" s="2" t="s">
        <v>19</v>
      </c>
      <c r="M289" s="2" t="s">
        <v>19</v>
      </c>
      <c r="N289" s="2" t="s">
        <v>19</v>
      </c>
    </row>
    <row r="290" customFormat="false" ht="15" hidden="false" customHeight="false" outlineLevel="0" collapsed="false">
      <c r="A290" s="2" t="s">
        <v>85</v>
      </c>
      <c r="B290" s="2" t="s">
        <v>174</v>
      </c>
      <c r="D290" s="2" t="n">
        <v>0</v>
      </c>
      <c r="E290" s="2" t="n">
        <v>0</v>
      </c>
      <c r="F290" s="2" t="s">
        <v>19</v>
      </c>
      <c r="G290" s="2" t="s">
        <v>19</v>
      </c>
      <c r="H290" s="2" t="s">
        <v>19</v>
      </c>
      <c r="I290" s="2" t="s">
        <v>19</v>
      </c>
      <c r="J290" s="2" t="s">
        <v>19</v>
      </c>
      <c r="K290" s="2" t="s">
        <v>19</v>
      </c>
      <c r="L290" s="2" t="s">
        <v>19</v>
      </c>
      <c r="M290" s="2" t="s">
        <v>19</v>
      </c>
      <c r="N290" s="2" t="s">
        <v>19</v>
      </c>
    </row>
    <row r="291" customFormat="false" ht="15" hidden="false" customHeight="false" outlineLevel="0" collapsed="false">
      <c r="A291" s="2" t="s">
        <v>86</v>
      </c>
      <c r="B291" s="2" t="s">
        <v>174</v>
      </c>
      <c r="D291" s="2" t="n">
        <v>7</v>
      </c>
      <c r="E291" s="2" t="n">
        <v>2</v>
      </c>
      <c r="F291" s="2" t="s">
        <v>19</v>
      </c>
      <c r="G291" s="2" t="s">
        <v>19</v>
      </c>
      <c r="H291" s="2" t="s">
        <v>19</v>
      </c>
      <c r="I291" s="2" t="s">
        <v>19</v>
      </c>
      <c r="J291" s="2" t="s">
        <v>19</v>
      </c>
      <c r="K291" s="2" t="s">
        <v>19</v>
      </c>
      <c r="L291" s="2" t="s">
        <v>19</v>
      </c>
      <c r="M291" s="2" t="s">
        <v>19</v>
      </c>
      <c r="N291" s="2" t="s">
        <v>19</v>
      </c>
    </row>
    <row r="292" customFormat="false" ht="15" hidden="false" customHeight="false" outlineLevel="0" collapsed="false">
      <c r="A292" s="2" t="s">
        <v>87</v>
      </c>
      <c r="B292" s="2" t="s">
        <v>174</v>
      </c>
      <c r="D292" s="2" t="n">
        <v>27</v>
      </c>
      <c r="E292" s="2" t="n">
        <v>14</v>
      </c>
      <c r="F292" s="2" t="s">
        <v>19</v>
      </c>
      <c r="G292" s="2" t="s">
        <v>19</v>
      </c>
      <c r="H292" s="2" t="s">
        <v>19</v>
      </c>
      <c r="I292" s="2" t="s">
        <v>19</v>
      </c>
      <c r="J292" s="2" t="s">
        <v>19</v>
      </c>
      <c r="K292" s="2" t="s">
        <v>19</v>
      </c>
      <c r="L292" s="2" t="s">
        <v>19</v>
      </c>
      <c r="M292" s="2" t="s">
        <v>19</v>
      </c>
      <c r="N292" s="2" t="s">
        <v>19</v>
      </c>
    </row>
    <row r="293" customFormat="false" ht="15" hidden="false" customHeight="false" outlineLevel="0" collapsed="false">
      <c r="A293" s="2" t="s">
        <v>89</v>
      </c>
      <c r="B293" s="2" t="s">
        <v>174</v>
      </c>
      <c r="C293" s="2" t="n">
        <v>23</v>
      </c>
      <c r="D293" s="2" t="n">
        <v>24</v>
      </c>
      <c r="E293" s="2" t="n">
        <v>9</v>
      </c>
      <c r="F293" s="2" t="s">
        <v>19</v>
      </c>
      <c r="G293" s="2" t="s">
        <v>16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19</v>
      </c>
      <c r="M293" s="2" t="s">
        <v>19</v>
      </c>
      <c r="N293" s="2" t="s">
        <v>19</v>
      </c>
    </row>
    <row r="294" customFormat="false" ht="15" hidden="false" customHeight="false" outlineLevel="0" collapsed="false">
      <c r="A294" s="2" t="s">
        <v>90</v>
      </c>
      <c r="B294" s="2" t="s">
        <v>174</v>
      </c>
      <c r="D294" s="2" t="n">
        <v>0</v>
      </c>
      <c r="E294" s="2" t="n">
        <v>0</v>
      </c>
      <c r="F294" s="2" t="s">
        <v>19</v>
      </c>
      <c r="G294" s="2" t="s">
        <v>19</v>
      </c>
      <c r="H294" s="2" t="s">
        <v>19</v>
      </c>
      <c r="I294" s="2" t="s">
        <v>19</v>
      </c>
      <c r="J294" s="2" t="s">
        <v>19</v>
      </c>
      <c r="K294" s="2" t="s">
        <v>19</v>
      </c>
      <c r="L294" s="2" t="s">
        <v>19</v>
      </c>
      <c r="M294" s="2" t="s">
        <v>19</v>
      </c>
      <c r="N294" s="2" t="s">
        <v>19</v>
      </c>
    </row>
    <row r="295" customFormat="false" ht="15" hidden="false" customHeight="false" outlineLevel="0" collapsed="false">
      <c r="A295" s="2" t="s">
        <v>92</v>
      </c>
      <c r="B295" s="2" t="s">
        <v>174</v>
      </c>
      <c r="C295" s="2" t="n">
        <v>9</v>
      </c>
      <c r="D295" s="2" t="n">
        <v>10</v>
      </c>
      <c r="E295" s="2" t="n">
        <v>1</v>
      </c>
      <c r="F295" s="2" t="s">
        <v>19</v>
      </c>
      <c r="G295" s="2" t="s">
        <v>19</v>
      </c>
      <c r="H295" s="2" t="s">
        <v>19</v>
      </c>
      <c r="I295" s="2" t="s">
        <v>19</v>
      </c>
      <c r="J295" s="2" t="s">
        <v>19</v>
      </c>
      <c r="K295" s="2" t="s">
        <v>19</v>
      </c>
      <c r="L295" s="2" t="s">
        <v>19</v>
      </c>
      <c r="M295" s="2" t="s">
        <v>19</v>
      </c>
      <c r="N295" s="2" t="s">
        <v>19</v>
      </c>
    </row>
    <row r="296" customFormat="false" ht="15" hidden="false" customHeight="false" outlineLevel="0" collapsed="false">
      <c r="A296" s="2" t="s">
        <v>95</v>
      </c>
      <c r="B296" s="2" t="s">
        <v>174</v>
      </c>
      <c r="C296" s="2" t="n">
        <v>7</v>
      </c>
      <c r="D296" s="2" t="n">
        <v>7</v>
      </c>
      <c r="E296" s="2" t="n">
        <v>7</v>
      </c>
      <c r="F296" s="2" t="s">
        <v>19</v>
      </c>
      <c r="G296" s="2" t="s">
        <v>19</v>
      </c>
      <c r="H296" s="2" t="s">
        <v>19</v>
      </c>
      <c r="I296" s="2" t="s">
        <v>19</v>
      </c>
      <c r="J296" s="2" t="s">
        <v>19</v>
      </c>
      <c r="K296" s="2" t="s">
        <v>19</v>
      </c>
      <c r="L296" s="2" t="s">
        <v>19</v>
      </c>
      <c r="M296" s="2" t="s">
        <v>19</v>
      </c>
      <c r="N296" s="2" t="s">
        <v>19</v>
      </c>
    </row>
    <row r="297" customFormat="false" ht="15" hidden="false" customHeight="false" outlineLevel="0" collapsed="false">
      <c r="A297" s="2" t="s">
        <v>96</v>
      </c>
      <c r="B297" s="2" t="s">
        <v>174</v>
      </c>
      <c r="D297" s="2" t="n">
        <v>21</v>
      </c>
      <c r="E297" s="2" t="n">
        <v>3</v>
      </c>
      <c r="F297" s="2" t="s">
        <v>19</v>
      </c>
      <c r="G297" s="2" t="s">
        <v>19</v>
      </c>
      <c r="H297" s="2" t="s">
        <v>19</v>
      </c>
      <c r="I297" s="2" t="s">
        <v>19</v>
      </c>
      <c r="J297" s="2" t="s">
        <v>19</v>
      </c>
      <c r="K297" s="2" t="s">
        <v>19</v>
      </c>
      <c r="L297" s="2" t="s">
        <v>19</v>
      </c>
      <c r="M297" s="2" t="s">
        <v>19</v>
      </c>
      <c r="N297" s="2" t="s">
        <v>19</v>
      </c>
    </row>
    <row r="298" customFormat="false" ht="15" hidden="false" customHeight="false" outlineLevel="0" collapsed="false">
      <c r="A298" s="2" t="s">
        <v>168</v>
      </c>
      <c r="B298" s="2" t="s">
        <v>174</v>
      </c>
      <c r="C298" s="2" t="n">
        <v>235</v>
      </c>
      <c r="D298" s="2" t="n">
        <v>188</v>
      </c>
      <c r="E298" s="2" t="n">
        <v>82</v>
      </c>
      <c r="F298" s="2" t="s">
        <v>19</v>
      </c>
      <c r="G298" s="2" t="s">
        <v>19</v>
      </c>
      <c r="H298" s="2" t="s">
        <v>19</v>
      </c>
      <c r="I298" s="2" t="s">
        <v>19</v>
      </c>
      <c r="J298" s="2" t="s">
        <v>19</v>
      </c>
      <c r="K298" s="2" t="s">
        <v>19</v>
      </c>
      <c r="L298" s="2" t="s">
        <v>19</v>
      </c>
      <c r="M298" s="2" t="s">
        <v>19</v>
      </c>
      <c r="N298" s="2" t="s">
        <v>19</v>
      </c>
    </row>
    <row r="299" customFormat="false" ht="15" hidden="false" customHeight="false" outlineLevel="0" collapsed="false">
      <c r="A299" s="2" t="s">
        <v>98</v>
      </c>
      <c r="B299" s="2" t="s">
        <v>174</v>
      </c>
      <c r="C299" s="2" t="n">
        <v>4</v>
      </c>
      <c r="D299" s="2" t="n">
        <v>22</v>
      </c>
      <c r="E299" s="2" t="n">
        <v>10</v>
      </c>
      <c r="F299" s="2" t="s">
        <v>19</v>
      </c>
      <c r="G299" s="2" t="s">
        <v>16</v>
      </c>
      <c r="H299" s="2" t="s">
        <v>19</v>
      </c>
      <c r="I299" s="2" t="s">
        <v>16</v>
      </c>
      <c r="J299" s="2" t="s">
        <v>16</v>
      </c>
      <c r="K299" s="2" t="s">
        <v>16</v>
      </c>
      <c r="L299" s="2" t="s">
        <v>16</v>
      </c>
      <c r="M299" s="2" t="s">
        <v>16</v>
      </c>
      <c r="N299" s="2" t="s">
        <v>19</v>
      </c>
    </row>
    <row r="300" customFormat="false" ht="15" hidden="false" customHeight="false" outlineLevel="0" collapsed="false">
      <c r="A300" s="2" t="s">
        <v>169</v>
      </c>
      <c r="B300" s="2" t="s">
        <v>174</v>
      </c>
      <c r="D300" s="2" t="n">
        <v>6</v>
      </c>
      <c r="E300" s="2" t="n">
        <v>0</v>
      </c>
      <c r="F300" s="2" t="s">
        <v>19</v>
      </c>
      <c r="G300" s="2" t="s">
        <v>19</v>
      </c>
      <c r="H300" s="2" t="s">
        <v>19</v>
      </c>
      <c r="I300" s="2" t="s">
        <v>16</v>
      </c>
      <c r="J300" s="2" t="s">
        <v>16</v>
      </c>
      <c r="K300" s="2" t="s">
        <v>16</v>
      </c>
      <c r="L300" s="2" t="s">
        <v>16</v>
      </c>
      <c r="M300" s="2" t="s">
        <v>16</v>
      </c>
      <c r="N300" s="2" t="s">
        <v>19</v>
      </c>
    </row>
    <row r="301" customFormat="false" ht="15" hidden="false" customHeight="false" outlineLevel="0" collapsed="false">
      <c r="A301" s="2" t="s">
        <v>100</v>
      </c>
      <c r="B301" s="2" t="s">
        <v>174</v>
      </c>
      <c r="C301" s="2" t="n">
        <v>38</v>
      </c>
      <c r="D301" s="2" t="n">
        <v>43</v>
      </c>
      <c r="E301" s="2" t="n">
        <v>29</v>
      </c>
      <c r="F301" s="2" t="s">
        <v>19</v>
      </c>
      <c r="G301" s="2" t="s">
        <v>16</v>
      </c>
      <c r="H301" s="2" t="s">
        <v>19</v>
      </c>
      <c r="I301" s="2" t="s">
        <v>16</v>
      </c>
      <c r="J301" s="2" t="s">
        <v>16</v>
      </c>
      <c r="K301" s="2" t="s">
        <v>16</v>
      </c>
      <c r="L301" s="2" t="s">
        <v>16</v>
      </c>
      <c r="M301" s="2" t="s">
        <v>16</v>
      </c>
      <c r="N301" s="2" t="s">
        <v>19</v>
      </c>
    </row>
    <row r="302" customFormat="false" ht="15" hidden="false" customHeight="false" outlineLevel="0" collapsed="false">
      <c r="A302" s="2" t="s">
        <v>170</v>
      </c>
      <c r="B302" s="2" t="s">
        <v>174</v>
      </c>
      <c r="C302" s="2" t="n">
        <v>57</v>
      </c>
      <c r="D302" s="2" t="n">
        <v>58</v>
      </c>
      <c r="E302" s="2" t="n">
        <v>20</v>
      </c>
      <c r="F302" s="2" t="s">
        <v>19</v>
      </c>
      <c r="G302" s="2" t="s">
        <v>19</v>
      </c>
      <c r="H302" s="2" t="s">
        <v>19</v>
      </c>
      <c r="I302" s="2" t="s">
        <v>19</v>
      </c>
      <c r="J302" s="2" t="s">
        <v>19</v>
      </c>
      <c r="K302" s="2" t="s">
        <v>19</v>
      </c>
      <c r="L302" s="2" t="s">
        <v>19</v>
      </c>
      <c r="M302" s="2" t="s">
        <v>19</v>
      </c>
      <c r="N302" s="2" t="s">
        <v>19</v>
      </c>
    </row>
    <row r="303" customFormat="false" ht="15" hidden="false" customHeight="false" outlineLevel="0" collapsed="false">
      <c r="A303" s="2" t="s">
        <v>157</v>
      </c>
      <c r="B303" s="2" t="s">
        <v>174</v>
      </c>
      <c r="C303" s="2" t="n">
        <v>19</v>
      </c>
      <c r="D303" s="2" t="n">
        <v>19</v>
      </c>
      <c r="E303" s="2" t="n">
        <v>2</v>
      </c>
      <c r="F303" s="2" t="s">
        <v>19</v>
      </c>
      <c r="G303" s="2" t="s">
        <v>19</v>
      </c>
      <c r="H303" s="2" t="s">
        <v>19</v>
      </c>
      <c r="I303" s="2" t="s">
        <v>19</v>
      </c>
      <c r="J303" s="2" t="s">
        <v>19</v>
      </c>
      <c r="K303" s="2" t="s">
        <v>19</v>
      </c>
      <c r="L303" s="2" t="s">
        <v>19</v>
      </c>
      <c r="M303" s="2" t="s">
        <v>19</v>
      </c>
      <c r="N303" s="2" t="s">
        <v>19</v>
      </c>
    </row>
    <row r="304" customFormat="false" ht="15" hidden="false" customHeight="false" outlineLevel="0" collapsed="false">
      <c r="A304" s="2" t="s">
        <v>102</v>
      </c>
      <c r="B304" s="2" t="s">
        <v>174</v>
      </c>
      <c r="C304" s="2" t="n">
        <v>8</v>
      </c>
      <c r="D304" s="2" t="n">
        <v>8</v>
      </c>
      <c r="E304" s="2" t="n">
        <v>4</v>
      </c>
      <c r="F304" s="2" t="s">
        <v>19</v>
      </c>
      <c r="G304" s="2" t="s">
        <v>19</v>
      </c>
      <c r="H304" s="2" t="s">
        <v>19</v>
      </c>
      <c r="I304" s="2" t="s">
        <v>19</v>
      </c>
      <c r="J304" s="2" t="s">
        <v>19</v>
      </c>
      <c r="K304" s="2" t="s">
        <v>19</v>
      </c>
      <c r="L304" s="2" t="s">
        <v>19</v>
      </c>
      <c r="M304" s="2" t="s">
        <v>19</v>
      </c>
      <c r="N304" s="2" t="s">
        <v>19</v>
      </c>
    </row>
    <row r="305" customFormat="false" ht="15" hidden="false" customHeight="false" outlineLevel="0" collapsed="false">
      <c r="A305" s="2" t="s">
        <v>171</v>
      </c>
      <c r="B305" s="2" t="s">
        <v>174</v>
      </c>
      <c r="C305" s="2" t="n">
        <v>88</v>
      </c>
      <c r="D305" s="2" t="n">
        <v>50</v>
      </c>
      <c r="E305" s="2" t="n">
        <v>83</v>
      </c>
      <c r="F305" s="2" t="s">
        <v>19</v>
      </c>
      <c r="G305" s="2" t="s">
        <v>19</v>
      </c>
      <c r="H305" s="2" t="s">
        <v>19</v>
      </c>
      <c r="I305" s="2" t="s">
        <v>16</v>
      </c>
      <c r="J305" s="2" t="s">
        <v>16</v>
      </c>
      <c r="K305" s="2" t="s">
        <v>16</v>
      </c>
      <c r="L305" s="2" t="s">
        <v>16</v>
      </c>
      <c r="M305" s="2" t="s">
        <v>16</v>
      </c>
      <c r="N305" s="2" t="s">
        <v>16</v>
      </c>
    </row>
    <row r="306" customFormat="false" ht="15" hidden="false" customHeight="false" outlineLevel="0" collapsed="false">
      <c r="A306" s="2" t="s">
        <v>172</v>
      </c>
      <c r="B306" s="2" t="s">
        <v>174</v>
      </c>
      <c r="C306" s="2" t="n">
        <v>196</v>
      </c>
      <c r="D306" s="2" t="n">
        <v>176</v>
      </c>
      <c r="E306" s="2" t="n">
        <v>59</v>
      </c>
      <c r="F306" s="2" t="s">
        <v>19</v>
      </c>
      <c r="G306" s="2" t="s">
        <v>19</v>
      </c>
      <c r="H306" s="2" t="s">
        <v>19</v>
      </c>
      <c r="I306" s="2" t="s">
        <v>16</v>
      </c>
      <c r="J306" s="2" t="s">
        <v>16</v>
      </c>
      <c r="K306" s="2" t="s">
        <v>16</v>
      </c>
      <c r="L306" s="2" t="s">
        <v>16</v>
      </c>
      <c r="M306" s="2" t="s">
        <v>16</v>
      </c>
      <c r="N306" s="2" t="s">
        <v>16</v>
      </c>
    </row>
    <row r="307" customFormat="false" ht="15" hidden="false" customHeight="false" outlineLevel="0" collapsed="false">
      <c r="A307" s="2" t="s">
        <v>159</v>
      </c>
      <c r="B307" s="2" t="s">
        <v>174</v>
      </c>
      <c r="C307" s="2" t="n">
        <v>28</v>
      </c>
      <c r="D307" s="2" t="n">
        <v>29</v>
      </c>
      <c r="E307" s="2" t="n">
        <v>26</v>
      </c>
      <c r="F307" s="2" t="s">
        <v>19</v>
      </c>
      <c r="G307" s="2" t="s">
        <v>19</v>
      </c>
      <c r="H307" s="2" t="s">
        <v>19</v>
      </c>
      <c r="I307" s="2" t="s">
        <v>19</v>
      </c>
      <c r="J307" s="2" t="s">
        <v>19</v>
      </c>
      <c r="K307" s="2" t="s">
        <v>19</v>
      </c>
      <c r="L307" s="2" t="s">
        <v>19</v>
      </c>
      <c r="M307" s="2" t="s">
        <v>19</v>
      </c>
      <c r="N307" s="2" t="s">
        <v>19</v>
      </c>
    </row>
    <row r="308" customFormat="false" ht="15" hidden="false" customHeight="false" outlineLevel="0" collapsed="false">
      <c r="A308" s="2" t="s">
        <v>160</v>
      </c>
      <c r="B308" s="2" t="s">
        <v>174</v>
      </c>
      <c r="C308" s="2" t="n">
        <v>5</v>
      </c>
      <c r="D308" s="2" t="n">
        <v>7</v>
      </c>
      <c r="E308" s="2" t="n">
        <v>1</v>
      </c>
      <c r="F308" s="2" t="s">
        <v>19</v>
      </c>
      <c r="G308" s="2" t="s">
        <v>19</v>
      </c>
      <c r="H308" s="2" t="s">
        <v>19</v>
      </c>
      <c r="I308" s="2" t="s">
        <v>16</v>
      </c>
      <c r="J308" s="2" t="s">
        <v>16</v>
      </c>
      <c r="K308" s="2" t="s">
        <v>16</v>
      </c>
      <c r="L308" s="2" t="s">
        <v>19</v>
      </c>
      <c r="M308" s="2" t="s">
        <v>16</v>
      </c>
      <c r="N308" s="2" t="s">
        <v>19</v>
      </c>
    </row>
    <row r="309" customFormat="false" ht="15" hidden="false" customHeight="false" outlineLevel="0" collapsed="false">
      <c r="A309" s="2" t="s">
        <v>104</v>
      </c>
      <c r="B309" s="2" t="s">
        <v>174</v>
      </c>
      <c r="C309" s="2" t="n">
        <v>5</v>
      </c>
      <c r="D309" s="2" t="n">
        <v>5</v>
      </c>
      <c r="E309" s="2" t="n">
        <v>3</v>
      </c>
      <c r="F309" s="2" t="s">
        <v>19</v>
      </c>
      <c r="G309" s="2" t="s">
        <v>19</v>
      </c>
      <c r="H309" s="2" t="s">
        <v>19</v>
      </c>
      <c r="I309" s="2" t="s">
        <v>19</v>
      </c>
      <c r="J309" s="2" t="s">
        <v>19</v>
      </c>
      <c r="K309" s="2" t="s">
        <v>19</v>
      </c>
      <c r="L309" s="2" t="s">
        <v>19</v>
      </c>
      <c r="M309" s="2" t="s">
        <v>19</v>
      </c>
      <c r="N309" s="2" t="s">
        <v>19</v>
      </c>
    </row>
    <row r="310" customFormat="false" ht="15" hidden="false" customHeight="false" outlineLevel="0" collapsed="false">
      <c r="A310" s="2" t="s">
        <v>193</v>
      </c>
      <c r="B310" s="2" t="s">
        <v>194</v>
      </c>
      <c r="D310" s="2" t="n">
        <v>199</v>
      </c>
      <c r="E310" s="2" t="n">
        <v>63</v>
      </c>
      <c r="F310" s="2" t="s">
        <v>16</v>
      </c>
      <c r="G310" s="2" t="s">
        <v>19</v>
      </c>
      <c r="H310" s="2" t="s">
        <v>19</v>
      </c>
      <c r="I310" s="2" t="s">
        <v>19</v>
      </c>
      <c r="J310" s="2" t="s">
        <v>16</v>
      </c>
      <c r="K310" s="2" t="s">
        <v>19</v>
      </c>
      <c r="L310" s="2" t="s">
        <v>16</v>
      </c>
      <c r="M310" s="2" t="s">
        <v>19</v>
      </c>
      <c r="N310" s="2" t="s">
        <v>16</v>
      </c>
    </row>
    <row r="311" customFormat="false" ht="15" hidden="false" customHeight="false" outlineLevel="0" collapsed="false">
      <c r="A311" s="2" t="s">
        <v>190</v>
      </c>
      <c r="B311" s="2" t="s">
        <v>194</v>
      </c>
      <c r="C311" s="2" t="n">
        <v>36</v>
      </c>
      <c r="D311" s="2" t="n">
        <v>39</v>
      </c>
      <c r="E311" s="2" t="n">
        <v>12</v>
      </c>
      <c r="F311" s="2" t="s">
        <v>16</v>
      </c>
      <c r="G311" s="2" t="s">
        <v>19</v>
      </c>
      <c r="H311" s="2" t="s">
        <v>19</v>
      </c>
      <c r="I311" s="2" t="s">
        <v>19</v>
      </c>
      <c r="J311" s="2" t="s">
        <v>19</v>
      </c>
      <c r="K311" s="2" t="s">
        <v>19</v>
      </c>
      <c r="L311" s="2" t="s">
        <v>19</v>
      </c>
      <c r="M311" s="2" t="s">
        <v>19</v>
      </c>
      <c r="N311" s="2" t="s">
        <v>16</v>
      </c>
    </row>
    <row r="312" customFormat="false" ht="15" hidden="false" customHeight="false" outlineLevel="0" collapsed="false">
      <c r="A312" s="2" t="s">
        <v>23</v>
      </c>
      <c r="B312" s="2" t="s">
        <v>194</v>
      </c>
      <c r="D312" s="2" t="n">
        <v>0</v>
      </c>
      <c r="E312" s="2" t="n">
        <v>1</v>
      </c>
      <c r="F312" s="2" t="s">
        <v>16</v>
      </c>
      <c r="G312" s="2" t="s">
        <v>19</v>
      </c>
      <c r="H312" s="2" t="s">
        <v>19</v>
      </c>
      <c r="I312" s="2" t="s">
        <v>19</v>
      </c>
      <c r="J312" s="2" t="s">
        <v>19</v>
      </c>
      <c r="K312" s="2" t="s">
        <v>19</v>
      </c>
      <c r="L312" s="2" t="s">
        <v>19</v>
      </c>
      <c r="M312" s="2" t="s">
        <v>19</v>
      </c>
      <c r="N312" s="2" t="s">
        <v>19</v>
      </c>
    </row>
    <row r="313" customFormat="false" ht="15" hidden="false" customHeight="false" outlineLevel="0" collapsed="false">
      <c r="A313" s="2" t="s">
        <v>195</v>
      </c>
      <c r="B313" s="2" t="s">
        <v>194</v>
      </c>
      <c r="C313" s="2" t="n">
        <v>111</v>
      </c>
      <c r="D313" s="2" t="n">
        <v>118</v>
      </c>
      <c r="E313" s="2" t="n">
        <v>25</v>
      </c>
      <c r="F313" s="2" t="s">
        <v>16</v>
      </c>
      <c r="G313" s="2" t="s">
        <v>19</v>
      </c>
      <c r="H313" s="2" t="s">
        <v>19</v>
      </c>
      <c r="I313" s="2" t="s">
        <v>19</v>
      </c>
      <c r="J313" s="2" t="s">
        <v>19</v>
      </c>
      <c r="K313" s="2" t="s">
        <v>19</v>
      </c>
      <c r="L313" s="2" t="s">
        <v>19</v>
      </c>
      <c r="M313" s="2" t="s">
        <v>19</v>
      </c>
      <c r="N313" s="2" t="s">
        <v>19</v>
      </c>
    </row>
    <row r="314" customFormat="false" ht="15" hidden="false" customHeight="false" outlineLevel="0" collapsed="false">
      <c r="A314" s="2" t="s">
        <v>25</v>
      </c>
      <c r="B314" s="2" t="s">
        <v>194</v>
      </c>
      <c r="C314" s="2" t="n">
        <v>21</v>
      </c>
      <c r="D314" s="2" t="n">
        <v>30</v>
      </c>
      <c r="E314" s="2" t="n">
        <v>13</v>
      </c>
      <c r="F314" s="2" t="s">
        <v>16</v>
      </c>
      <c r="G314" s="2" t="s">
        <v>16</v>
      </c>
      <c r="H314" s="2" t="s">
        <v>19</v>
      </c>
      <c r="I314" s="2" t="s">
        <v>16</v>
      </c>
      <c r="J314" s="2" t="s">
        <v>16</v>
      </c>
      <c r="K314" s="2" t="s">
        <v>16</v>
      </c>
      <c r="L314" s="2" t="s">
        <v>16</v>
      </c>
      <c r="M314" s="2" t="s">
        <v>16</v>
      </c>
      <c r="N314" s="2" t="s">
        <v>16</v>
      </c>
    </row>
    <row r="315" customFormat="false" ht="15" hidden="false" customHeight="false" outlineLevel="0" collapsed="false">
      <c r="A315" s="2" t="s">
        <v>26</v>
      </c>
      <c r="B315" s="2" t="s">
        <v>194</v>
      </c>
      <c r="D315" s="2" t="n">
        <v>0</v>
      </c>
      <c r="E315" s="2" t="n">
        <v>0</v>
      </c>
      <c r="F315" s="2" t="s">
        <v>16</v>
      </c>
      <c r="G315" s="2" t="s">
        <v>19</v>
      </c>
      <c r="H315" s="2" t="s">
        <v>19</v>
      </c>
      <c r="I315" s="2" t="s">
        <v>19</v>
      </c>
      <c r="J315" s="2" t="s">
        <v>19</v>
      </c>
      <c r="K315" s="2" t="s">
        <v>19</v>
      </c>
      <c r="L315" s="2" t="s">
        <v>19</v>
      </c>
      <c r="M315" s="2" t="s">
        <v>19</v>
      </c>
      <c r="N315" s="2" t="s">
        <v>19</v>
      </c>
    </row>
    <row r="316" customFormat="false" ht="15" hidden="false" customHeight="false" outlineLevel="0" collapsed="false">
      <c r="A316" s="2" t="s">
        <v>196</v>
      </c>
      <c r="B316" s="2" t="s">
        <v>194</v>
      </c>
      <c r="C316" s="2" t="n">
        <v>140</v>
      </c>
      <c r="D316" s="2" t="n">
        <v>133</v>
      </c>
      <c r="E316" s="2" t="n">
        <v>78</v>
      </c>
      <c r="F316" s="2" t="s">
        <v>16</v>
      </c>
      <c r="G316" s="2" t="s">
        <v>16</v>
      </c>
      <c r="H316" s="2" t="s">
        <v>19</v>
      </c>
      <c r="I316" s="2" t="s">
        <v>19</v>
      </c>
      <c r="J316" s="2" t="s">
        <v>19</v>
      </c>
      <c r="K316" s="2" t="s">
        <v>19</v>
      </c>
      <c r="L316" s="2" t="s">
        <v>19</v>
      </c>
      <c r="M316" s="2" t="s">
        <v>19</v>
      </c>
      <c r="N316" s="2" t="s">
        <v>16</v>
      </c>
    </row>
    <row r="317" customFormat="false" ht="15" hidden="false" customHeight="false" outlineLevel="0" collapsed="false">
      <c r="A317" s="2" t="s">
        <v>183</v>
      </c>
      <c r="B317" s="2" t="s">
        <v>194</v>
      </c>
      <c r="C317" s="2" t="n">
        <v>2</v>
      </c>
      <c r="D317" s="2" t="n">
        <v>4</v>
      </c>
      <c r="E317" s="2" t="n">
        <v>1</v>
      </c>
      <c r="F317" s="2" t="s">
        <v>16</v>
      </c>
      <c r="G317" s="2" t="s">
        <v>19</v>
      </c>
      <c r="H317" s="2" t="s">
        <v>19</v>
      </c>
      <c r="I317" s="2" t="s">
        <v>19</v>
      </c>
      <c r="J317" s="2" t="s">
        <v>19</v>
      </c>
      <c r="K317" s="2" t="s">
        <v>19</v>
      </c>
      <c r="L317" s="2" t="s">
        <v>19</v>
      </c>
      <c r="M317" s="2" t="s">
        <v>16</v>
      </c>
      <c r="N317" s="2" t="s">
        <v>19</v>
      </c>
    </row>
    <row r="318" customFormat="false" ht="15" hidden="false" customHeight="false" outlineLevel="0" collapsed="false">
      <c r="A318" s="2" t="s">
        <v>28</v>
      </c>
      <c r="B318" s="2" t="s">
        <v>194</v>
      </c>
      <c r="C318" s="2" t="n">
        <v>644</v>
      </c>
      <c r="D318" s="2" t="n">
        <v>663</v>
      </c>
      <c r="E318" s="2" t="n">
        <v>414</v>
      </c>
      <c r="F318" s="2" t="s">
        <v>16</v>
      </c>
      <c r="G318" s="2" t="s">
        <v>16</v>
      </c>
      <c r="H318" s="2" t="s">
        <v>16</v>
      </c>
      <c r="I318" s="2" t="s">
        <v>16</v>
      </c>
      <c r="J318" s="2" t="s">
        <v>16</v>
      </c>
      <c r="K318" s="2" t="s">
        <v>16</v>
      </c>
      <c r="L318" s="2" t="s">
        <v>16</v>
      </c>
      <c r="M318" s="2" t="s">
        <v>16</v>
      </c>
      <c r="N318" s="2" t="s">
        <v>16</v>
      </c>
    </row>
    <row r="319" customFormat="false" ht="15" hidden="false" customHeight="false" outlineLevel="0" collapsed="false">
      <c r="A319" s="2" t="s">
        <v>115</v>
      </c>
      <c r="B319" s="2" t="s">
        <v>194</v>
      </c>
      <c r="C319" s="2" t="n">
        <v>37</v>
      </c>
      <c r="D319" s="2" t="n">
        <v>45</v>
      </c>
      <c r="E319" s="2" t="n">
        <v>22</v>
      </c>
      <c r="F319" s="2" t="s">
        <v>16</v>
      </c>
      <c r="G319" s="2" t="s">
        <v>16</v>
      </c>
      <c r="H319" s="2" t="s">
        <v>19</v>
      </c>
      <c r="I319" s="2" t="s">
        <v>16</v>
      </c>
      <c r="J319" s="2" t="s">
        <v>16</v>
      </c>
      <c r="K319" s="2" t="s">
        <v>16</v>
      </c>
      <c r="L319" s="2" t="s">
        <v>16</v>
      </c>
      <c r="M319" s="2" t="s">
        <v>16</v>
      </c>
      <c r="N319" s="2" t="s">
        <v>16</v>
      </c>
    </row>
    <row r="320" customFormat="false" ht="15" hidden="false" customHeight="false" outlineLevel="0" collapsed="false">
      <c r="A320" s="2" t="s">
        <v>29</v>
      </c>
      <c r="B320" s="2" t="s">
        <v>194</v>
      </c>
      <c r="C320" s="2" t="n">
        <v>22</v>
      </c>
      <c r="D320" s="2" t="n">
        <v>33</v>
      </c>
      <c r="E320" s="2" t="n">
        <v>15</v>
      </c>
      <c r="F320" s="2" t="s">
        <v>16</v>
      </c>
      <c r="G320" s="2" t="s">
        <v>16</v>
      </c>
      <c r="H320" s="2" t="s">
        <v>19</v>
      </c>
      <c r="I320" s="2" t="s">
        <v>16</v>
      </c>
      <c r="J320" s="2" t="s">
        <v>16</v>
      </c>
      <c r="K320" s="2" t="s">
        <v>16</v>
      </c>
      <c r="L320" s="2" t="s">
        <v>16</v>
      </c>
      <c r="M320" s="2" t="s">
        <v>16</v>
      </c>
      <c r="N320" s="2" t="s">
        <v>16</v>
      </c>
    </row>
    <row r="321" customFormat="false" ht="15" hidden="false" customHeight="false" outlineLevel="0" collapsed="false">
      <c r="A321" s="2" t="s">
        <v>30</v>
      </c>
      <c r="B321" s="2" t="s">
        <v>194</v>
      </c>
      <c r="C321" s="2" t="n">
        <v>7</v>
      </c>
      <c r="D321" s="2" t="n">
        <v>37</v>
      </c>
      <c r="E321" s="2" t="n">
        <v>11</v>
      </c>
      <c r="F321" s="2" t="s">
        <v>16</v>
      </c>
      <c r="G321" s="2" t="s">
        <v>16</v>
      </c>
      <c r="H321" s="2" t="s">
        <v>19</v>
      </c>
      <c r="I321" s="2" t="s">
        <v>16</v>
      </c>
      <c r="J321" s="2" t="s">
        <v>16</v>
      </c>
      <c r="K321" s="2" t="s">
        <v>16</v>
      </c>
      <c r="L321" s="2" t="s">
        <v>16</v>
      </c>
      <c r="M321" s="2" t="s">
        <v>16</v>
      </c>
      <c r="N321" s="2" t="s">
        <v>16</v>
      </c>
    </row>
    <row r="322" customFormat="false" ht="15" hidden="false" customHeight="false" outlineLevel="0" collapsed="false">
      <c r="A322" s="2" t="s">
        <v>32</v>
      </c>
      <c r="B322" s="2" t="s">
        <v>194</v>
      </c>
      <c r="C322" s="2" t="n">
        <v>3</v>
      </c>
      <c r="D322" s="2" t="n">
        <v>8</v>
      </c>
      <c r="E322" s="2" t="n">
        <v>0</v>
      </c>
      <c r="F322" s="2" t="s">
        <v>16</v>
      </c>
      <c r="G322" s="2" t="s">
        <v>19</v>
      </c>
      <c r="H322" s="2" t="s">
        <v>19</v>
      </c>
      <c r="I322" s="2" t="s">
        <v>19</v>
      </c>
      <c r="J322" s="2" t="s">
        <v>19</v>
      </c>
      <c r="K322" s="2" t="s">
        <v>19</v>
      </c>
      <c r="L322" s="2" t="s">
        <v>19</v>
      </c>
      <c r="M322" s="2" t="s">
        <v>16</v>
      </c>
      <c r="N322" s="2" t="s">
        <v>19</v>
      </c>
    </row>
    <row r="323" customFormat="false" ht="15" hidden="false" customHeight="false" outlineLevel="0" collapsed="false">
      <c r="A323" s="2" t="s">
        <v>33</v>
      </c>
      <c r="B323" s="2" t="s">
        <v>194</v>
      </c>
      <c r="C323" s="2" t="n">
        <v>457</v>
      </c>
      <c r="D323" s="2" t="n">
        <v>460</v>
      </c>
      <c r="E323" s="2" t="n">
        <v>236</v>
      </c>
      <c r="F323" s="2" t="s">
        <v>16</v>
      </c>
      <c r="G323" s="2" t="s">
        <v>16</v>
      </c>
      <c r="H323" s="2" t="s">
        <v>16</v>
      </c>
      <c r="I323" s="2" t="s">
        <v>16</v>
      </c>
      <c r="J323" s="2" t="s">
        <v>16</v>
      </c>
      <c r="K323" s="2" t="s">
        <v>16</v>
      </c>
      <c r="L323" s="2" t="s">
        <v>16</v>
      </c>
      <c r="M323" s="2" t="s">
        <v>16</v>
      </c>
      <c r="N323" s="2" t="s">
        <v>16</v>
      </c>
    </row>
    <row r="324" customFormat="false" ht="15" hidden="false" customHeight="false" outlineLevel="0" collapsed="false">
      <c r="A324" s="2" t="s">
        <v>35</v>
      </c>
      <c r="B324" s="2" t="s">
        <v>194</v>
      </c>
      <c r="C324" s="2" t="n">
        <v>18</v>
      </c>
      <c r="D324" s="2" t="n">
        <v>17</v>
      </c>
      <c r="E324" s="2" t="n">
        <v>8</v>
      </c>
      <c r="F324" s="2" t="s">
        <v>16</v>
      </c>
      <c r="G324" s="2" t="s">
        <v>16</v>
      </c>
      <c r="H324" s="2" t="s">
        <v>19</v>
      </c>
      <c r="I324" s="2" t="s">
        <v>16</v>
      </c>
      <c r="J324" s="2" t="s">
        <v>16</v>
      </c>
      <c r="K324" s="2" t="s">
        <v>16</v>
      </c>
      <c r="L324" s="2" t="s">
        <v>16</v>
      </c>
      <c r="M324" s="2" t="s">
        <v>16</v>
      </c>
      <c r="N324" s="2" t="s">
        <v>16</v>
      </c>
    </row>
    <row r="325" customFormat="false" ht="15" hidden="false" customHeight="false" outlineLevel="0" collapsed="false">
      <c r="A325" s="2" t="s">
        <v>197</v>
      </c>
      <c r="B325" s="2" t="s">
        <v>194</v>
      </c>
      <c r="C325" s="2" t="n">
        <v>364</v>
      </c>
      <c r="D325" s="2" t="n">
        <v>419</v>
      </c>
      <c r="E325" s="2" t="n">
        <v>51</v>
      </c>
      <c r="F325" s="2" t="s">
        <v>16</v>
      </c>
      <c r="G325" s="2" t="s">
        <v>16</v>
      </c>
      <c r="H325" s="2" t="s">
        <v>16</v>
      </c>
      <c r="I325" s="2" t="s">
        <v>16</v>
      </c>
      <c r="J325" s="2" t="s">
        <v>16</v>
      </c>
      <c r="K325" s="2" t="s">
        <v>16</v>
      </c>
      <c r="L325" s="2" t="s">
        <v>16</v>
      </c>
      <c r="M325" s="2" t="s">
        <v>16</v>
      </c>
      <c r="N325" s="2" t="s">
        <v>16</v>
      </c>
    </row>
    <row r="326" customFormat="false" ht="15" hidden="false" customHeight="false" outlineLevel="0" collapsed="false">
      <c r="A326" s="2" t="s">
        <v>198</v>
      </c>
      <c r="B326" s="2" t="s">
        <v>194</v>
      </c>
      <c r="C326" s="2" t="n">
        <v>267</v>
      </c>
      <c r="D326" s="2" t="n">
        <v>273</v>
      </c>
      <c r="E326" s="2" t="n">
        <v>132</v>
      </c>
      <c r="F326" s="2" t="s">
        <v>16</v>
      </c>
      <c r="G326" s="2" t="s">
        <v>16</v>
      </c>
      <c r="H326" s="2" t="s">
        <v>19</v>
      </c>
      <c r="I326" s="2" t="s">
        <v>16</v>
      </c>
      <c r="J326" s="2" t="s">
        <v>16</v>
      </c>
      <c r="K326" s="2" t="s">
        <v>16</v>
      </c>
      <c r="L326" s="2" t="s">
        <v>16</v>
      </c>
      <c r="M326" s="2" t="s">
        <v>19</v>
      </c>
      <c r="N326" s="2" t="s">
        <v>16</v>
      </c>
    </row>
    <row r="327" customFormat="false" ht="15" hidden="false" customHeight="false" outlineLevel="0" collapsed="false">
      <c r="A327" s="2" t="s">
        <v>135</v>
      </c>
      <c r="B327" s="2" t="s">
        <v>194</v>
      </c>
      <c r="C327" s="2" t="n">
        <v>6</v>
      </c>
      <c r="D327" s="2" t="n">
        <v>9</v>
      </c>
      <c r="E327" s="2" t="n">
        <v>2</v>
      </c>
      <c r="F327" s="2" t="s">
        <v>16</v>
      </c>
      <c r="G327" s="2" t="s">
        <v>19</v>
      </c>
      <c r="H327" s="2" t="s">
        <v>19</v>
      </c>
      <c r="I327" s="2" t="s">
        <v>16</v>
      </c>
      <c r="J327" s="2" t="s">
        <v>19</v>
      </c>
      <c r="K327" s="2" t="s">
        <v>19</v>
      </c>
      <c r="L327" s="2" t="s">
        <v>19</v>
      </c>
      <c r="M327" s="2" t="s">
        <v>16</v>
      </c>
      <c r="N327" s="2" t="s">
        <v>16</v>
      </c>
    </row>
    <row r="328" customFormat="false" ht="15" hidden="false" customHeight="false" outlineLevel="0" collapsed="false">
      <c r="A328" s="2" t="s">
        <v>139</v>
      </c>
      <c r="B328" s="2" t="s">
        <v>194</v>
      </c>
      <c r="D328" s="2" t="n">
        <v>1</v>
      </c>
      <c r="E328" s="2" t="n">
        <v>1</v>
      </c>
      <c r="F328" s="2" t="s">
        <v>16</v>
      </c>
      <c r="G328" s="2" t="s">
        <v>19</v>
      </c>
      <c r="H328" s="2" t="s">
        <v>19</v>
      </c>
      <c r="I328" s="2" t="s">
        <v>19</v>
      </c>
      <c r="J328" s="2" t="s">
        <v>19</v>
      </c>
      <c r="K328" s="2" t="s">
        <v>19</v>
      </c>
      <c r="L328" s="2" t="s">
        <v>19</v>
      </c>
      <c r="M328" s="2" t="s">
        <v>19</v>
      </c>
      <c r="N328" s="2" t="s">
        <v>16</v>
      </c>
    </row>
    <row r="329" customFormat="false" ht="15" hidden="false" customHeight="false" outlineLevel="0" collapsed="false">
      <c r="A329" s="2" t="s">
        <v>199</v>
      </c>
      <c r="B329" s="2" t="s">
        <v>194</v>
      </c>
      <c r="C329" s="2" t="n">
        <v>1180</v>
      </c>
      <c r="D329" s="2" t="n">
        <v>1068</v>
      </c>
      <c r="E329" s="2" t="n">
        <v>598</v>
      </c>
      <c r="F329" s="2" t="s">
        <v>16</v>
      </c>
      <c r="G329" s="2" t="s">
        <v>16</v>
      </c>
      <c r="H329" s="2" t="s">
        <v>16</v>
      </c>
      <c r="I329" s="2" t="s">
        <v>16</v>
      </c>
      <c r="J329" s="2" t="s">
        <v>16</v>
      </c>
      <c r="K329" s="2" t="s">
        <v>16</v>
      </c>
      <c r="L329" s="2" t="s">
        <v>16</v>
      </c>
      <c r="M329" s="2" t="s">
        <v>16</v>
      </c>
      <c r="N329" s="2" t="s">
        <v>16</v>
      </c>
    </row>
    <row r="330" customFormat="false" ht="15" hidden="false" customHeight="false" outlineLevel="0" collapsed="false">
      <c r="A330" s="2" t="s">
        <v>37</v>
      </c>
      <c r="B330" s="2" t="s">
        <v>194</v>
      </c>
      <c r="C330" s="2" t="n">
        <v>126</v>
      </c>
      <c r="D330" s="2" t="n">
        <v>118</v>
      </c>
      <c r="E330" s="2" t="n">
        <v>51</v>
      </c>
      <c r="F330" s="2" t="s">
        <v>16</v>
      </c>
      <c r="G330" s="2" t="s">
        <v>16</v>
      </c>
      <c r="H330" s="2" t="s">
        <v>19</v>
      </c>
      <c r="I330" s="2" t="s">
        <v>16</v>
      </c>
      <c r="J330" s="2" t="s">
        <v>16</v>
      </c>
      <c r="K330" s="2" t="s">
        <v>16</v>
      </c>
      <c r="L330" s="2" t="s">
        <v>16</v>
      </c>
      <c r="M330" s="2" t="s">
        <v>16</v>
      </c>
      <c r="N330" s="2" t="s">
        <v>16</v>
      </c>
    </row>
    <row r="331" customFormat="false" ht="15" hidden="false" customHeight="false" outlineLevel="0" collapsed="false">
      <c r="A331" s="2" t="s">
        <v>187</v>
      </c>
      <c r="B331" s="2" t="s">
        <v>194</v>
      </c>
      <c r="C331" s="2" t="n">
        <v>13</v>
      </c>
      <c r="D331" s="2" t="n">
        <v>15</v>
      </c>
      <c r="E331" s="2" t="n">
        <v>6</v>
      </c>
      <c r="F331" s="2" t="s">
        <v>16</v>
      </c>
      <c r="G331" s="2" t="s">
        <v>16</v>
      </c>
      <c r="H331" s="2" t="s">
        <v>19</v>
      </c>
      <c r="I331" s="2" t="s">
        <v>19</v>
      </c>
      <c r="J331" s="2" t="s">
        <v>19</v>
      </c>
      <c r="K331" s="2" t="s">
        <v>19</v>
      </c>
      <c r="L331" s="2" t="s">
        <v>19</v>
      </c>
      <c r="M331" s="2" t="s">
        <v>19</v>
      </c>
      <c r="N331" s="2" t="s">
        <v>16</v>
      </c>
    </row>
    <row r="332" customFormat="false" ht="15" hidden="false" customHeight="false" outlineLevel="0" collapsed="false">
      <c r="A332" s="2" t="s">
        <v>39</v>
      </c>
      <c r="B332" s="2" t="s">
        <v>194</v>
      </c>
      <c r="D332" s="2" t="n">
        <v>2</v>
      </c>
      <c r="E332" s="2" t="n">
        <v>0</v>
      </c>
      <c r="F332" s="2" t="s">
        <v>16</v>
      </c>
      <c r="G332" s="2" t="s">
        <v>19</v>
      </c>
      <c r="H332" s="2" t="s">
        <v>19</v>
      </c>
      <c r="I332" s="2" t="s">
        <v>19</v>
      </c>
      <c r="J332" s="2" t="s">
        <v>19</v>
      </c>
      <c r="K332" s="2" t="s">
        <v>19</v>
      </c>
      <c r="L332" s="2" t="s">
        <v>19</v>
      </c>
      <c r="M332" s="2" t="s">
        <v>19</v>
      </c>
      <c r="N332" s="2" t="s">
        <v>19</v>
      </c>
    </row>
    <row r="333" customFormat="false" ht="15" hidden="false" customHeight="false" outlineLevel="0" collapsed="false">
      <c r="A333" s="2" t="s">
        <v>200</v>
      </c>
      <c r="B333" s="2" t="s">
        <v>194</v>
      </c>
      <c r="D333" s="2" t="n">
        <v>14</v>
      </c>
      <c r="E333" s="2" t="n">
        <v>9</v>
      </c>
      <c r="F333" s="2" t="s">
        <v>16</v>
      </c>
      <c r="G333" s="2" t="s">
        <v>19</v>
      </c>
      <c r="H333" s="2" t="s">
        <v>19</v>
      </c>
      <c r="I333" s="2" t="s">
        <v>19</v>
      </c>
      <c r="J333" s="2" t="s">
        <v>19</v>
      </c>
      <c r="K333" s="2" t="s">
        <v>19</v>
      </c>
      <c r="L333" s="2" t="s">
        <v>19</v>
      </c>
      <c r="M333" s="2" t="s">
        <v>19</v>
      </c>
      <c r="N333" s="2" t="s">
        <v>19</v>
      </c>
    </row>
    <row r="334" customFormat="false" ht="15" hidden="false" customHeight="false" outlineLevel="0" collapsed="false">
      <c r="A334" s="2" t="s">
        <v>41</v>
      </c>
      <c r="B334" s="2" t="s">
        <v>194</v>
      </c>
      <c r="C334" s="2" t="n">
        <v>5</v>
      </c>
      <c r="D334" s="2" t="n">
        <v>7</v>
      </c>
      <c r="E334" s="2" t="n">
        <v>2</v>
      </c>
      <c r="F334" s="2" t="s">
        <v>19</v>
      </c>
      <c r="G334" s="2" t="s">
        <v>19</v>
      </c>
      <c r="H334" s="2" t="s">
        <v>19</v>
      </c>
      <c r="I334" s="2" t="s">
        <v>19</v>
      </c>
      <c r="J334" s="2" t="s">
        <v>19</v>
      </c>
      <c r="K334" s="2" t="s">
        <v>19</v>
      </c>
      <c r="L334" s="2" t="s">
        <v>19</v>
      </c>
      <c r="M334" s="2" t="s">
        <v>19</v>
      </c>
      <c r="N334" s="2" t="s">
        <v>19</v>
      </c>
    </row>
    <row r="335" customFormat="false" ht="15" hidden="false" customHeight="false" outlineLevel="0" collapsed="false">
      <c r="A335" s="2" t="s">
        <v>42</v>
      </c>
      <c r="B335" s="2" t="s">
        <v>194</v>
      </c>
      <c r="C335" s="2" t="n">
        <v>1</v>
      </c>
      <c r="D335" s="2" t="n">
        <v>1</v>
      </c>
      <c r="E335" s="2" t="n">
        <v>0</v>
      </c>
      <c r="F335" s="2" t="s">
        <v>19</v>
      </c>
      <c r="G335" s="2" t="s">
        <v>19</v>
      </c>
      <c r="H335" s="2" t="s">
        <v>19</v>
      </c>
      <c r="I335" s="2" t="s">
        <v>19</v>
      </c>
      <c r="J335" s="2" t="s">
        <v>19</v>
      </c>
      <c r="K335" s="2" t="s">
        <v>19</v>
      </c>
      <c r="L335" s="2" t="s">
        <v>19</v>
      </c>
      <c r="M335" s="2" t="s">
        <v>19</v>
      </c>
      <c r="N335" s="2" t="s">
        <v>19</v>
      </c>
    </row>
    <row r="336" customFormat="false" ht="15" hidden="false" customHeight="false" outlineLevel="0" collapsed="false">
      <c r="A336" s="2" t="s">
        <v>43</v>
      </c>
      <c r="B336" s="2" t="s">
        <v>194</v>
      </c>
      <c r="D336" s="2" t="n">
        <v>0</v>
      </c>
      <c r="E336" s="2" t="n">
        <v>0</v>
      </c>
      <c r="F336" s="2" t="s">
        <v>19</v>
      </c>
      <c r="G336" s="2" t="s">
        <v>19</v>
      </c>
      <c r="I336" s="2" t="s">
        <v>19</v>
      </c>
      <c r="J336" s="2" t="s">
        <v>19</v>
      </c>
      <c r="K336" s="2" t="s">
        <v>19</v>
      </c>
      <c r="L336" s="2" t="s">
        <v>19</v>
      </c>
      <c r="M336" s="2" t="s">
        <v>19</v>
      </c>
      <c r="N336" s="2" t="s">
        <v>19</v>
      </c>
    </row>
    <row r="337" customFormat="false" ht="15" hidden="false" customHeight="false" outlineLevel="0" collapsed="false">
      <c r="A337" s="2" t="s">
        <v>44</v>
      </c>
      <c r="B337" s="2" t="s">
        <v>194</v>
      </c>
      <c r="C337" s="2" t="n">
        <v>2</v>
      </c>
      <c r="D337" s="2" t="n">
        <v>3</v>
      </c>
      <c r="E337" s="2" t="n">
        <v>0</v>
      </c>
      <c r="F337" s="2" t="s">
        <v>19</v>
      </c>
      <c r="G337" s="2" t="s">
        <v>19</v>
      </c>
      <c r="H337" s="2" t="s">
        <v>19</v>
      </c>
      <c r="I337" s="2" t="s">
        <v>19</v>
      </c>
      <c r="J337" s="2" t="s">
        <v>19</v>
      </c>
      <c r="K337" s="2" t="s">
        <v>19</v>
      </c>
      <c r="L337" s="2" t="s">
        <v>19</v>
      </c>
      <c r="M337" s="2" t="s">
        <v>19</v>
      </c>
      <c r="N337" s="2" t="s">
        <v>19</v>
      </c>
    </row>
    <row r="338" customFormat="false" ht="15" hidden="false" customHeight="false" outlineLevel="0" collapsed="false">
      <c r="A338" s="2" t="s">
        <v>45</v>
      </c>
      <c r="B338" s="2" t="s">
        <v>194</v>
      </c>
      <c r="D338" s="2" t="n">
        <v>0</v>
      </c>
      <c r="E338" s="2" t="n">
        <v>0</v>
      </c>
      <c r="F338" s="2" t="s">
        <v>19</v>
      </c>
      <c r="G338" s="2" t="s">
        <v>19</v>
      </c>
      <c r="H338" s="2" t="s">
        <v>19</v>
      </c>
      <c r="I338" s="2" t="s">
        <v>19</v>
      </c>
      <c r="J338" s="2" t="s">
        <v>19</v>
      </c>
      <c r="K338" s="2" t="s">
        <v>19</v>
      </c>
      <c r="L338" s="2" t="s">
        <v>19</v>
      </c>
      <c r="M338" s="2" t="s">
        <v>19</v>
      </c>
      <c r="N338" s="2" t="s">
        <v>19</v>
      </c>
    </row>
    <row r="339" customFormat="false" ht="15" hidden="false" customHeight="false" outlineLevel="0" collapsed="false">
      <c r="A339" s="2" t="s">
        <v>46</v>
      </c>
      <c r="B339" s="2" t="s">
        <v>194</v>
      </c>
      <c r="D339" s="2" t="n">
        <v>8</v>
      </c>
      <c r="E339" s="2" t="n">
        <v>0</v>
      </c>
      <c r="F339" s="2" t="s">
        <v>19</v>
      </c>
      <c r="G339" s="2" t="s">
        <v>19</v>
      </c>
      <c r="H339" s="2" t="s">
        <v>19</v>
      </c>
      <c r="I339" s="2" t="s">
        <v>19</v>
      </c>
      <c r="J339" s="2" t="s">
        <v>19</v>
      </c>
      <c r="K339" s="2" t="s">
        <v>19</v>
      </c>
      <c r="L339" s="2" t="s">
        <v>19</v>
      </c>
      <c r="M339" s="2" t="s">
        <v>19</v>
      </c>
      <c r="N339" s="2" t="s">
        <v>19</v>
      </c>
    </row>
    <row r="340" customFormat="false" ht="15" hidden="false" customHeight="false" outlineLevel="0" collapsed="false">
      <c r="A340" s="2" t="s">
        <v>48</v>
      </c>
      <c r="B340" s="2" t="s">
        <v>194</v>
      </c>
      <c r="D340" s="2" t="n">
        <v>0</v>
      </c>
      <c r="E340" s="2" t="n">
        <v>0</v>
      </c>
      <c r="F340" s="2" t="s">
        <v>19</v>
      </c>
      <c r="G340" s="2" t="s">
        <v>19</v>
      </c>
      <c r="H340" s="2" t="s">
        <v>19</v>
      </c>
      <c r="I340" s="2" t="s">
        <v>19</v>
      </c>
      <c r="J340" s="2" t="s">
        <v>19</v>
      </c>
      <c r="K340" s="2" t="s">
        <v>19</v>
      </c>
      <c r="L340" s="2" t="s">
        <v>19</v>
      </c>
      <c r="M340" s="2" t="s">
        <v>19</v>
      </c>
      <c r="N340" s="2" t="s">
        <v>19</v>
      </c>
    </row>
    <row r="341" customFormat="false" ht="15" hidden="false" customHeight="false" outlineLevel="0" collapsed="false">
      <c r="A341" s="2" t="s">
        <v>49</v>
      </c>
      <c r="B341" s="2" t="s">
        <v>194</v>
      </c>
      <c r="C341" s="2" t="n">
        <v>1</v>
      </c>
      <c r="D341" s="2" t="n">
        <v>1</v>
      </c>
      <c r="E341" s="2" t="n">
        <v>0</v>
      </c>
      <c r="F341" s="2" t="s">
        <v>19</v>
      </c>
      <c r="G341" s="2" t="s">
        <v>19</v>
      </c>
      <c r="H341" s="2" t="s">
        <v>19</v>
      </c>
      <c r="I341" s="2" t="s">
        <v>19</v>
      </c>
      <c r="J341" s="2" t="s">
        <v>19</v>
      </c>
      <c r="K341" s="2" t="s">
        <v>19</v>
      </c>
      <c r="L341" s="2" t="s">
        <v>19</v>
      </c>
      <c r="M341" s="2" t="s">
        <v>19</v>
      </c>
      <c r="N341" s="2" t="s">
        <v>19</v>
      </c>
    </row>
    <row r="342" customFormat="false" ht="15" hidden="false" customHeight="false" outlineLevel="0" collapsed="false">
      <c r="A342" s="2" t="s">
        <v>50</v>
      </c>
      <c r="B342" s="2" t="s">
        <v>194</v>
      </c>
      <c r="C342" s="2" t="n">
        <v>6</v>
      </c>
      <c r="D342" s="2" t="n">
        <v>8</v>
      </c>
      <c r="E342" s="2" t="n">
        <v>1</v>
      </c>
      <c r="F342" s="2" t="s">
        <v>19</v>
      </c>
      <c r="G342" s="2" t="s">
        <v>19</v>
      </c>
      <c r="H342" s="2" t="s">
        <v>19</v>
      </c>
      <c r="I342" s="2" t="s">
        <v>19</v>
      </c>
      <c r="J342" s="2" t="s">
        <v>19</v>
      </c>
      <c r="K342" s="2" t="s">
        <v>19</v>
      </c>
      <c r="L342" s="2" t="s">
        <v>19</v>
      </c>
      <c r="M342" s="2" t="s">
        <v>19</v>
      </c>
      <c r="N342" s="2" t="s">
        <v>19</v>
      </c>
    </row>
    <row r="343" customFormat="false" ht="15" hidden="false" customHeight="false" outlineLevel="0" collapsed="false">
      <c r="A343" s="2" t="s">
        <v>51</v>
      </c>
      <c r="B343" s="2" t="s">
        <v>194</v>
      </c>
      <c r="C343" s="2" t="n">
        <v>1</v>
      </c>
      <c r="D343" s="2" t="n">
        <v>2</v>
      </c>
      <c r="E343" s="2" t="n">
        <v>0</v>
      </c>
      <c r="F343" s="2" t="s">
        <v>19</v>
      </c>
      <c r="G343" s="2" t="s">
        <v>19</v>
      </c>
      <c r="H343" s="2" t="s">
        <v>19</v>
      </c>
      <c r="I343" s="2" t="s">
        <v>19</v>
      </c>
      <c r="J343" s="2" t="s">
        <v>19</v>
      </c>
      <c r="K343" s="2" t="s">
        <v>19</v>
      </c>
      <c r="L343" s="2" t="s">
        <v>19</v>
      </c>
      <c r="M343" s="2" t="s">
        <v>19</v>
      </c>
      <c r="N343" s="2" t="s">
        <v>19</v>
      </c>
    </row>
    <row r="344" customFormat="false" ht="15" hidden="false" customHeight="false" outlineLevel="0" collapsed="false">
      <c r="A344" s="2" t="s">
        <v>165</v>
      </c>
      <c r="B344" s="2" t="s">
        <v>194</v>
      </c>
      <c r="C344" s="2" t="n">
        <v>2</v>
      </c>
      <c r="D344" s="2" t="n">
        <v>2</v>
      </c>
      <c r="E344" s="2" t="n">
        <v>1</v>
      </c>
      <c r="F344" s="2" t="s">
        <v>19</v>
      </c>
      <c r="G344" s="2" t="s">
        <v>19</v>
      </c>
      <c r="H344" s="2" t="s">
        <v>19</v>
      </c>
      <c r="I344" s="2" t="s">
        <v>19</v>
      </c>
      <c r="J344" s="2" t="s">
        <v>19</v>
      </c>
      <c r="K344" s="2" t="s">
        <v>19</v>
      </c>
      <c r="L344" s="2" t="s">
        <v>19</v>
      </c>
      <c r="M344" s="2" t="s">
        <v>19</v>
      </c>
      <c r="N344" s="2" t="s">
        <v>19</v>
      </c>
    </row>
    <row r="345" customFormat="false" ht="15" hidden="false" customHeight="false" outlineLevel="0" collapsed="false">
      <c r="A345" s="2" t="s">
        <v>52</v>
      </c>
      <c r="B345" s="2" t="s">
        <v>194</v>
      </c>
      <c r="D345" s="2" t="n">
        <v>0</v>
      </c>
      <c r="E345" s="2" t="n">
        <v>0</v>
      </c>
      <c r="F345" s="2" t="s">
        <v>19</v>
      </c>
      <c r="G345" s="2" t="s">
        <v>19</v>
      </c>
      <c r="I345" s="2" t="s">
        <v>19</v>
      </c>
      <c r="J345" s="2" t="s">
        <v>19</v>
      </c>
      <c r="K345" s="2" t="s">
        <v>19</v>
      </c>
      <c r="L345" s="2" t="s">
        <v>19</v>
      </c>
      <c r="M345" s="2" t="s">
        <v>19</v>
      </c>
      <c r="N345" s="2" t="s">
        <v>19</v>
      </c>
    </row>
    <row r="346" customFormat="false" ht="15" hidden="false" customHeight="false" outlineLevel="0" collapsed="false">
      <c r="A346" s="2" t="s">
        <v>179</v>
      </c>
      <c r="B346" s="2" t="s">
        <v>194</v>
      </c>
      <c r="C346" s="2" t="n">
        <v>25</v>
      </c>
      <c r="D346" s="2" t="n">
        <v>38</v>
      </c>
      <c r="E346" s="2" t="n">
        <v>3</v>
      </c>
      <c r="F346" s="2" t="s">
        <v>19</v>
      </c>
      <c r="G346" s="2" t="s">
        <v>19</v>
      </c>
      <c r="H346" s="2" t="s">
        <v>19</v>
      </c>
      <c r="I346" s="2" t="s">
        <v>19</v>
      </c>
      <c r="J346" s="2" t="s">
        <v>19</v>
      </c>
      <c r="K346" s="2" t="s">
        <v>19</v>
      </c>
      <c r="L346" s="2" t="s">
        <v>19</v>
      </c>
      <c r="M346" s="2" t="s">
        <v>19</v>
      </c>
      <c r="N346" s="2" t="s">
        <v>19</v>
      </c>
    </row>
    <row r="347" customFormat="false" ht="15" hidden="false" customHeight="false" outlineLevel="0" collapsed="false">
      <c r="A347" s="2" t="s">
        <v>53</v>
      </c>
      <c r="B347" s="2" t="s">
        <v>194</v>
      </c>
      <c r="D347" s="2" t="n">
        <v>0</v>
      </c>
      <c r="E347" s="2" t="n">
        <v>0</v>
      </c>
      <c r="F347" s="2" t="s">
        <v>19</v>
      </c>
      <c r="G347" s="2" t="s">
        <v>19</v>
      </c>
      <c r="H347" s="2" t="s">
        <v>19</v>
      </c>
      <c r="I347" s="2" t="s">
        <v>19</v>
      </c>
      <c r="J347" s="2" t="s">
        <v>19</v>
      </c>
      <c r="K347" s="2" t="s">
        <v>19</v>
      </c>
      <c r="L347" s="2" t="s">
        <v>19</v>
      </c>
      <c r="M347" s="2" t="s">
        <v>19</v>
      </c>
      <c r="N347" s="2" t="s">
        <v>19</v>
      </c>
    </row>
    <row r="348" customFormat="false" ht="15" hidden="false" customHeight="false" outlineLevel="0" collapsed="false">
      <c r="A348" s="2" t="s">
        <v>56</v>
      </c>
      <c r="B348" s="2" t="s">
        <v>194</v>
      </c>
      <c r="D348" s="2" t="n">
        <v>1</v>
      </c>
      <c r="E348" s="2" t="n">
        <v>0</v>
      </c>
      <c r="F348" s="2" t="s">
        <v>19</v>
      </c>
      <c r="G348" s="2" t="s">
        <v>19</v>
      </c>
      <c r="H348" s="2" t="s">
        <v>19</v>
      </c>
      <c r="I348" s="2" t="s">
        <v>19</v>
      </c>
      <c r="J348" s="2" t="s">
        <v>19</v>
      </c>
      <c r="K348" s="2" t="s">
        <v>19</v>
      </c>
      <c r="L348" s="2" t="s">
        <v>19</v>
      </c>
      <c r="M348" s="2" t="s">
        <v>19</v>
      </c>
      <c r="N348" s="2" t="s">
        <v>19</v>
      </c>
    </row>
    <row r="349" customFormat="false" ht="15" hidden="false" customHeight="false" outlineLevel="0" collapsed="false">
      <c r="A349" s="2" t="s">
        <v>57</v>
      </c>
      <c r="B349" s="2" t="s">
        <v>194</v>
      </c>
      <c r="C349" s="2" t="n">
        <v>8</v>
      </c>
      <c r="D349" s="2" t="n">
        <v>8</v>
      </c>
      <c r="E349" s="2" t="n">
        <v>2</v>
      </c>
      <c r="F349" s="2" t="s">
        <v>19</v>
      </c>
      <c r="G349" s="2" t="s">
        <v>19</v>
      </c>
      <c r="H349" s="2" t="s">
        <v>19</v>
      </c>
      <c r="I349" s="2" t="s">
        <v>19</v>
      </c>
      <c r="J349" s="2" t="s">
        <v>19</v>
      </c>
      <c r="K349" s="2" t="s">
        <v>19</v>
      </c>
      <c r="L349" s="2" t="s">
        <v>19</v>
      </c>
      <c r="M349" s="2" t="s">
        <v>19</v>
      </c>
      <c r="N349" s="2" t="s">
        <v>19</v>
      </c>
    </row>
    <row r="350" customFormat="false" ht="15" hidden="false" customHeight="false" outlineLevel="0" collapsed="false">
      <c r="A350" s="2" t="s">
        <v>117</v>
      </c>
      <c r="B350" s="2" t="s">
        <v>194</v>
      </c>
      <c r="C350" s="2" t="n">
        <v>13</v>
      </c>
      <c r="D350" s="2" t="n">
        <v>17</v>
      </c>
      <c r="E350" s="2" t="n">
        <v>8</v>
      </c>
      <c r="F350" s="2" t="s">
        <v>19</v>
      </c>
      <c r="G350" s="2" t="s">
        <v>16</v>
      </c>
      <c r="H350" s="2" t="s">
        <v>19</v>
      </c>
      <c r="I350" s="2" t="s">
        <v>19</v>
      </c>
      <c r="J350" s="2" t="s">
        <v>19</v>
      </c>
      <c r="K350" s="2" t="s">
        <v>19</v>
      </c>
      <c r="L350" s="2" t="s">
        <v>19</v>
      </c>
      <c r="M350" s="2" t="s">
        <v>19</v>
      </c>
      <c r="N350" s="2" t="s">
        <v>16</v>
      </c>
    </row>
    <row r="351" customFormat="false" ht="15" hidden="false" customHeight="false" outlineLevel="0" collapsed="false">
      <c r="A351" s="2" t="s">
        <v>59</v>
      </c>
      <c r="B351" s="2" t="s">
        <v>194</v>
      </c>
      <c r="C351" s="2" t="n">
        <v>12</v>
      </c>
      <c r="D351" s="2" t="n">
        <v>11</v>
      </c>
      <c r="E351" s="2" t="n">
        <v>3</v>
      </c>
      <c r="F351" s="2" t="s">
        <v>19</v>
      </c>
      <c r="G351" s="2" t="s">
        <v>19</v>
      </c>
      <c r="H351" s="2" t="s">
        <v>19</v>
      </c>
      <c r="I351" s="2" t="s">
        <v>19</v>
      </c>
      <c r="J351" s="2" t="s">
        <v>19</v>
      </c>
      <c r="K351" s="2" t="s">
        <v>19</v>
      </c>
      <c r="L351" s="2" t="s">
        <v>19</v>
      </c>
      <c r="M351" s="2" t="s">
        <v>19</v>
      </c>
      <c r="N351" s="2" t="s">
        <v>19</v>
      </c>
    </row>
    <row r="352" customFormat="false" ht="15" hidden="false" customHeight="false" outlineLevel="0" collapsed="false">
      <c r="A352" s="2" t="s">
        <v>60</v>
      </c>
      <c r="B352" s="2" t="s">
        <v>194</v>
      </c>
      <c r="D352" s="2" t="n">
        <v>1</v>
      </c>
      <c r="E352" s="2" t="n">
        <v>0</v>
      </c>
      <c r="F352" s="2" t="s">
        <v>19</v>
      </c>
      <c r="G352" s="2" t="s">
        <v>19</v>
      </c>
      <c r="H352" s="2" t="s">
        <v>19</v>
      </c>
      <c r="I352" s="2" t="s">
        <v>19</v>
      </c>
      <c r="J352" s="2" t="s">
        <v>19</v>
      </c>
      <c r="K352" s="2" t="s">
        <v>19</v>
      </c>
      <c r="L352" s="2" t="s">
        <v>19</v>
      </c>
      <c r="M352" s="2" t="s">
        <v>19</v>
      </c>
      <c r="N352" s="2" t="s">
        <v>19</v>
      </c>
    </row>
    <row r="353" customFormat="false" ht="15" hidden="false" customHeight="false" outlineLevel="0" collapsed="false">
      <c r="A353" s="2" t="s">
        <v>61</v>
      </c>
      <c r="B353" s="2" t="s">
        <v>194</v>
      </c>
      <c r="C353" s="2" t="n">
        <v>128</v>
      </c>
      <c r="D353" s="2" t="n">
        <v>124</v>
      </c>
      <c r="E353" s="2" t="n">
        <v>20</v>
      </c>
      <c r="F353" s="2" t="s">
        <v>19</v>
      </c>
      <c r="G353" s="2" t="s">
        <v>16</v>
      </c>
      <c r="H353" s="2" t="s">
        <v>19</v>
      </c>
      <c r="I353" s="2" t="s">
        <v>16</v>
      </c>
      <c r="J353" s="2" t="s">
        <v>16</v>
      </c>
      <c r="K353" s="2" t="s">
        <v>16</v>
      </c>
      <c r="L353" s="2" t="s">
        <v>16</v>
      </c>
      <c r="M353" s="2" t="s">
        <v>16</v>
      </c>
      <c r="N353" s="2" t="s">
        <v>16</v>
      </c>
    </row>
    <row r="354" customFormat="false" ht="15" hidden="false" customHeight="false" outlineLevel="0" collapsed="false">
      <c r="A354" s="2" t="s">
        <v>118</v>
      </c>
      <c r="B354" s="2" t="s">
        <v>194</v>
      </c>
      <c r="C354" s="2" t="n">
        <v>30</v>
      </c>
      <c r="D354" s="2" t="n">
        <v>31</v>
      </c>
      <c r="E354" s="2" t="n">
        <v>22</v>
      </c>
      <c r="F354" s="2" t="s">
        <v>19</v>
      </c>
      <c r="G354" s="2" t="s">
        <v>19</v>
      </c>
      <c r="H354" s="2" t="s">
        <v>19</v>
      </c>
      <c r="I354" s="2" t="s">
        <v>19</v>
      </c>
      <c r="J354" s="2" t="s">
        <v>19</v>
      </c>
      <c r="K354" s="2" t="s">
        <v>19</v>
      </c>
      <c r="L354" s="2" t="s">
        <v>19</v>
      </c>
      <c r="M354" s="2" t="s">
        <v>19</v>
      </c>
      <c r="N354" s="2" t="s">
        <v>16</v>
      </c>
    </row>
    <row r="355" customFormat="false" ht="15" hidden="false" customHeight="false" outlineLevel="0" collapsed="false">
      <c r="A355" s="2" t="s">
        <v>62</v>
      </c>
      <c r="B355" s="2" t="s">
        <v>194</v>
      </c>
      <c r="D355" s="2" t="n">
        <v>0</v>
      </c>
      <c r="E355" s="2" t="n">
        <v>0</v>
      </c>
      <c r="F355" s="2" t="s">
        <v>19</v>
      </c>
      <c r="G355" s="2" t="s">
        <v>19</v>
      </c>
      <c r="H355" s="2" t="s">
        <v>19</v>
      </c>
      <c r="I355" s="2" t="s">
        <v>19</v>
      </c>
      <c r="J355" s="2" t="s">
        <v>19</v>
      </c>
      <c r="K355" s="2" t="s">
        <v>19</v>
      </c>
      <c r="L355" s="2" t="s">
        <v>19</v>
      </c>
      <c r="M355" s="2" t="s">
        <v>19</v>
      </c>
      <c r="N355" s="2" t="s">
        <v>19</v>
      </c>
    </row>
    <row r="356" customFormat="false" ht="15" hidden="false" customHeight="false" outlineLevel="0" collapsed="false">
      <c r="A356" s="2" t="s">
        <v>63</v>
      </c>
      <c r="B356" s="2" t="s">
        <v>194</v>
      </c>
      <c r="D356" s="2" t="n">
        <v>85</v>
      </c>
      <c r="E356" s="2" t="n">
        <v>21</v>
      </c>
      <c r="F356" s="2" t="s">
        <v>19</v>
      </c>
      <c r="G356" s="2" t="s">
        <v>19</v>
      </c>
      <c r="H356" s="2" t="s">
        <v>19</v>
      </c>
      <c r="I356" s="2" t="s">
        <v>19</v>
      </c>
      <c r="J356" s="2" t="s">
        <v>19</v>
      </c>
      <c r="K356" s="2" t="s">
        <v>19</v>
      </c>
      <c r="L356" s="2" t="s">
        <v>19</v>
      </c>
      <c r="M356" s="2" t="s">
        <v>19</v>
      </c>
      <c r="N356" s="2" t="s">
        <v>19</v>
      </c>
    </row>
    <row r="357" customFormat="false" ht="15" hidden="false" customHeight="false" outlineLevel="0" collapsed="false">
      <c r="A357" s="2" t="s">
        <v>64</v>
      </c>
      <c r="B357" s="2" t="s">
        <v>194</v>
      </c>
      <c r="D357" s="2" t="n">
        <v>0</v>
      </c>
      <c r="E357" s="2" t="n">
        <v>0</v>
      </c>
      <c r="F357" s="2" t="s">
        <v>19</v>
      </c>
      <c r="G357" s="2" t="s">
        <v>19</v>
      </c>
      <c r="H357" s="2" t="s">
        <v>19</v>
      </c>
      <c r="I357" s="2" t="s">
        <v>19</v>
      </c>
      <c r="J357" s="2" t="s">
        <v>19</v>
      </c>
      <c r="K357" s="2" t="s">
        <v>19</v>
      </c>
      <c r="L357" s="2" t="s">
        <v>19</v>
      </c>
      <c r="M357" s="2" t="s">
        <v>19</v>
      </c>
      <c r="N357" s="2" t="s">
        <v>19</v>
      </c>
    </row>
    <row r="358" customFormat="false" ht="15" hidden="false" customHeight="false" outlineLevel="0" collapsed="false">
      <c r="A358" s="2" t="s">
        <v>66</v>
      </c>
      <c r="B358" s="2" t="s">
        <v>194</v>
      </c>
      <c r="C358" s="2" t="n">
        <v>25</v>
      </c>
      <c r="D358" s="2" t="n">
        <v>25</v>
      </c>
      <c r="E358" s="2" t="n">
        <v>5</v>
      </c>
      <c r="F358" s="2" t="s">
        <v>19</v>
      </c>
      <c r="G358" s="2" t="s">
        <v>19</v>
      </c>
      <c r="H358" s="2" t="s">
        <v>19</v>
      </c>
      <c r="I358" s="2" t="s">
        <v>19</v>
      </c>
      <c r="J358" s="2" t="s">
        <v>19</v>
      </c>
      <c r="K358" s="2" t="s">
        <v>19</v>
      </c>
      <c r="L358" s="2" t="s">
        <v>19</v>
      </c>
      <c r="M358" s="2" t="s">
        <v>19</v>
      </c>
      <c r="N358" s="2" t="s">
        <v>19</v>
      </c>
    </row>
    <row r="359" customFormat="false" ht="15" hidden="false" customHeight="false" outlineLevel="0" collapsed="false">
      <c r="A359" s="2" t="s">
        <v>67</v>
      </c>
      <c r="B359" s="2" t="s">
        <v>194</v>
      </c>
      <c r="C359" s="2" t="n">
        <v>15</v>
      </c>
      <c r="D359" s="2" t="n">
        <v>15</v>
      </c>
      <c r="E359" s="2" t="n">
        <v>5</v>
      </c>
      <c r="F359" s="2" t="s">
        <v>19</v>
      </c>
      <c r="G359" s="2" t="s">
        <v>19</v>
      </c>
      <c r="H359" s="2" t="s">
        <v>19</v>
      </c>
      <c r="I359" s="2" t="s">
        <v>16</v>
      </c>
      <c r="J359" s="2" t="s">
        <v>16</v>
      </c>
      <c r="K359" s="2" t="s">
        <v>16</v>
      </c>
      <c r="L359" s="2" t="s">
        <v>19</v>
      </c>
      <c r="M359" s="2" t="s">
        <v>16</v>
      </c>
      <c r="N359" s="2" t="s">
        <v>19</v>
      </c>
    </row>
    <row r="360" customFormat="false" ht="15" hidden="false" customHeight="false" outlineLevel="0" collapsed="false">
      <c r="A360" s="2" t="s">
        <v>69</v>
      </c>
      <c r="B360" s="2" t="s">
        <v>194</v>
      </c>
      <c r="C360" s="2" t="n">
        <v>1</v>
      </c>
      <c r="D360" s="2" t="n">
        <v>1</v>
      </c>
      <c r="E360" s="2" t="n">
        <v>0</v>
      </c>
      <c r="F360" s="2" t="s">
        <v>19</v>
      </c>
      <c r="G360" s="2" t="s">
        <v>19</v>
      </c>
      <c r="H360" s="2" t="s">
        <v>19</v>
      </c>
      <c r="I360" s="2" t="s">
        <v>19</v>
      </c>
      <c r="J360" s="2" t="s">
        <v>19</v>
      </c>
      <c r="K360" s="2" t="s">
        <v>19</v>
      </c>
      <c r="L360" s="2" t="s">
        <v>19</v>
      </c>
      <c r="M360" s="2" t="s">
        <v>19</v>
      </c>
      <c r="N360" s="2" t="s">
        <v>19</v>
      </c>
    </row>
    <row r="361" customFormat="false" ht="15" hidden="false" customHeight="false" outlineLevel="0" collapsed="false">
      <c r="A361" s="2" t="s">
        <v>123</v>
      </c>
      <c r="B361" s="2" t="s">
        <v>194</v>
      </c>
      <c r="C361" s="2" t="n">
        <v>9</v>
      </c>
      <c r="D361" s="2" t="n">
        <v>10</v>
      </c>
      <c r="E361" s="2" t="n">
        <v>9</v>
      </c>
      <c r="F361" s="2" t="s">
        <v>19</v>
      </c>
      <c r="G361" s="2" t="s">
        <v>19</v>
      </c>
      <c r="H361" s="2" t="s">
        <v>19</v>
      </c>
      <c r="I361" s="2" t="s">
        <v>19</v>
      </c>
      <c r="J361" s="2" t="s">
        <v>19</v>
      </c>
      <c r="K361" s="2" t="s">
        <v>19</v>
      </c>
      <c r="L361" s="2" t="s">
        <v>19</v>
      </c>
      <c r="M361" s="2" t="s">
        <v>19</v>
      </c>
      <c r="N361" s="2" t="s">
        <v>19</v>
      </c>
    </row>
    <row r="362" customFormat="false" ht="15" hidden="false" customHeight="false" outlineLevel="0" collapsed="false">
      <c r="A362" s="2" t="s">
        <v>126</v>
      </c>
      <c r="B362" s="2" t="s">
        <v>194</v>
      </c>
      <c r="C362" s="2" t="n">
        <v>36</v>
      </c>
      <c r="D362" s="2" t="n">
        <v>37</v>
      </c>
      <c r="E362" s="2" t="n">
        <v>3</v>
      </c>
      <c r="F362" s="2" t="s">
        <v>19</v>
      </c>
      <c r="G362" s="2" t="s">
        <v>19</v>
      </c>
      <c r="H362" s="2" t="s">
        <v>19</v>
      </c>
      <c r="I362" s="2" t="s">
        <v>19</v>
      </c>
      <c r="J362" s="2" t="s">
        <v>19</v>
      </c>
      <c r="K362" s="2" t="s">
        <v>19</v>
      </c>
      <c r="L362" s="2" t="s">
        <v>19</v>
      </c>
      <c r="M362" s="2" t="s">
        <v>19</v>
      </c>
      <c r="N362" s="2" t="s">
        <v>19</v>
      </c>
    </row>
    <row r="363" customFormat="false" ht="15" hidden="false" customHeight="false" outlineLevel="0" collapsed="false">
      <c r="A363" s="2" t="s">
        <v>71</v>
      </c>
      <c r="B363" s="2" t="s">
        <v>194</v>
      </c>
      <c r="D363" s="2" t="n">
        <v>0</v>
      </c>
      <c r="E363" s="2" t="n">
        <v>0</v>
      </c>
      <c r="F363" s="2" t="s">
        <v>19</v>
      </c>
      <c r="G363" s="2" t="s">
        <v>19</v>
      </c>
      <c r="H363" s="2" t="s">
        <v>19</v>
      </c>
      <c r="I363" s="2" t="s">
        <v>19</v>
      </c>
      <c r="J363" s="2" t="s">
        <v>19</v>
      </c>
      <c r="K363" s="2" t="s">
        <v>19</v>
      </c>
      <c r="L363" s="2" t="s">
        <v>19</v>
      </c>
      <c r="M363" s="2" t="s">
        <v>19</v>
      </c>
      <c r="N363" s="2" t="s">
        <v>19</v>
      </c>
    </row>
    <row r="364" customFormat="false" ht="15" hidden="false" customHeight="false" outlineLevel="0" collapsed="false">
      <c r="A364" s="2" t="s">
        <v>191</v>
      </c>
      <c r="B364" s="2" t="s">
        <v>194</v>
      </c>
      <c r="D364" s="2" t="n">
        <v>0</v>
      </c>
      <c r="E364" s="2" t="n">
        <v>0</v>
      </c>
      <c r="F364" s="2" t="s">
        <v>19</v>
      </c>
      <c r="G364" s="2" t="s">
        <v>19</v>
      </c>
      <c r="H364" s="2" t="s">
        <v>19</v>
      </c>
      <c r="I364" s="2" t="s">
        <v>19</v>
      </c>
      <c r="J364" s="2" t="s">
        <v>19</v>
      </c>
      <c r="K364" s="2" t="s">
        <v>19</v>
      </c>
      <c r="L364" s="2" t="s">
        <v>19</v>
      </c>
      <c r="M364" s="2" t="s">
        <v>19</v>
      </c>
      <c r="N364" s="2" t="s">
        <v>19</v>
      </c>
    </row>
    <row r="365" customFormat="false" ht="15" hidden="false" customHeight="false" outlineLevel="0" collapsed="false">
      <c r="A365" s="2" t="s">
        <v>72</v>
      </c>
      <c r="B365" s="2" t="s">
        <v>194</v>
      </c>
      <c r="C365" s="2" t="n">
        <v>2</v>
      </c>
      <c r="D365" s="2" t="n">
        <v>8</v>
      </c>
      <c r="E365" s="2" t="n">
        <v>7</v>
      </c>
      <c r="F365" s="2" t="s">
        <v>19</v>
      </c>
      <c r="G365" s="2" t="s">
        <v>16</v>
      </c>
      <c r="H365" s="2" t="s">
        <v>19</v>
      </c>
      <c r="I365" s="2" t="s">
        <v>19</v>
      </c>
      <c r="J365" s="2" t="s">
        <v>19</v>
      </c>
      <c r="K365" s="2" t="s">
        <v>19</v>
      </c>
      <c r="L365" s="2" t="s">
        <v>19</v>
      </c>
      <c r="M365" s="2" t="s">
        <v>19</v>
      </c>
      <c r="N365" s="2" t="s">
        <v>19</v>
      </c>
    </row>
    <row r="366" customFormat="false" ht="15" hidden="false" customHeight="false" outlineLevel="0" collapsed="false">
      <c r="A366" s="2" t="s">
        <v>73</v>
      </c>
      <c r="B366" s="2" t="s">
        <v>194</v>
      </c>
      <c r="C366" s="2" t="n">
        <v>1</v>
      </c>
      <c r="D366" s="2" t="n">
        <v>0</v>
      </c>
      <c r="E366" s="2" t="n">
        <v>0</v>
      </c>
      <c r="F366" s="2" t="s">
        <v>19</v>
      </c>
      <c r="G366" s="2" t="s">
        <v>19</v>
      </c>
      <c r="H366" s="2" t="s">
        <v>19</v>
      </c>
      <c r="I366" s="2" t="s">
        <v>19</v>
      </c>
      <c r="J366" s="2" t="s">
        <v>19</v>
      </c>
      <c r="K366" s="2" t="s">
        <v>19</v>
      </c>
      <c r="L366" s="2" t="s">
        <v>19</v>
      </c>
      <c r="M366" s="2" t="s">
        <v>19</v>
      </c>
      <c r="N366" s="2" t="s">
        <v>19</v>
      </c>
    </row>
    <row r="367" customFormat="false" ht="15" hidden="false" customHeight="false" outlineLevel="0" collapsed="false">
      <c r="A367" s="2" t="s">
        <v>74</v>
      </c>
      <c r="B367" s="2" t="s">
        <v>194</v>
      </c>
      <c r="D367" s="2" t="n">
        <v>0</v>
      </c>
      <c r="E367" s="2" t="n">
        <v>0</v>
      </c>
      <c r="F367" s="2" t="s">
        <v>19</v>
      </c>
      <c r="G367" s="2" t="s">
        <v>19</v>
      </c>
      <c r="H367" s="2" t="s">
        <v>19</v>
      </c>
      <c r="I367" s="2" t="s">
        <v>19</v>
      </c>
      <c r="J367" s="2" t="s">
        <v>19</v>
      </c>
      <c r="K367" s="2" t="s">
        <v>19</v>
      </c>
      <c r="L367" s="2" t="s">
        <v>19</v>
      </c>
      <c r="M367" s="2" t="s">
        <v>19</v>
      </c>
      <c r="N367" s="2" t="s">
        <v>19</v>
      </c>
    </row>
    <row r="368" customFormat="false" ht="15" hidden="false" customHeight="false" outlineLevel="0" collapsed="false">
      <c r="A368" s="2" t="s">
        <v>75</v>
      </c>
      <c r="B368" s="2" t="s">
        <v>194</v>
      </c>
      <c r="C368" s="2" t="n">
        <v>2</v>
      </c>
      <c r="D368" s="2" t="n">
        <v>0</v>
      </c>
      <c r="E368" s="2" t="n">
        <v>0</v>
      </c>
      <c r="F368" s="2" t="s">
        <v>19</v>
      </c>
      <c r="G368" s="2" t="s">
        <v>19</v>
      </c>
      <c r="H368" s="2" t="s">
        <v>19</v>
      </c>
      <c r="I368" s="2" t="s">
        <v>19</v>
      </c>
      <c r="J368" s="2" t="s">
        <v>19</v>
      </c>
      <c r="K368" s="2" t="s">
        <v>19</v>
      </c>
      <c r="L368" s="2" t="s">
        <v>19</v>
      </c>
      <c r="M368" s="2" t="s">
        <v>19</v>
      </c>
      <c r="N368" s="2" t="s">
        <v>19</v>
      </c>
    </row>
    <row r="369" customFormat="false" ht="15" hidden="false" customHeight="false" outlineLevel="0" collapsed="false">
      <c r="A369" s="2" t="s">
        <v>77</v>
      </c>
      <c r="B369" s="2" t="s">
        <v>194</v>
      </c>
      <c r="C369" s="2" t="n">
        <v>40</v>
      </c>
      <c r="D369" s="2" t="n">
        <v>73</v>
      </c>
      <c r="E369" s="2" t="n">
        <v>34</v>
      </c>
      <c r="F369" s="2" t="s">
        <v>19</v>
      </c>
      <c r="G369" s="2" t="s">
        <v>16</v>
      </c>
      <c r="H369" s="2" t="s">
        <v>19</v>
      </c>
      <c r="I369" s="2" t="s">
        <v>19</v>
      </c>
      <c r="J369" s="2" t="s">
        <v>19</v>
      </c>
      <c r="K369" s="2" t="s">
        <v>19</v>
      </c>
      <c r="L369" s="2" t="s">
        <v>19</v>
      </c>
      <c r="M369" s="2" t="s">
        <v>19</v>
      </c>
      <c r="N369" s="2" t="s">
        <v>16</v>
      </c>
    </row>
    <row r="370" customFormat="false" ht="15" hidden="false" customHeight="false" outlineLevel="0" collapsed="false">
      <c r="A370" s="2" t="s">
        <v>166</v>
      </c>
      <c r="B370" s="2" t="s">
        <v>194</v>
      </c>
      <c r="C370" s="2" t="n">
        <v>4</v>
      </c>
      <c r="D370" s="2" t="n">
        <v>2</v>
      </c>
      <c r="E370" s="2" t="n">
        <v>4</v>
      </c>
      <c r="F370" s="2" t="s">
        <v>19</v>
      </c>
      <c r="G370" s="2" t="s">
        <v>16</v>
      </c>
      <c r="H370" s="2" t="s">
        <v>19</v>
      </c>
      <c r="I370" s="2" t="s">
        <v>16</v>
      </c>
      <c r="J370" s="2" t="s">
        <v>16</v>
      </c>
      <c r="K370" s="2" t="s">
        <v>16</v>
      </c>
      <c r="L370" s="2" t="s">
        <v>19</v>
      </c>
      <c r="M370" s="2" t="s">
        <v>19</v>
      </c>
      <c r="N370" s="2" t="s">
        <v>19</v>
      </c>
    </row>
    <row r="371" customFormat="false" ht="15" hidden="false" customHeight="false" outlineLevel="0" collapsed="false">
      <c r="A371" s="2" t="s">
        <v>78</v>
      </c>
      <c r="B371" s="2" t="s">
        <v>194</v>
      </c>
      <c r="C371" s="2" t="n">
        <v>5</v>
      </c>
      <c r="D371" s="2" t="n">
        <v>6</v>
      </c>
      <c r="E371" s="2" t="n">
        <v>1</v>
      </c>
      <c r="F371" s="2" t="s">
        <v>19</v>
      </c>
      <c r="G371" s="2" t="s">
        <v>19</v>
      </c>
      <c r="H371" s="2" t="s">
        <v>19</v>
      </c>
      <c r="I371" s="2" t="s">
        <v>19</v>
      </c>
      <c r="J371" s="2" t="s">
        <v>19</v>
      </c>
      <c r="K371" s="2" t="s">
        <v>19</v>
      </c>
      <c r="L371" s="2" t="s">
        <v>19</v>
      </c>
      <c r="M371" s="2" t="s">
        <v>19</v>
      </c>
      <c r="N371" s="2" t="s">
        <v>19</v>
      </c>
    </row>
    <row r="372" customFormat="false" ht="15" hidden="false" customHeight="false" outlineLevel="0" collapsed="false">
      <c r="A372" s="2" t="s">
        <v>79</v>
      </c>
      <c r="B372" s="2" t="s">
        <v>194</v>
      </c>
      <c r="C372" s="2" t="n">
        <v>5</v>
      </c>
      <c r="D372" s="2" t="n">
        <v>4</v>
      </c>
      <c r="E372" s="2" t="n">
        <v>0</v>
      </c>
      <c r="F372" s="2" t="s">
        <v>19</v>
      </c>
      <c r="G372" s="2" t="s">
        <v>19</v>
      </c>
      <c r="H372" s="2" t="s">
        <v>19</v>
      </c>
      <c r="I372" s="2" t="s">
        <v>19</v>
      </c>
      <c r="J372" s="2" t="s">
        <v>19</v>
      </c>
      <c r="K372" s="2" t="s">
        <v>19</v>
      </c>
      <c r="L372" s="2" t="s">
        <v>19</v>
      </c>
      <c r="M372" s="2" t="s">
        <v>19</v>
      </c>
      <c r="N372" s="2" t="s">
        <v>19</v>
      </c>
    </row>
    <row r="373" customFormat="false" ht="15" hidden="false" customHeight="false" outlineLevel="0" collapsed="false">
      <c r="A373" s="2" t="s">
        <v>133</v>
      </c>
      <c r="B373" s="2" t="s">
        <v>194</v>
      </c>
      <c r="C373" s="2" t="n">
        <v>8</v>
      </c>
      <c r="D373" s="2" t="n">
        <v>8</v>
      </c>
      <c r="E373" s="2" t="n">
        <v>7</v>
      </c>
      <c r="F373" s="2" t="s">
        <v>19</v>
      </c>
      <c r="G373" s="2" t="s">
        <v>19</v>
      </c>
      <c r="H373" s="2" t="s">
        <v>19</v>
      </c>
      <c r="I373" s="2" t="s">
        <v>19</v>
      </c>
      <c r="J373" s="2" t="s">
        <v>19</v>
      </c>
      <c r="K373" s="2" t="s">
        <v>19</v>
      </c>
      <c r="L373" s="2" t="s">
        <v>19</v>
      </c>
      <c r="M373" s="2" t="s">
        <v>19</v>
      </c>
      <c r="N373" s="2" t="s">
        <v>19</v>
      </c>
    </row>
    <row r="374" customFormat="false" ht="15" hidden="false" customHeight="false" outlineLevel="0" collapsed="false">
      <c r="A374" s="2" t="s">
        <v>167</v>
      </c>
      <c r="B374" s="2" t="s">
        <v>194</v>
      </c>
      <c r="C374" s="2" t="n">
        <v>83</v>
      </c>
      <c r="D374" s="2" t="n">
        <v>84</v>
      </c>
      <c r="E374" s="2" t="n">
        <v>16</v>
      </c>
      <c r="F374" s="2" t="s">
        <v>19</v>
      </c>
      <c r="G374" s="2" t="s">
        <v>16</v>
      </c>
      <c r="H374" s="2" t="s">
        <v>19</v>
      </c>
      <c r="I374" s="2" t="s">
        <v>16</v>
      </c>
      <c r="J374" s="2" t="s">
        <v>16</v>
      </c>
      <c r="K374" s="2" t="s">
        <v>16</v>
      </c>
      <c r="L374" s="2" t="s">
        <v>16</v>
      </c>
      <c r="M374" s="2" t="s">
        <v>16</v>
      </c>
      <c r="N374" s="2" t="s">
        <v>16</v>
      </c>
    </row>
    <row r="375" customFormat="false" ht="15" hidden="false" customHeight="false" outlineLevel="0" collapsed="false">
      <c r="A375" s="2" t="s">
        <v>81</v>
      </c>
      <c r="B375" s="2" t="s">
        <v>194</v>
      </c>
      <c r="C375" s="2" t="n">
        <v>46</v>
      </c>
      <c r="D375" s="2" t="n">
        <v>63</v>
      </c>
      <c r="E375" s="2" t="n">
        <v>6</v>
      </c>
      <c r="F375" s="2" t="s">
        <v>19</v>
      </c>
      <c r="G375" s="2" t="s">
        <v>19</v>
      </c>
      <c r="H375" s="2" t="s">
        <v>19</v>
      </c>
      <c r="I375" s="2" t="s">
        <v>19</v>
      </c>
      <c r="J375" s="2" t="s">
        <v>19</v>
      </c>
      <c r="K375" s="2" t="s">
        <v>19</v>
      </c>
      <c r="L375" s="2" t="s">
        <v>19</v>
      </c>
      <c r="M375" s="2" t="s">
        <v>19</v>
      </c>
      <c r="N375" s="2" t="s">
        <v>16</v>
      </c>
    </row>
    <row r="376" customFormat="false" ht="15" hidden="false" customHeight="false" outlineLevel="0" collapsed="false">
      <c r="A376" s="2" t="s">
        <v>82</v>
      </c>
      <c r="B376" s="2" t="s">
        <v>194</v>
      </c>
      <c r="D376" s="2" t="n">
        <v>6</v>
      </c>
      <c r="E376" s="2" t="n">
        <v>0</v>
      </c>
      <c r="F376" s="2" t="s">
        <v>19</v>
      </c>
      <c r="G376" s="2" t="s">
        <v>19</v>
      </c>
      <c r="H376" s="2" t="s">
        <v>19</v>
      </c>
      <c r="I376" s="2" t="s">
        <v>19</v>
      </c>
      <c r="J376" s="2" t="s">
        <v>19</v>
      </c>
      <c r="K376" s="2" t="s">
        <v>19</v>
      </c>
      <c r="L376" s="2" t="s">
        <v>19</v>
      </c>
      <c r="M376" s="2" t="s">
        <v>19</v>
      </c>
      <c r="N376" s="2" t="s">
        <v>19</v>
      </c>
    </row>
    <row r="377" customFormat="false" ht="15" hidden="false" customHeight="false" outlineLevel="0" collapsed="false">
      <c r="A377" s="2" t="s">
        <v>83</v>
      </c>
      <c r="B377" s="2" t="s">
        <v>194</v>
      </c>
      <c r="D377" s="2" t="n">
        <v>0</v>
      </c>
      <c r="E377" s="2" t="n">
        <v>0</v>
      </c>
      <c r="F377" s="2" t="s">
        <v>19</v>
      </c>
      <c r="G377" s="2" t="s">
        <v>19</v>
      </c>
      <c r="H377" s="2" t="s">
        <v>19</v>
      </c>
      <c r="I377" s="2" t="s">
        <v>19</v>
      </c>
      <c r="J377" s="2" t="s">
        <v>19</v>
      </c>
      <c r="K377" s="2" t="s">
        <v>19</v>
      </c>
      <c r="L377" s="2" t="s">
        <v>19</v>
      </c>
      <c r="M377" s="2" t="s">
        <v>19</v>
      </c>
      <c r="N377" s="2" t="s">
        <v>19</v>
      </c>
    </row>
    <row r="378" customFormat="false" ht="15" hidden="false" customHeight="false" outlineLevel="0" collapsed="false">
      <c r="A378" s="2" t="s">
        <v>84</v>
      </c>
      <c r="B378" s="2" t="s">
        <v>194</v>
      </c>
      <c r="D378" s="2" t="n">
        <v>1</v>
      </c>
      <c r="E378" s="2" t="n">
        <v>1</v>
      </c>
      <c r="F378" s="2" t="s">
        <v>19</v>
      </c>
      <c r="G378" s="2" t="s">
        <v>19</v>
      </c>
      <c r="H378" s="2" t="s">
        <v>19</v>
      </c>
      <c r="I378" s="2" t="s">
        <v>19</v>
      </c>
      <c r="J378" s="2" t="s">
        <v>19</v>
      </c>
      <c r="K378" s="2" t="s">
        <v>19</v>
      </c>
      <c r="L378" s="2" t="s">
        <v>19</v>
      </c>
      <c r="M378" s="2" t="s">
        <v>19</v>
      </c>
      <c r="N378" s="2" t="s">
        <v>19</v>
      </c>
    </row>
    <row r="379" customFormat="false" ht="15" hidden="false" customHeight="false" outlineLevel="0" collapsed="false">
      <c r="A379" s="2" t="s">
        <v>85</v>
      </c>
      <c r="B379" s="2" t="s">
        <v>194</v>
      </c>
      <c r="D379" s="2" t="n">
        <v>0</v>
      </c>
      <c r="E379" s="2" t="n">
        <v>0</v>
      </c>
      <c r="F379" s="2" t="s">
        <v>19</v>
      </c>
      <c r="G379" s="2" t="s">
        <v>19</v>
      </c>
      <c r="H379" s="2" t="s">
        <v>19</v>
      </c>
      <c r="I379" s="2" t="s">
        <v>19</v>
      </c>
      <c r="J379" s="2" t="s">
        <v>19</v>
      </c>
      <c r="K379" s="2" t="s">
        <v>19</v>
      </c>
      <c r="L379" s="2" t="s">
        <v>19</v>
      </c>
      <c r="M379" s="2" t="s">
        <v>19</v>
      </c>
      <c r="N379" s="2" t="s">
        <v>19</v>
      </c>
    </row>
    <row r="380" customFormat="false" ht="15" hidden="false" customHeight="false" outlineLevel="0" collapsed="false">
      <c r="A380" s="2" t="s">
        <v>86</v>
      </c>
      <c r="B380" s="2" t="s">
        <v>194</v>
      </c>
      <c r="D380" s="2" t="n">
        <v>5</v>
      </c>
      <c r="E380" s="2" t="n">
        <v>0</v>
      </c>
      <c r="F380" s="2" t="s">
        <v>19</v>
      </c>
      <c r="G380" s="2" t="s">
        <v>19</v>
      </c>
      <c r="H380" s="2" t="s">
        <v>19</v>
      </c>
      <c r="I380" s="2" t="s">
        <v>19</v>
      </c>
      <c r="J380" s="2" t="s">
        <v>19</v>
      </c>
      <c r="K380" s="2" t="s">
        <v>19</v>
      </c>
      <c r="L380" s="2" t="s">
        <v>19</v>
      </c>
      <c r="M380" s="2" t="s">
        <v>16</v>
      </c>
      <c r="N380" s="2" t="s">
        <v>19</v>
      </c>
    </row>
    <row r="381" customFormat="false" ht="15" hidden="false" customHeight="false" outlineLevel="0" collapsed="false">
      <c r="A381" s="2" t="s">
        <v>87</v>
      </c>
      <c r="B381" s="2" t="s">
        <v>194</v>
      </c>
      <c r="D381" s="2" t="n">
        <v>19</v>
      </c>
      <c r="E381" s="2" t="n">
        <v>11</v>
      </c>
      <c r="F381" s="2" t="s">
        <v>19</v>
      </c>
      <c r="G381" s="2" t="s">
        <v>16</v>
      </c>
      <c r="H381" s="2" t="s">
        <v>19</v>
      </c>
      <c r="I381" s="2" t="s">
        <v>19</v>
      </c>
      <c r="J381" s="2" t="s">
        <v>19</v>
      </c>
      <c r="K381" s="2" t="s">
        <v>19</v>
      </c>
      <c r="L381" s="2" t="s">
        <v>19</v>
      </c>
      <c r="M381" s="2" t="s">
        <v>19</v>
      </c>
      <c r="N381" s="2" t="s">
        <v>19</v>
      </c>
    </row>
    <row r="382" customFormat="false" ht="15" hidden="false" customHeight="false" outlineLevel="0" collapsed="false">
      <c r="A382" s="2" t="s">
        <v>142</v>
      </c>
      <c r="B382" s="2" t="s">
        <v>194</v>
      </c>
      <c r="D382" s="2" t="n">
        <v>6</v>
      </c>
      <c r="E382" s="2" t="n">
        <v>10</v>
      </c>
      <c r="F382" s="2" t="s">
        <v>19</v>
      </c>
      <c r="G382" s="2" t="s">
        <v>19</v>
      </c>
      <c r="H382" s="2" t="s">
        <v>19</v>
      </c>
      <c r="I382" s="2" t="s">
        <v>19</v>
      </c>
      <c r="J382" s="2" t="s">
        <v>19</v>
      </c>
      <c r="K382" s="2" t="s">
        <v>19</v>
      </c>
      <c r="L382" s="2" t="s">
        <v>19</v>
      </c>
      <c r="M382" s="2" t="s">
        <v>19</v>
      </c>
      <c r="N382" s="2" t="s">
        <v>19</v>
      </c>
    </row>
    <row r="383" customFormat="false" ht="15" hidden="false" customHeight="false" outlineLevel="0" collapsed="false">
      <c r="A383" s="2" t="s">
        <v>143</v>
      </c>
      <c r="B383" s="2" t="s">
        <v>194</v>
      </c>
      <c r="C383" s="2" t="n">
        <v>6</v>
      </c>
      <c r="D383" s="2" t="n">
        <v>3</v>
      </c>
      <c r="E383" s="2" t="n">
        <v>4</v>
      </c>
      <c r="F383" s="2" t="s">
        <v>19</v>
      </c>
      <c r="G383" s="2" t="s">
        <v>19</v>
      </c>
      <c r="H383" s="2" t="s">
        <v>19</v>
      </c>
      <c r="I383" s="2" t="s">
        <v>19</v>
      </c>
      <c r="J383" s="2" t="s">
        <v>19</v>
      </c>
      <c r="K383" s="2" t="s">
        <v>19</v>
      </c>
      <c r="L383" s="2" t="s">
        <v>19</v>
      </c>
      <c r="M383" s="2" t="s">
        <v>19</v>
      </c>
      <c r="N383" s="2" t="s">
        <v>19</v>
      </c>
    </row>
    <row r="384" customFormat="false" ht="15" hidden="false" customHeight="false" outlineLevel="0" collapsed="false">
      <c r="A384" s="2" t="s">
        <v>89</v>
      </c>
      <c r="B384" s="2" t="s">
        <v>194</v>
      </c>
      <c r="C384" s="2" t="n">
        <v>35</v>
      </c>
      <c r="D384" s="2" t="n">
        <v>37</v>
      </c>
      <c r="E384" s="2" t="n">
        <v>1</v>
      </c>
      <c r="F384" s="2" t="s">
        <v>19</v>
      </c>
      <c r="G384" s="2" t="s">
        <v>19</v>
      </c>
      <c r="H384" s="2" t="s">
        <v>19</v>
      </c>
      <c r="I384" s="2" t="s">
        <v>16</v>
      </c>
      <c r="J384" s="2" t="s">
        <v>16</v>
      </c>
      <c r="K384" s="2" t="s">
        <v>16</v>
      </c>
      <c r="L384" s="2" t="s">
        <v>16</v>
      </c>
      <c r="M384" s="2" t="s">
        <v>16</v>
      </c>
      <c r="N384" s="2" t="s">
        <v>19</v>
      </c>
    </row>
    <row r="385" customFormat="false" ht="15" hidden="false" customHeight="false" outlineLevel="0" collapsed="false">
      <c r="A385" s="2" t="s">
        <v>90</v>
      </c>
      <c r="B385" s="2" t="s">
        <v>194</v>
      </c>
      <c r="D385" s="2" t="n">
        <v>0</v>
      </c>
      <c r="E385" s="2" t="n">
        <v>0</v>
      </c>
      <c r="F385" s="2" t="s">
        <v>19</v>
      </c>
      <c r="G385" s="2" t="s">
        <v>19</v>
      </c>
      <c r="H385" s="2" t="s">
        <v>19</v>
      </c>
      <c r="I385" s="2" t="s">
        <v>19</v>
      </c>
      <c r="J385" s="2" t="s">
        <v>19</v>
      </c>
      <c r="K385" s="2" t="s">
        <v>19</v>
      </c>
      <c r="L385" s="2" t="s">
        <v>19</v>
      </c>
      <c r="M385" s="2" t="s">
        <v>19</v>
      </c>
      <c r="N385" s="2" t="s">
        <v>19</v>
      </c>
    </row>
    <row r="386" customFormat="false" ht="15" hidden="false" customHeight="false" outlineLevel="0" collapsed="false">
      <c r="A386" s="2" t="s">
        <v>92</v>
      </c>
      <c r="B386" s="2" t="s">
        <v>194</v>
      </c>
      <c r="C386" s="2" t="n">
        <v>9</v>
      </c>
      <c r="D386" s="2" t="n">
        <v>9</v>
      </c>
      <c r="E386" s="2" t="n">
        <v>6</v>
      </c>
      <c r="F386" s="2" t="s">
        <v>19</v>
      </c>
      <c r="G386" s="2" t="s">
        <v>16</v>
      </c>
      <c r="H386" s="2" t="s">
        <v>19</v>
      </c>
      <c r="I386" s="2" t="s">
        <v>19</v>
      </c>
      <c r="J386" s="2" t="s">
        <v>19</v>
      </c>
      <c r="K386" s="2" t="s">
        <v>19</v>
      </c>
      <c r="L386" s="2" t="s">
        <v>19</v>
      </c>
      <c r="M386" s="2" t="s">
        <v>16</v>
      </c>
      <c r="N386" s="2" t="s">
        <v>19</v>
      </c>
    </row>
    <row r="387" customFormat="false" ht="15" hidden="false" customHeight="false" outlineLevel="0" collapsed="false">
      <c r="A387" s="2" t="s">
        <v>95</v>
      </c>
      <c r="B387" s="2" t="s">
        <v>194</v>
      </c>
      <c r="C387" s="2" t="n">
        <v>7</v>
      </c>
      <c r="D387" s="2" t="n">
        <v>5</v>
      </c>
      <c r="E387" s="2" t="n">
        <v>1</v>
      </c>
      <c r="F387" s="2" t="s">
        <v>19</v>
      </c>
      <c r="G387" s="2" t="s">
        <v>19</v>
      </c>
      <c r="H387" s="2" t="s">
        <v>19</v>
      </c>
      <c r="I387" s="2" t="s">
        <v>19</v>
      </c>
      <c r="J387" s="2" t="s">
        <v>19</v>
      </c>
      <c r="K387" s="2" t="s">
        <v>19</v>
      </c>
      <c r="L387" s="2" t="s">
        <v>19</v>
      </c>
      <c r="M387" s="2" t="s">
        <v>19</v>
      </c>
      <c r="N387" s="2" t="s">
        <v>19</v>
      </c>
    </row>
    <row r="388" customFormat="false" ht="15" hidden="false" customHeight="false" outlineLevel="0" collapsed="false">
      <c r="A388" s="2" t="s">
        <v>96</v>
      </c>
      <c r="B388" s="2" t="s">
        <v>194</v>
      </c>
      <c r="D388" s="2" t="n">
        <v>18</v>
      </c>
      <c r="E388" s="2" t="n">
        <v>3</v>
      </c>
      <c r="F388" s="2" t="s">
        <v>19</v>
      </c>
      <c r="G388" s="2" t="s">
        <v>19</v>
      </c>
      <c r="H388" s="2" t="s">
        <v>19</v>
      </c>
      <c r="I388" s="2" t="s">
        <v>16</v>
      </c>
      <c r="J388" s="2" t="s">
        <v>16</v>
      </c>
      <c r="K388" s="2" t="s">
        <v>16</v>
      </c>
      <c r="L388" s="2" t="s">
        <v>16</v>
      </c>
      <c r="M388" s="2" t="s">
        <v>16</v>
      </c>
      <c r="N388" s="2" t="s">
        <v>19</v>
      </c>
    </row>
    <row r="389" customFormat="false" ht="15" hidden="false" customHeight="false" outlineLevel="0" collapsed="false">
      <c r="A389" s="2" t="s">
        <v>168</v>
      </c>
      <c r="B389" s="2" t="s">
        <v>194</v>
      </c>
      <c r="C389" s="2" t="n">
        <v>204</v>
      </c>
      <c r="D389" s="2" t="n">
        <v>142</v>
      </c>
      <c r="E389" s="2" t="n">
        <v>16</v>
      </c>
      <c r="F389" s="2" t="s">
        <v>19</v>
      </c>
      <c r="G389" s="2" t="s">
        <v>19</v>
      </c>
      <c r="H389" s="2" t="s">
        <v>19</v>
      </c>
      <c r="I389" s="2" t="s">
        <v>19</v>
      </c>
      <c r="J389" s="2" t="s">
        <v>19</v>
      </c>
      <c r="K389" s="2" t="s">
        <v>19</v>
      </c>
      <c r="L389" s="2" t="s">
        <v>19</v>
      </c>
      <c r="M389" s="2" t="s">
        <v>19</v>
      </c>
      <c r="N389" s="2" t="s">
        <v>19</v>
      </c>
    </row>
    <row r="390" customFormat="false" ht="15" hidden="false" customHeight="false" outlineLevel="0" collapsed="false">
      <c r="A390" s="2" t="s">
        <v>169</v>
      </c>
      <c r="B390" s="2" t="s">
        <v>194</v>
      </c>
      <c r="D390" s="2" t="n">
        <v>0</v>
      </c>
      <c r="E390" s="2" t="n">
        <v>0</v>
      </c>
      <c r="F390" s="2" t="s">
        <v>19</v>
      </c>
      <c r="G390" s="2" t="s">
        <v>19</v>
      </c>
      <c r="H390" s="2" t="s">
        <v>19</v>
      </c>
      <c r="I390" s="2" t="s">
        <v>19</v>
      </c>
      <c r="J390" s="2" t="s">
        <v>19</v>
      </c>
      <c r="K390" s="2" t="s">
        <v>19</v>
      </c>
      <c r="L390" s="2" t="s">
        <v>19</v>
      </c>
      <c r="M390" s="2" t="s">
        <v>19</v>
      </c>
      <c r="N390" s="2" t="s">
        <v>19</v>
      </c>
    </row>
    <row r="391" customFormat="false" ht="15" hidden="false" customHeight="false" outlineLevel="0" collapsed="false">
      <c r="A391" s="2" t="s">
        <v>100</v>
      </c>
      <c r="B391" s="2" t="s">
        <v>194</v>
      </c>
      <c r="C391" s="2" t="n">
        <v>10</v>
      </c>
      <c r="D391" s="2" t="n">
        <v>10</v>
      </c>
      <c r="E391" s="2" t="n">
        <v>2</v>
      </c>
      <c r="F391" s="2" t="s">
        <v>19</v>
      </c>
      <c r="G391" s="2" t="s">
        <v>19</v>
      </c>
      <c r="H391" s="2" t="s">
        <v>19</v>
      </c>
      <c r="I391" s="2" t="s">
        <v>19</v>
      </c>
      <c r="J391" s="2" t="s">
        <v>19</v>
      </c>
      <c r="K391" s="2" t="s">
        <v>19</v>
      </c>
      <c r="L391" s="2" t="s">
        <v>19</v>
      </c>
      <c r="M391" s="2" t="s">
        <v>19</v>
      </c>
      <c r="N391" s="2" t="s">
        <v>19</v>
      </c>
    </row>
    <row r="392" customFormat="false" ht="15" hidden="false" customHeight="false" outlineLevel="0" collapsed="false">
      <c r="A392" s="2" t="s">
        <v>38</v>
      </c>
      <c r="B392" s="2" t="s">
        <v>194</v>
      </c>
      <c r="D392" s="2" t="n">
        <v>1</v>
      </c>
      <c r="E392" s="2" t="n">
        <v>0</v>
      </c>
      <c r="F392" s="2" t="s">
        <v>19</v>
      </c>
      <c r="G392" s="2" t="s">
        <v>19</v>
      </c>
      <c r="H392" s="2" t="s">
        <v>19</v>
      </c>
      <c r="I392" s="2" t="s">
        <v>19</v>
      </c>
      <c r="J392" s="2" t="s">
        <v>19</v>
      </c>
      <c r="K392" s="2" t="s">
        <v>19</v>
      </c>
      <c r="L392" s="2" t="s">
        <v>19</v>
      </c>
      <c r="M392" s="2" t="s">
        <v>19</v>
      </c>
      <c r="N392" s="2" t="s">
        <v>19</v>
      </c>
    </row>
    <row r="393" customFormat="false" ht="15" hidden="false" customHeight="false" outlineLevel="0" collapsed="false">
      <c r="A393" s="2" t="s">
        <v>101</v>
      </c>
      <c r="B393" s="2" t="s">
        <v>194</v>
      </c>
      <c r="C393" s="2" t="n">
        <v>2</v>
      </c>
      <c r="D393" s="2" t="n">
        <v>2</v>
      </c>
      <c r="E393" s="2" t="n">
        <v>0</v>
      </c>
      <c r="F393" s="2" t="s">
        <v>19</v>
      </c>
      <c r="G393" s="2" t="s">
        <v>19</v>
      </c>
      <c r="H393" s="2" t="s">
        <v>19</v>
      </c>
      <c r="I393" s="2" t="s">
        <v>19</v>
      </c>
      <c r="J393" s="2" t="s">
        <v>19</v>
      </c>
      <c r="K393" s="2" t="s">
        <v>19</v>
      </c>
      <c r="L393" s="2" t="s">
        <v>19</v>
      </c>
      <c r="M393" s="2" t="s">
        <v>19</v>
      </c>
      <c r="N393" s="2" t="s">
        <v>19</v>
      </c>
    </row>
    <row r="394" customFormat="false" ht="15" hidden="false" customHeight="false" outlineLevel="0" collapsed="false">
      <c r="A394" s="2" t="s">
        <v>170</v>
      </c>
      <c r="B394" s="2" t="s">
        <v>194</v>
      </c>
      <c r="C394" s="2" t="n">
        <v>53</v>
      </c>
      <c r="D394" s="2" t="n">
        <v>50</v>
      </c>
      <c r="E394" s="2" t="n">
        <v>4</v>
      </c>
      <c r="F394" s="2" t="s">
        <v>19</v>
      </c>
      <c r="G394" s="2" t="s">
        <v>19</v>
      </c>
      <c r="H394" s="2" t="s">
        <v>19</v>
      </c>
      <c r="I394" s="2" t="s">
        <v>19</v>
      </c>
      <c r="J394" s="2" t="s">
        <v>19</v>
      </c>
      <c r="K394" s="2" t="s">
        <v>19</v>
      </c>
      <c r="L394" s="2" t="s">
        <v>19</v>
      </c>
      <c r="M394" s="2" t="s">
        <v>19</v>
      </c>
      <c r="N394" s="2" t="s">
        <v>19</v>
      </c>
    </row>
    <row r="395" customFormat="false" ht="15" hidden="false" customHeight="false" outlineLevel="0" collapsed="false">
      <c r="A395" s="2" t="s">
        <v>156</v>
      </c>
      <c r="B395" s="2" t="s">
        <v>194</v>
      </c>
      <c r="C395" s="2" t="n">
        <v>74</v>
      </c>
      <c r="D395" s="2" t="n">
        <v>68</v>
      </c>
      <c r="E395" s="2" t="n">
        <v>13</v>
      </c>
      <c r="F395" s="2" t="s">
        <v>19</v>
      </c>
      <c r="G395" s="2" t="s">
        <v>19</v>
      </c>
      <c r="H395" s="2" t="s">
        <v>19</v>
      </c>
      <c r="I395" s="2" t="s">
        <v>19</v>
      </c>
      <c r="J395" s="2" t="s">
        <v>19</v>
      </c>
      <c r="K395" s="2" t="s">
        <v>19</v>
      </c>
      <c r="L395" s="2" t="s">
        <v>16</v>
      </c>
      <c r="M395" s="2" t="s">
        <v>19</v>
      </c>
      <c r="N395" s="2" t="s">
        <v>19</v>
      </c>
    </row>
    <row r="396" customFormat="false" ht="15" hidden="false" customHeight="false" outlineLevel="0" collapsed="false">
      <c r="A396" s="2" t="s">
        <v>102</v>
      </c>
      <c r="B396" s="2" t="s">
        <v>194</v>
      </c>
      <c r="C396" s="2" t="n">
        <v>5</v>
      </c>
      <c r="D396" s="2" t="n">
        <v>5</v>
      </c>
      <c r="E396" s="2" t="n">
        <v>1</v>
      </c>
      <c r="F396" s="2" t="s">
        <v>19</v>
      </c>
      <c r="G396" s="2" t="s">
        <v>19</v>
      </c>
      <c r="H396" s="2" t="s">
        <v>19</v>
      </c>
      <c r="I396" s="2" t="s">
        <v>19</v>
      </c>
      <c r="J396" s="2" t="s">
        <v>19</v>
      </c>
      <c r="K396" s="2" t="s">
        <v>19</v>
      </c>
      <c r="L396" s="2" t="s">
        <v>19</v>
      </c>
      <c r="M396" s="2" t="s">
        <v>19</v>
      </c>
      <c r="N396" s="2" t="s">
        <v>19</v>
      </c>
    </row>
    <row r="397" customFormat="false" ht="15" hidden="false" customHeight="false" outlineLevel="0" collapsed="false">
      <c r="A397" s="2" t="s">
        <v>201</v>
      </c>
      <c r="B397" s="2" t="s">
        <v>194</v>
      </c>
      <c r="C397" s="2" t="n">
        <v>15</v>
      </c>
      <c r="D397" s="2" t="n">
        <v>17</v>
      </c>
      <c r="E397" s="2" t="n">
        <v>14</v>
      </c>
      <c r="F397" s="2" t="s">
        <v>19</v>
      </c>
      <c r="G397" s="2" t="s">
        <v>19</v>
      </c>
      <c r="H397" s="2" t="s">
        <v>16</v>
      </c>
      <c r="I397" s="2" t="s">
        <v>19</v>
      </c>
      <c r="J397" s="2" t="s">
        <v>19</v>
      </c>
      <c r="K397" s="2" t="s">
        <v>19</v>
      </c>
      <c r="L397" s="2" t="s">
        <v>19</v>
      </c>
      <c r="M397" s="2" t="s">
        <v>19</v>
      </c>
      <c r="N397" s="2" t="s">
        <v>19</v>
      </c>
    </row>
    <row r="398" customFormat="false" ht="15" hidden="false" customHeight="false" outlineLevel="0" collapsed="false">
      <c r="A398" s="2" t="s">
        <v>171</v>
      </c>
      <c r="B398" s="2" t="s">
        <v>194</v>
      </c>
      <c r="C398" s="2" t="n">
        <v>77</v>
      </c>
      <c r="D398" s="2" t="n">
        <v>21</v>
      </c>
      <c r="E398" s="2" t="n">
        <v>17</v>
      </c>
      <c r="F398" s="2" t="s">
        <v>19</v>
      </c>
      <c r="G398" s="2" t="s">
        <v>19</v>
      </c>
      <c r="H398" s="2" t="s">
        <v>19</v>
      </c>
      <c r="I398" s="2" t="s">
        <v>16</v>
      </c>
      <c r="J398" s="2" t="s">
        <v>19</v>
      </c>
      <c r="K398" s="2" t="s">
        <v>19</v>
      </c>
      <c r="L398" s="2" t="s">
        <v>19</v>
      </c>
      <c r="M398" s="2" t="s">
        <v>16</v>
      </c>
      <c r="N398" s="2" t="s">
        <v>19</v>
      </c>
    </row>
    <row r="399" customFormat="false" ht="15" hidden="false" customHeight="false" outlineLevel="0" collapsed="false">
      <c r="A399" s="2" t="s">
        <v>172</v>
      </c>
      <c r="B399" s="2" t="s">
        <v>194</v>
      </c>
      <c r="C399" s="2" t="n">
        <v>147</v>
      </c>
      <c r="D399" s="2" t="n">
        <v>124</v>
      </c>
      <c r="E399" s="2" t="n">
        <v>25</v>
      </c>
      <c r="F399" s="2" t="s">
        <v>19</v>
      </c>
      <c r="G399" s="2" t="s">
        <v>19</v>
      </c>
      <c r="H399" s="2" t="s">
        <v>19</v>
      </c>
      <c r="I399" s="2" t="s">
        <v>16</v>
      </c>
      <c r="J399" s="2" t="s">
        <v>16</v>
      </c>
      <c r="K399" s="2" t="s">
        <v>16</v>
      </c>
      <c r="L399" s="2" t="s">
        <v>16</v>
      </c>
      <c r="M399" s="2" t="s">
        <v>16</v>
      </c>
      <c r="N399" s="2" t="s">
        <v>16</v>
      </c>
    </row>
    <row r="400" customFormat="false" ht="15" hidden="false" customHeight="false" outlineLevel="0" collapsed="false">
      <c r="A400" s="2" t="s">
        <v>159</v>
      </c>
      <c r="B400" s="2" t="s">
        <v>194</v>
      </c>
      <c r="C400" s="2" t="n">
        <v>1</v>
      </c>
      <c r="D400" s="2" t="n">
        <v>2</v>
      </c>
      <c r="E400" s="2" t="n">
        <v>0</v>
      </c>
      <c r="F400" s="2" t="s">
        <v>19</v>
      </c>
      <c r="G400" s="2" t="s">
        <v>19</v>
      </c>
      <c r="H400" s="2" t="s">
        <v>19</v>
      </c>
      <c r="I400" s="2" t="s">
        <v>19</v>
      </c>
      <c r="J400" s="2" t="s">
        <v>19</v>
      </c>
      <c r="K400" s="2" t="s">
        <v>19</v>
      </c>
      <c r="L400" s="2" t="s">
        <v>19</v>
      </c>
      <c r="M400" s="2" t="s">
        <v>19</v>
      </c>
      <c r="N400" s="2" t="s">
        <v>19</v>
      </c>
    </row>
  </sheetData>
  <conditionalFormatting sqref="F1:F1048576">
    <cfRule type="cellIs" priority="2" operator="equal" aboveAverage="0" equalAverage="0" bottom="0" percent="0" rank="0" text="" dxfId="0">
      <formula>"TRUE"</formula>
    </cfRule>
    <cfRule type="cellIs" priority="3" operator="equal" aboveAverage="0" equalAverage="0" bottom="0" percent="0" rank="0" text="" dxfId="1">
      <formula>"FALSE"</formula>
    </cfRule>
  </conditionalFormatting>
  <conditionalFormatting sqref="G1:N1048576">
    <cfRule type="cellIs" priority="4" operator="equal" aboveAverage="0" equalAverage="0" bottom="0" percent="0" rank="0" text="" dxfId="2">
      <formula>"TRUE"</formula>
    </cfRule>
    <cfRule type="cellIs" priority="5" operator="equal" aboveAverage="0" equalAverage="0" bottom="0" percent="0" rank="0" text="" dxfId="3">
      <formula>"FALSE"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G:N"/>
    </sheetView>
  </sheetViews>
  <sheetFormatPr defaultColWidth="8.54296875" defaultRowHeight="13.8" zeroHeight="false" outlineLevelRow="0" outlineLevelCol="0"/>
  <cols>
    <col collapsed="false" customWidth="true" hidden="false" outlineLevel="0" max="1025" min="1020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202</v>
      </c>
      <c r="I1" s="1" t="s">
        <v>203</v>
      </c>
      <c r="J1" s="1" t="s">
        <v>8</v>
      </c>
      <c r="K1" s="1" t="s">
        <v>204</v>
      </c>
      <c r="L1" s="1" t="s">
        <v>205</v>
      </c>
      <c r="M1" s="1" t="s">
        <v>9</v>
      </c>
      <c r="N1" s="1" t="s">
        <v>206</v>
      </c>
      <c r="O1" s="1" t="s">
        <v>207</v>
      </c>
      <c r="P1" s="1" t="s">
        <v>10</v>
      </c>
      <c r="Q1" s="1" t="s">
        <v>208</v>
      </c>
      <c r="R1" s="1" t="s">
        <v>209</v>
      </c>
      <c r="S1" s="1" t="s">
        <v>11</v>
      </c>
      <c r="T1" s="1" t="s">
        <v>210</v>
      </c>
      <c r="U1" s="1" t="s">
        <v>211</v>
      </c>
      <c r="V1" s="1" t="s">
        <v>12</v>
      </c>
      <c r="W1" s="1" t="s">
        <v>212</v>
      </c>
      <c r="X1" s="1" t="s">
        <v>213</v>
      </c>
      <c r="Y1" s="1" t="s">
        <v>13</v>
      </c>
      <c r="Z1" s="1" t="s">
        <v>214</v>
      </c>
      <c r="AA1" s="1" t="s">
        <v>215</v>
      </c>
      <c r="AB1" s="1" t="s">
        <v>6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14</v>
      </c>
      <c r="B2" s="2" t="s">
        <v>15</v>
      </c>
      <c r="C2" s="2" t="s">
        <v>16</v>
      </c>
      <c r="D2" s="2" t="n">
        <v>804</v>
      </c>
      <c r="E2" s="2" t="n">
        <v>1311</v>
      </c>
      <c r="F2" s="2" t="n">
        <v>675</v>
      </c>
      <c r="G2" s="2" t="s">
        <v>16</v>
      </c>
      <c r="H2" s="2" t="n">
        <v>89.4594887478059</v>
      </c>
      <c r="I2" s="2" t="n">
        <v>3.1298229829066E-021</v>
      </c>
      <c r="J2" s="2" t="s">
        <v>16</v>
      </c>
      <c r="K2" s="2" t="n">
        <v>1.29945196666788</v>
      </c>
      <c r="L2" s="2" t="n">
        <v>7.27443789199672E-020</v>
      </c>
      <c r="M2" s="2" t="s">
        <v>16</v>
      </c>
      <c r="N2" s="2" t="n">
        <v>1.29803798710311</v>
      </c>
      <c r="O2" s="2" t="n">
        <v>0.206765504684001</v>
      </c>
      <c r="P2" s="2" t="s">
        <v>16</v>
      </c>
      <c r="Q2" s="2" t="n">
        <v>1.29945196666788</v>
      </c>
      <c r="R2" s="2" t="n">
        <v>0.207597807463468</v>
      </c>
      <c r="S2" s="2" t="s">
        <v>16</v>
      </c>
      <c r="T2" s="2" t="n">
        <v>0.20576997998867</v>
      </c>
      <c r="U2" s="2" t="n">
        <v>1.29710031989467</v>
      </c>
      <c r="V2" s="2" t="s">
        <v>16</v>
      </c>
      <c r="W2" s="2" t="n">
        <v>1.29706684459688</v>
      </c>
      <c r="X2" s="2" t="n">
        <v>1.29621509661229</v>
      </c>
      <c r="Y2" s="2" t="s">
        <v>16</v>
      </c>
      <c r="Z2" s="2" t="n">
        <v>3.09162162913981</v>
      </c>
      <c r="AA2" s="2" t="n">
        <v>3.46555299361658</v>
      </c>
      <c r="AB2" s="2" t="s">
        <v>16</v>
      </c>
    </row>
    <row r="3" customFormat="false" ht="13.8" hidden="false" customHeight="false" outlineLevel="0" collapsed="false">
      <c r="A3" s="2" t="s">
        <v>17</v>
      </c>
      <c r="B3" s="2" t="s">
        <v>15</v>
      </c>
      <c r="C3" s="2" t="s">
        <v>16</v>
      </c>
      <c r="D3" s="2" t="n">
        <v>3563</v>
      </c>
      <c r="E3" s="2" t="n">
        <v>3298</v>
      </c>
      <c r="F3" s="2" t="n">
        <v>1603</v>
      </c>
      <c r="G3" s="2" t="s">
        <v>16</v>
      </c>
      <c r="H3" s="2" t="n">
        <v>2132.12860014326</v>
      </c>
      <c r="I3" s="2" t="n">
        <v>0</v>
      </c>
      <c r="J3" s="2" t="s">
        <v>16</v>
      </c>
      <c r="K3" s="2" t="n">
        <v>2.2033815082772</v>
      </c>
      <c r="L3" s="2" t="n">
        <v>0</v>
      </c>
      <c r="M3" s="2" t="s">
        <v>16</v>
      </c>
      <c r="N3" s="2" t="n">
        <v>2.19381241624206</v>
      </c>
      <c r="O3" s="2" t="n">
        <v>0.751511975009663</v>
      </c>
      <c r="P3" s="2" t="s">
        <v>16</v>
      </c>
      <c r="Q3" s="2" t="n">
        <v>2.2033815082772</v>
      </c>
      <c r="R3" s="2" t="n">
        <v>0.755591967298755</v>
      </c>
      <c r="S3" s="2" t="s">
        <v>16</v>
      </c>
      <c r="T3" s="2" t="n">
        <v>0.746914319882136</v>
      </c>
      <c r="U3" s="2" t="n">
        <v>2.18436395343467</v>
      </c>
      <c r="V3" s="2" t="s">
        <v>16</v>
      </c>
      <c r="W3" s="2" t="n">
        <v>2.18399489428841</v>
      </c>
      <c r="X3" s="2" t="n">
        <v>2.12330349022523</v>
      </c>
      <c r="Y3" s="2" t="s">
        <v>16</v>
      </c>
      <c r="Z3" s="2" t="n">
        <v>4.48666814106309</v>
      </c>
      <c r="AA3" s="2" t="n">
        <v>4.85008519348641</v>
      </c>
      <c r="AB3" s="2" t="s">
        <v>16</v>
      </c>
    </row>
    <row r="4" customFormat="false" ht="13.8" hidden="false" customHeight="false" outlineLevel="0" collapsed="false">
      <c r="A4" s="2" t="s">
        <v>18</v>
      </c>
      <c r="B4" s="2" t="s">
        <v>15</v>
      </c>
      <c r="C4" s="2" t="s">
        <v>16</v>
      </c>
      <c r="D4" s="2" t="n">
        <v>4</v>
      </c>
      <c r="E4" s="2" t="n">
        <v>5</v>
      </c>
      <c r="F4" s="2" t="n">
        <v>3</v>
      </c>
      <c r="G4" s="2" t="s">
        <v>19</v>
      </c>
      <c r="H4" s="2" t="n">
        <v>7.77494784767931E-019</v>
      </c>
      <c r="I4" s="2" t="n">
        <v>0.99999999929646</v>
      </c>
      <c r="J4" s="2" t="s">
        <v>19</v>
      </c>
      <c r="K4" s="2" t="n">
        <v>0.973325895786593</v>
      </c>
      <c r="L4" s="2" t="n">
        <v>0.583481400272085</v>
      </c>
      <c r="M4" s="2" t="s">
        <v>19</v>
      </c>
      <c r="N4" s="2" t="n">
        <v>0.973420417771758</v>
      </c>
      <c r="O4" s="2" t="n">
        <v>-0.901912600749915</v>
      </c>
      <c r="P4" s="2" t="s">
        <v>19</v>
      </c>
      <c r="Q4" s="2" t="n">
        <v>0.973325895786593</v>
      </c>
      <c r="R4" s="2" t="n">
        <v>-0.90512127911095</v>
      </c>
      <c r="S4" s="2" t="s">
        <v>19</v>
      </c>
      <c r="T4" s="2" t="n">
        <v>-1.09616518342263</v>
      </c>
      <c r="U4" s="2" t="n">
        <v>0.973420736699699</v>
      </c>
      <c r="V4" s="2" t="s">
        <v>16</v>
      </c>
      <c r="W4" s="2" t="n">
        <v>0.973412504759564</v>
      </c>
      <c r="X4" s="2" t="n">
        <v>0.965045950084459</v>
      </c>
      <c r="Y4" s="2" t="s">
        <v>19</v>
      </c>
      <c r="Z4" s="2" t="n">
        <v>0</v>
      </c>
      <c r="AA4" s="2" t="n">
        <v>0</v>
      </c>
      <c r="AB4" s="2" t="s">
        <v>19</v>
      </c>
    </row>
    <row r="5" customFormat="false" ht="13.8" hidden="false" customHeight="false" outlineLevel="0" collapsed="false">
      <c r="A5" s="2" t="s">
        <v>20</v>
      </c>
      <c r="B5" s="2" t="s">
        <v>15</v>
      </c>
      <c r="C5" s="2" t="s">
        <v>16</v>
      </c>
      <c r="D5" s="2" t="n">
        <v>120</v>
      </c>
      <c r="E5" s="2" t="n">
        <v>103</v>
      </c>
      <c r="F5" s="2" t="n">
        <v>120</v>
      </c>
      <c r="G5" s="2" t="s">
        <v>19</v>
      </c>
      <c r="H5" s="2" t="n">
        <v>31.0873369051981</v>
      </c>
      <c r="I5" s="2" t="n">
        <v>2.46675414945458E-008</v>
      </c>
      <c r="J5" s="2" t="s">
        <v>19</v>
      </c>
      <c r="K5" s="2" t="n">
        <v>0.578743379128417</v>
      </c>
      <c r="L5" s="2" t="n">
        <v>0.999999999551673</v>
      </c>
      <c r="M5" s="2" t="s">
        <v>19</v>
      </c>
      <c r="N5" s="2" t="n">
        <v>0.579632415742489</v>
      </c>
      <c r="O5" s="2" t="n">
        <v>-0.738302049791551</v>
      </c>
      <c r="P5" s="2" t="s">
        <v>19</v>
      </c>
      <c r="Q5" s="2" t="n">
        <v>0.578743379128417</v>
      </c>
      <c r="R5" s="2" t="n">
        <v>-0.740245145711883</v>
      </c>
      <c r="S5" s="2" t="s">
        <v>19</v>
      </c>
      <c r="T5" s="2" t="n">
        <v>-0.74704858052882</v>
      </c>
      <c r="U5" s="2" t="n">
        <v>0.579736321798084</v>
      </c>
      <c r="V5" s="2" t="s">
        <v>19</v>
      </c>
      <c r="W5" s="2" t="n">
        <v>0.579736388191196</v>
      </c>
      <c r="X5" s="2" t="n">
        <v>0.578335122161661</v>
      </c>
      <c r="Y5" s="2" t="s">
        <v>16</v>
      </c>
      <c r="Z5" s="2" t="n">
        <v>0.245253276562835</v>
      </c>
      <c r="AA5" s="2" t="n">
        <v>0.501806175634475</v>
      </c>
      <c r="AB5" s="2" t="s">
        <v>16</v>
      </c>
    </row>
    <row r="6" customFormat="false" ht="13.8" hidden="false" customHeight="false" outlineLevel="0" collapsed="false">
      <c r="A6" s="2" t="s">
        <v>21</v>
      </c>
      <c r="B6" s="2" t="s">
        <v>15</v>
      </c>
      <c r="C6" s="2" t="s">
        <v>16</v>
      </c>
      <c r="D6" s="2" t="n">
        <v>20</v>
      </c>
      <c r="E6" s="2" t="n">
        <v>17</v>
      </c>
      <c r="F6" s="2" t="n">
        <v>12</v>
      </c>
      <c r="G6" s="2" t="s">
        <v>19</v>
      </c>
      <c r="H6" s="2" t="n">
        <v>0.000810274004054812</v>
      </c>
      <c r="I6" s="2" t="n">
        <v>0.977291033590276</v>
      </c>
      <c r="J6" s="2" t="s">
        <v>19</v>
      </c>
      <c r="K6" s="2" t="n">
        <v>0.964727701017025</v>
      </c>
      <c r="L6" s="2" t="n">
        <v>0.590887902280017</v>
      </c>
      <c r="M6" s="2" t="s">
        <v>19</v>
      </c>
      <c r="N6" s="2" t="n">
        <v>0.96485159132337</v>
      </c>
      <c r="O6" s="2" t="n">
        <v>-0.510316186724398</v>
      </c>
      <c r="P6" s="2" t="s">
        <v>19</v>
      </c>
      <c r="Q6" s="2" t="n">
        <v>0.964727701017025</v>
      </c>
      <c r="R6" s="2" t="n">
        <v>-0.512117231779483</v>
      </c>
      <c r="S6" s="2" t="s">
        <v>19</v>
      </c>
      <c r="T6" s="2" t="n">
        <v>-0.572750894811238</v>
      </c>
      <c r="U6" s="2" t="n">
        <v>0.964853025256847</v>
      </c>
      <c r="V6" s="2" t="s">
        <v>16</v>
      </c>
      <c r="W6" s="2" t="n">
        <v>0.96485110996108</v>
      </c>
      <c r="X6" s="2" t="n">
        <v>0.96081712123123</v>
      </c>
      <c r="Y6" s="2" t="s">
        <v>16</v>
      </c>
      <c r="Z6" s="2" t="n">
        <v>0.321358371463248</v>
      </c>
      <c r="AA6" s="2" t="n">
        <v>2.16032342945858</v>
      </c>
      <c r="AB6" s="2" t="s">
        <v>16</v>
      </c>
    </row>
    <row r="7" customFormat="false" ht="13.8" hidden="false" customHeight="false" outlineLevel="0" collapsed="false">
      <c r="A7" s="2" t="s">
        <v>22</v>
      </c>
      <c r="B7" s="2" t="s">
        <v>15</v>
      </c>
      <c r="C7" s="2" t="s">
        <v>16</v>
      </c>
      <c r="D7" s="2" t="n">
        <v>465</v>
      </c>
      <c r="E7" s="2" t="n">
        <v>765</v>
      </c>
      <c r="F7" s="2" t="n">
        <v>918</v>
      </c>
      <c r="G7" s="2" t="s">
        <v>16</v>
      </c>
      <c r="H7" s="2" t="n">
        <v>119.463640628894</v>
      </c>
      <c r="I7" s="2" t="n">
        <v>8.29010388097855E-028</v>
      </c>
      <c r="J7" s="2" t="s">
        <v>19</v>
      </c>
      <c r="K7" s="2" t="n">
        <v>0.674346831999132</v>
      </c>
      <c r="L7" s="2" t="n">
        <v>1</v>
      </c>
      <c r="M7" s="2" t="s">
        <v>19</v>
      </c>
      <c r="N7" s="2" t="n">
        <v>0.675147919754799</v>
      </c>
      <c r="O7" s="2" t="n">
        <v>-0.463663885271979</v>
      </c>
      <c r="P7" s="2" t="s">
        <v>19</v>
      </c>
      <c r="Q7" s="2" t="n">
        <v>0.674346831999132</v>
      </c>
      <c r="R7" s="2" t="n">
        <v>-0.465025974215478</v>
      </c>
      <c r="S7" s="2" t="s">
        <v>19</v>
      </c>
      <c r="T7" s="2" t="n">
        <v>-0.461570795225649</v>
      </c>
      <c r="U7" s="2" t="n">
        <v>0.675744297601288</v>
      </c>
      <c r="V7" s="2" t="s">
        <v>19</v>
      </c>
      <c r="W7" s="2" t="n">
        <v>0.675744266159193</v>
      </c>
      <c r="X7" s="2" t="n">
        <v>0.675105234728108</v>
      </c>
      <c r="Y7" s="2" t="s">
        <v>16</v>
      </c>
      <c r="Z7" s="2" t="n">
        <v>0.615260703457352</v>
      </c>
      <c r="AA7" s="2" t="n">
        <v>0.717441482196483</v>
      </c>
      <c r="AB7" s="2" t="s">
        <v>16</v>
      </c>
    </row>
    <row r="8" customFormat="false" ht="13.8" hidden="false" customHeight="false" outlineLevel="0" collapsed="false">
      <c r="A8" s="2" t="s">
        <v>23</v>
      </c>
      <c r="B8" s="2" t="s">
        <v>15</v>
      </c>
      <c r="C8" s="2" t="s">
        <v>16</v>
      </c>
      <c r="D8" s="2" t="n">
        <v>10</v>
      </c>
      <c r="E8" s="2" t="n">
        <v>10</v>
      </c>
      <c r="F8" s="2" t="n">
        <v>5</v>
      </c>
      <c r="G8" s="2" t="s">
        <v>19</v>
      </c>
      <c r="H8" s="2" t="n">
        <v>0.0427535207668082</v>
      </c>
      <c r="I8" s="2" t="n">
        <v>0.83619007585036</v>
      </c>
      <c r="J8" s="2" t="s">
        <v>19</v>
      </c>
      <c r="K8" s="2" t="n">
        <v>0.893272020653834</v>
      </c>
      <c r="L8" s="2" t="n">
        <v>0.680213171493409</v>
      </c>
      <c r="M8" s="2" t="s">
        <v>19</v>
      </c>
      <c r="N8" s="2" t="n">
        <v>0.893619216422689</v>
      </c>
      <c r="O8" s="2" t="n">
        <v>-0.731269035451176</v>
      </c>
      <c r="P8" s="2" t="s">
        <v>19</v>
      </c>
      <c r="Q8" s="2" t="n">
        <v>0.893272020653834</v>
      </c>
      <c r="R8" s="2" t="n">
        <v>-0.733677205440233</v>
      </c>
      <c r="S8" s="2" t="s">
        <v>19</v>
      </c>
      <c r="T8" s="2" t="n">
        <v>-0.811163328616631</v>
      </c>
      <c r="U8" s="2" t="n">
        <v>0.893621769345007</v>
      </c>
      <c r="V8" s="2" t="s">
        <v>19</v>
      </c>
      <c r="W8" s="2" t="n">
        <v>0.893621572083763</v>
      </c>
      <c r="X8" s="2" t="n">
        <v>0.890321118145948</v>
      </c>
      <c r="Y8" s="2" t="s">
        <v>19</v>
      </c>
      <c r="Z8" s="2" t="n">
        <v>0</v>
      </c>
      <c r="AA8" s="2" t="n">
        <v>0</v>
      </c>
      <c r="AB8" s="2" t="s">
        <v>19</v>
      </c>
    </row>
    <row r="9" customFormat="false" ht="13.8" hidden="false" customHeight="false" outlineLevel="0" collapsed="false">
      <c r="A9" s="2" t="s">
        <v>24</v>
      </c>
      <c r="B9" s="2" t="s">
        <v>15</v>
      </c>
      <c r="C9" s="2" t="s">
        <v>16</v>
      </c>
      <c r="D9" s="2" t="n">
        <v>7</v>
      </c>
      <c r="E9" s="2" t="n">
        <v>5</v>
      </c>
      <c r="F9" s="2" t="n">
        <v>1</v>
      </c>
      <c r="G9" s="2" t="s">
        <v>19</v>
      </c>
      <c r="H9" s="2" t="n">
        <v>6.05269295716174</v>
      </c>
      <c r="I9" s="2" t="n">
        <v>0.0138851044849634</v>
      </c>
      <c r="J9" s="2" t="s">
        <v>16</v>
      </c>
      <c r="K9" s="2" t="n">
        <v>3.37070987340496</v>
      </c>
      <c r="L9" s="2" t="n">
        <v>0.0181834155007754</v>
      </c>
      <c r="M9" s="2" t="s">
        <v>16</v>
      </c>
      <c r="N9" s="2" t="n">
        <v>3.34186912068714</v>
      </c>
      <c r="O9" s="2" t="n">
        <v>0.335350415581018</v>
      </c>
      <c r="P9" s="2" t="s">
        <v>16</v>
      </c>
      <c r="Q9" s="2" t="n">
        <v>3.37070987340496</v>
      </c>
      <c r="R9" s="2" t="n">
        <v>0.333214790280263</v>
      </c>
      <c r="S9" s="2" t="s">
        <v>16</v>
      </c>
      <c r="T9" s="2" t="n">
        <v>-0.0358427450585217</v>
      </c>
      <c r="U9" s="2" t="n">
        <v>3.34184102064057</v>
      </c>
      <c r="V9" s="2" t="s">
        <v>16</v>
      </c>
      <c r="W9" s="2" t="n">
        <v>3.3418210978128</v>
      </c>
      <c r="X9" s="2" t="n">
        <v>3.31340542412363</v>
      </c>
      <c r="Y9" s="2" t="s">
        <v>19</v>
      </c>
      <c r="Z9" s="2" t="n">
        <v>0</v>
      </c>
      <c r="AA9" s="2" t="n">
        <v>0</v>
      </c>
      <c r="AB9" s="2" t="s">
        <v>19</v>
      </c>
    </row>
    <row r="10" customFormat="false" ht="13.8" hidden="false" customHeight="false" outlineLevel="0" collapsed="false">
      <c r="A10" s="2" t="s">
        <v>25</v>
      </c>
      <c r="B10" s="2" t="s">
        <v>15</v>
      </c>
      <c r="C10" s="2" t="s">
        <v>16</v>
      </c>
      <c r="D10" s="2" t="n">
        <v>83</v>
      </c>
      <c r="E10" s="2" t="n">
        <v>87</v>
      </c>
      <c r="F10" s="2" t="n">
        <v>62</v>
      </c>
      <c r="G10" s="2" t="s">
        <v>19</v>
      </c>
      <c r="H10" s="2" t="n">
        <v>10.6057916037584</v>
      </c>
      <c r="I10" s="2" t="n">
        <v>0.00112733982680457</v>
      </c>
      <c r="J10" s="2" t="s">
        <v>19</v>
      </c>
      <c r="K10" s="2" t="n">
        <v>0.702829058339321</v>
      </c>
      <c r="L10" s="2" t="n">
        <v>0.999786727556192</v>
      </c>
      <c r="M10" s="2" t="s">
        <v>19</v>
      </c>
      <c r="N10" s="2" t="n">
        <v>0.703590272328382</v>
      </c>
      <c r="O10" s="2" t="n">
        <v>-0.561441874127379</v>
      </c>
      <c r="P10" s="2" t="s">
        <v>19</v>
      </c>
      <c r="Q10" s="2" t="n">
        <v>0.702829058339321</v>
      </c>
      <c r="R10" s="2" t="n">
        <v>-0.563063409819345</v>
      </c>
      <c r="S10" s="2" t="s">
        <v>19</v>
      </c>
      <c r="T10" s="2" t="n">
        <v>-0.569767791223737</v>
      </c>
      <c r="U10" s="2" t="n">
        <v>0.703652157431663</v>
      </c>
      <c r="V10" s="2" t="s">
        <v>19</v>
      </c>
      <c r="W10" s="2" t="n">
        <v>0.703651522514856</v>
      </c>
      <c r="X10" s="2" t="n">
        <v>0.70228375478473</v>
      </c>
      <c r="Y10" s="2" t="s">
        <v>16</v>
      </c>
      <c r="Z10" s="2" t="n">
        <v>0.373856385815998</v>
      </c>
      <c r="AA10" s="2" t="n">
        <v>0.790898907168458</v>
      </c>
      <c r="AB10" s="2" t="s">
        <v>16</v>
      </c>
    </row>
    <row r="11" customFormat="false" ht="13.8" hidden="false" customHeight="false" outlineLevel="0" collapsed="false">
      <c r="A11" s="2" t="s">
        <v>26</v>
      </c>
      <c r="B11" s="2" t="s">
        <v>15</v>
      </c>
      <c r="C11" s="2" t="s">
        <v>16</v>
      </c>
      <c r="D11" s="2" t="n">
        <v>1</v>
      </c>
      <c r="E11" s="2" t="n">
        <v>2</v>
      </c>
      <c r="F11" s="2" t="n">
        <v>1</v>
      </c>
      <c r="G11" s="2" t="s">
        <v>19</v>
      </c>
      <c r="H11" s="2" t="n">
        <v>0.0314074409000813</v>
      </c>
      <c r="I11" s="2" t="n">
        <v>0.859334450863067</v>
      </c>
      <c r="J11" s="2" t="s">
        <v>19</v>
      </c>
      <c r="K11" s="2" t="n">
        <v>0.714618295810487</v>
      </c>
      <c r="L11" s="2" t="n">
        <v>0.768762784557585</v>
      </c>
      <c r="M11" s="2" t="s">
        <v>19</v>
      </c>
      <c r="N11" s="2" t="n">
        <v>0.715361477331813</v>
      </c>
      <c r="O11" s="2" t="n">
        <v>-1.71906870515594</v>
      </c>
      <c r="P11" s="2" t="s">
        <v>19</v>
      </c>
      <c r="Q11" s="2" t="n">
        <v>0.714618295810487</v>
      </c>
      <c r="R11" s="2" t="n">
        <v>-1.72372198337554</v>
      </c>
      <c r="S11" s="2" t="s">
        <v>19</v>
      </c>
      <c r="T11" s="2" t="n">
        <v>-2.05930250036911</v>
      </c>
      <c r="U11" s="2" t="n">
        <v>0.715362843480873</v>
      </c>
      <c r="V11" s="2" t="s">
        <v>19</v>
      </c>
      <c r="W11" s="2" t="n">
        <v>0.703651522514856</v>
      </c>
      <c r="X11" s="2" t="n">
        <v>0.70228375478473</v>
      </c>
      <c r="Y11" s="2" t="s">
        <v>19</v>
      </c>
      <c r="Z11" s="2" t="n">
        <v>0</v>
      </c>
      <c r="AA11" s="2" t="n">
        <v>0</v>
      </c>
      <c r="AB11" s="2" t="s">
        <v>19</v>
      </c>
    </row>
    <row r="12" customFormat="false" ht="13.8" hidden="false" customHeight="false" outlineLevel="0" collapsed="false">
      <c r="A12" s="2" t="s">
        <v>27</v>
      </c>
      <c r="B12" s="2" t="s">
        <v>15</v>
      </c>
      <c r="C12" s="2" t="s">
        <v>16</v>
      </c>
      <c r="D12" s="2" t="n">
        <v>3785</v>
      </c>
      <c r="E12" s="2" t="n">
        <v>2644</v>
      </c>
      <c r="F12" s="2" t="n">
        <v>2306</v>
      </c>
      <c r="G12" s="2" t="s">
        <v>16</v>
      </c>
      <c r="H12" s="2" t="n">
        <v>167.772612704988</v>
      </c>
      <c r="I12" s="2" t="n">
        <v>2.26813273246985E-038</v>
      </c>
      <c r="J12" s="2" t="s">
        <v>16</v>
      </c>
      <c r="K12" s="2" t="n">
        <v>1.28767546744481</v>
      </c>
      <c r="L12" s="2" t="n">
        <v>1.14852238470921E-035</v>
      </c>
      <c r="M12" s="2" t="s">
        <v>16</v>
      </c>
      <c r="N12" s="2" t="n">
        <v>1.28633027662447</v>
      </c>
      <c r="O12" s="2" t="n">
        <v>0.213644411148673</v>
      </c>
      <c r="P12" s="2" t="s">
        <v>16</v>
      </c>
      <c r="Q12" s="2" t="n">
        <v>1.28767546744481</v>
      </c>
      <c r="R12" s="2" t="n">
        <v>0.214510651891622</v>
      </c>
      <c r="S12" s="2" t="s">
        <v>16</v>
      </c>
      <c r="T12" s="2" t="n">
        <v>0.211521184116922</v>
      </c>
      <c r="U12" s="2" t="n">
        <v>1.28451349328435</v>
      </c>
      <c r="V12" s="2" t="s">
        <v>16</v>
      </c>
      <c r="W12" s="2" t="n">
        <v>1.28451349152089</v>
      </c>
      <c r="X12" s="2" t="n">
        <v>1.28296571029205</v>
      </c>
      <c r="Y12" s="2" t="s">
        <v>16</v>
      </c>
      <c r="Z12" s="2" t="n">
        <v>1.47446145180311</v>
      </c>
      <c r="AA12" s="2" t="n">
        <v>1.63470076002209</v>
      </c>
      <c r="AB12" s="2" t="s">
        <v>16</v>
      </c>
    </row>
    <row r="13" customFormat="false" ht="13.8" hidden="false" customHeight="false" outlineLevel="0" collapsed="false">
      <c r="A13" s="2" t="s">
        <v>28</v>
      </c>
      <c r="B13" s="2" t="s">
        <v>15</v>
      </c>
      <c r="C13" s="2" t="s">
        <v>16</v>
      </c>
      <c r="D13" s="2" t="n">
        <v>3589</v>
      </c>
      <c r="E13" s="2" t="n">
        <v>3158</v>
      </c>
      <c r="F13" s="2" t="n">
        <v>2537</v>
      </c>
      <c r="G13" s="2" t="s">
        <v>16</v>
      </c>
      <c r="H13" s="2" t="n">
        <v>143.620540423982</v>
      </c>
      <c r="I13" s="2" t="n">
        <v>4.30085397589284E-033</v>
      </c>
      <c r="J13" s="2" t="s">
        <v>16</v>
      </c>
      <c r="K13" s="2" t="n">
        <v>1.23901839595575</v>
      </c>
      <c r="L13" s="2" t="n">
        <v>3.23212592589866E-031</v>
      </c>
      <c r="M13" s="2" t="s">
        <v>16</v>
      </c>
      <c r="N13" s="2" t="n">
        <v>1.23794281964512</v>
      </c>
      <c r="O13" s="2" t="n">
        <v>0.178519582728409</v>
      </c>
      <c r="P13" s="2" t="s">
        <v>16</v>
      </c>
      <c r="Q13" s="2" t="n">
        <v>1.23901839595575</v>
      </c>
      <c r="R13" s="2" t="n">
        <v>0.179230377207242</v>
      </c>
      <c r="S13" s="2" t="s">
        <v>16</v>
      </c>
      <c r="T13" s="2" t="n">
        <v>0.176795517203843</v>
      </c>
      <c r="U13" s="2" t="n">
        <v>1.23613955634319</v>
      </c>
      <c r="V13" s="2" t="s">
        <v>16</v>
      </c>
      <c r="W13" s="2" t="n">
        <v>1.23611206760498</v>
      </c>
      <c r="X13" s="2" t="n">
        <v>1.2356197085719</v>
      </c>
      <c r="Y13" s="2" t="s">
        <v>16</v>
      </c>
      <c r="Z13" s="2" t="n">
        <v>1.51684821040635</v>
      </c>
      <c r="AA13" s="2" t="n">
        <v>1.62786868023172</v>
      </c>
      <c r="AB13" s="2" t="s">
        <v>16</v>
      </c>
    </row>
    <row r="14" customFormat="false" ht="13.8" hidden="false" customHeight="false" outlineLevel="0" collapsed="false">
      <c r="A14" s="2" t="s">
        <v>29</v>
      </c>
      <c r="B14" s="2" t="s">
        <v>15</v>
      </c>
      <c r="C14" s="2" t="s">
        <v>16</v>
      </c>
      <c r="D14" s="2" t="n">
        <v>183</v>
      </c>
      <c r="E14" s="2" t="n">
        <v>321</v>
      </c>
      <c r="F14" s="2" t="n">
        <v>201</v>
      </c>
      <c r="G14" s="2" t="s">
        <v>16</v>
      </c>
      <c r="H14" s="2" t="n">
        <v>151.174887603428</v>
      </c>
      <c r="I14" s="2" t="n">
        <v>9.59762377282827E-035</v>
      </c>
      <c r="J14" s="2" t="s">
        <v>16</v>
      </c>
      <c r="K14" s="2" t="n">
        <v>1.97016039741668</v>
      </c>
      <c r="L14" s="2" t="n">
        <v>7.97421126601531E-028</v>
      </c>
      <c r="M14" s="2" t="s">
        <v>16</v>
      </c>
      <c r="N14" s="2" t="n">
        <v>1.96322944647813</v>
      </c>
      <c r="O14" s="2" t="n">
        <v>0.565545579862798</v>
      </c>
      <c r="P14" s="2" t="s">
        <v>16</v>
      </c>
      <c r="Q14" s="2" t="n">
        <v>1.97016039741668</v>
      </c>
      <c r="R14" s="2" t="n">
        <v>0.56828540475827</v>
      </c>
      <c r="S14" s="2" t="s">
        <v>16</v>
      </c>
      <c r="T14" s="2" t="n">
        <v>0.560016707807922</v>
      </c>
      <c r="U14" s="2" t="n">
        <v>1.96248743743493</v>
      </c>
      <c r="V14" s="2" t="s">
        <v>16</v>
      </c>
      <c r="W14" s="2" t="n">
        <v>1.95985176851628</v>
      </c>
      <c r="X14" s="2" t="n">
        <v>1.80800738558173</v>
      </c>
      <c r="Y14" s="2" t="s">
        <v>16</v>
      </c>
      <c r="Z14" s="2" t="n">
        <v>4.64533972848676</v>
      </c>
      <c r="AA14" s="2" t="n">
        <v>5.76974692556047</v>
      </c>
      <c r="AB14" s="2" t="s">
        <v>16</v>
      </c>
    </row>
    <row r="15" customFormat="false" ht="13.8" hidden="false" customHeight="false" outlineLevel="0" collapsed="false">
      <c r="A15" s="2" t="s">
        <v>30</v>
      </c>
      <c r="B15" s="2" t="s">
        <v>15</v>
      </c>
      <c r="C15" s="2" t="s">
        <v>16</v>
      </c>
      <c r="D15" s="2" t="n">
        <v>41</v>
      </c>
      <c r="E15" s="2" t="n">
        <v>274</v>
      </c>
      <c r="F15" s="2" t="n">
        <v>134</v>
      </c>
      <c r="G15" s="2" t="s">
        <v>19</v>
      </c>
      <c r="H15" s="2" t="n">
        <v>20.5828268751274</v>
      </c>
      <c r="I15" s="2" t="n">
        <v>5.71060896112098E-006</v>
      </c>
      <c r="J15" s="2" t="s">
        <v>16</v>
      </c>
      <c r="K15" s="2" t="n">
        <v>1.31792089938411</v>
      </c>
      <c r="L15" s="2" t="n">
        <v>7.19150328854735E-006</v>
      </c>
      <c r="M15" s="2" t="s">
        <v>16</v>
      </c>
      <c r="N15" s="2" t="n">
        <v>1.31639761874844</v>
      </c>
      <c r="O15" s="2" t="n">
        <v>0.156738279632656</v>
      </c>
      <c r="P15" s="2" t="s">
        <v>16</v>
      </c>
      <c r="Q15" s="2" t="n">
        <v>1.31792089938411</v>
      </c>
      <c r="R15" s="2" t="n">
        <v>0.157325980799594</v>
      </c>
      <c r="S15" s="2" t="s">
        <v>16</v>
      </c>
      <c r="T15" s="2" t="n">
        <v>0.153592080159483</v>
      </c>
      <c r="U15" s="2" t="n">
        <v>1.31618957331661</v>
      </c>
      <c r="V15" s="2" t="s">
        <v>16</v>
      </c>
      <c r="W15" s="2" t="n">
        <v>1.31623960005034</v>
      </c>
      <c r="X15" s="2" t="n">
        <v>1.31511784546456</v>
      </c>
      <c r="Y15" s="2" t="s">
        <v>16</v>
      </c>
      <c r="Z15" s="2" t="n">
        <v>1.4663537514125</v>
      </c>
      <c r="AA15" s="2" t="n">
        <v>2.02713145775333</v>
      </c>
      <c r="AB15" s="2" t="s">
        <v>16</v>
      </c>
    </row>
    <row r="16" customFormat="false" ht="13.8" hidden="false" customHeight="false" outlineLevel="0" collapsed="false">
      <c r="A16" s="2" t="s">
        <v>31</v>
      </c>
      <c r="B16" s="2" t="s">
        <v>15</v>
      </c>
      <c r="C16" s="2" t="s">
        <v>16</v>
      </c>
      <c r="D16" s="2" t="n">
        <v>5967</v>
      </c>
      <c r="E16" s="2" t="n">
        <v>5142</v>
      </c>
      <c r="F16" s="2" t="n">
        <v>3436</v>
      </c>
      <c r="G16" s="2" t="s">
        <v>16</v>
      </c>
      <c r="H16" s="2" t="n">
        <v>1131.82166384087</v>
      </c>
      <c r="I16" s="2" t="n">
        <v>4.00605252344718E-248</v>
      </c>
      <c r="J16" s="2" t="s">
        <v>16</v>
      </c>
      <c r="K16" s="2" t="n">
        <v>1.59880646086162</v>
      </c>
      <c r="L16" s="2" t="n">
        <v>3.03227261739677E-211</v>
      </c>
      <c r="M16" s="2" t="s">
        <v>16</v>
      </c>
      <c r="N16" s="2" t="n">
        <v>1.59534484442232</v>
      </c>
      <c r="O16" s="2" t="n">
        <v>0.43966627357022</v>
      </c>
      <c r="P16" s="2" t="s">
        <v>16</v>
      </c>
      <c r="Q16" s="2" t="n">
        <v>1.59880646086162</v>
      </c>
      <c r="R16" s="2" t="n">
        <v>0.441675029922824</v>
      </c>
      <c r="S16" s="2" t="s">
        <v>16</v>
      </c>
      <c r="T16" s="2" t="n">
        <v>0.43535983072768</v>
      </c>
      <c r="U16" s="2" t="n">
        <v>1.58799843574173</v>
      </c>
      <c r="V16" s="2" t="s">
        <v>16</v>
      </c>
      <c r="W16" s="2" t="n">
        <v>1.58784571585743</v>
      </c>
      <c r="X16" s="2" t="n">
        <v>1.55201265285723</v>
      </c>
      <c r="Y16" s="2" t="s">
        <v>16</v>
      </c>
      <c r="Z16" s="2" t="n">
        <v>2.16848518904681</v>
      </c>
      <c r="AA16" s="2" t="n">
        <v>2.3236773585961</v>
      </c>
      <c r="AB16" s="2" t="s">
        <v>16</v>
      </c>
    </row>
    <row r="17" customFormat="false" ht="13.8" hidden="false" customHeight="false" outlineLevel="0" collapsed="false">
      <c r="A17" s="2" t="s">
        <v>32</v>
      </c>
      <c r="B17" s="2" t="s">
        <v>15</v>
      </c>
      <c r="C17" s="2" t="s">
        <v>16</v>
      </c>
      <c r="D17" s="2" t="n">
        <v>28</v>
      </c>
      <c r="E17" s="2" t="n">
        <v>61</v>
      </c>
      <c r="F17" s="2" t="n">
        <v>0</v>
      </c>
      <c r="G17" s="2" t="s">
        <v>19</v>
      </c>
      <c r="H17" s="2" t="n">
        <v>1.07651207389094</v>
      </c>
      <c r="I17" s="2" t="n">
        <v>0.29947914126911</v>
      </c>
      <c r="J17" s="2" t="s">
        <v>16</v>
      </c>
      <c r="K17" s="2" t="n">
        <v>1.15240077767255</v>
      </c>
      <c r="L17" s="2" t="n">
        <v>0.149940531748703</v>
      </c>
      <c r="M17" s="2" t="s">
        <v>16</v>
      </c>
      <c r="N17" s="2" t="n">
        <v>1.15176180266135</v>
      </c>
      <c r="O17" s="2" t="n">
        <v>-0.109146612183153</v>
      </c>
      <c r="P17" s="2" t="s">
        <v>16</v>
      </c>
      <c r="Q17" s="2" t="n">
        <v>1.15240077767255</v>
      </c>
      <c r="R17" s="2" t="n">
        <v>-0.109646410306208</v>
      </c>
      <c r="S17" s="2" t="s">
        <v>16</v>
      </c>
      <c r="T17" s="2" t="n">
        <v>-0.125796220541649</v>
      </c>
      <c r="U17" s="2" t="n">
        <v>1.15173958661736</v>
      </c>
      <c r="V17" s="2" t="s">
        <v>16</v>
      </c>
      <c r="W17" s="2" t="n">
        <v>1.14744349128406</v>
      </c>
      <c r="X17" s="2" t="n">
        <v>0.99208367895335</v>
      </c>
      <c r="Y17" s="2" t="s">
        <v>19</v>
      </c>
      <c r="Z17" s="2" t="n">
        <v>0.110163404330706</v>
      </c>
      <c r="AA17" s="2" t="n">
        <v>0.459621884200451</v>
      </c>
      <c r="AB17" s="2" t="s">
        <v>19</v>
      </c>
    </row>
    <row r="18" customFormat="false" ht="13.8" hidden="false" customHeight="false" outlineLevel="0" collapsed="false">
      <c r="A18" s="2" t="s">
        <v>33</v>
      </c>
      <c r="B18" s="2" t="s">
        <v>15</v>
      </c>
      <c r="C18" s="2" t="s">
        <v>16</v>
      </c>
      <c r="D18" s="2" t="n">
        <v>2724</v>
      </c>
      <c r="E18" s="2" t="n">
        <v>1467</v>
      </c>
      <c r="F18" s="2" t="n">
        <v>848</v>
      </c>
      <c r="G18" s="2" t="s">
        <v>19</v>
      </c>
      <c r="H18" s="2" t="n">
        <v>0.0757253847516399</v>
      </c>
      <c r="I18" s="2" t="n">
        <v>0.783176064001486</v>
      </c>
      <c r="J18" s="2" t="s">
        <v>19</v>
      </c>
      <c r="K18" s="2" t="n">
        <v>0.992476094932265</v>
      </c>
      <c r="L18" s="2" t="n">
        <v>0.616913050976771</v>
      </c>
      <c r="M18" s="2" t="s">
        <v>16</v>
      </c>
      <c r="N18" s="2" t="n">
        <v>0.992503279923865</v>
      </c>
      <c r="O18" s="2" t="n">
        <v>-0.0586946560809665</v>
      </c>
      <c r="P18" s="2" t="s">
        <v>16</v>
      </c>
      <c r="Q18" s="2" t="n">
        <v>0.992476094932265</v>
      </c>
      <c r="R18" s="2" t="n">
        <v>-0.0589076059127906</v>
      </c>
      <c r="S18" s="2" t="s">
        <v>16</v>
      </c>
      <c r="T18" s="2" t="n">
        <v>-0.0581250051912173</v>
      </c>
      <c r="U18" s="2" t="n">
        <v>0.992529672137849</v>
      </c>
      <c r="V18" s="2" t="s">
        <v>16</v>
      </c>
      <c r="W18" s="2" t="n">
        <v>0.992505581501146</v>
      </c>
      <c r="X18" s="2" t="n">
        <v>0.958579014288262</v>
      </c>
      <c r="Y18" s="2" t="s">
        <v>16</v>
      </c>
      <c r="Z18" s="2" t="n">
        <v>0.727208069681183</v>
      </c>
      <c r="AA18" s="2" t="n">
        <v>0.830857617053433</v>
      </c>
      <c r="AB18" s="2" t="s">
        <v>19</v>
      </c>
    </row>
    <row r="19" customFormat="false" ht="13.8" hidden="false" customHeight="false" outlineLevel="0" collapsed="false">
      <c r="A19" s="2" t="s">
        <v>34</v>
      </c>
      <c r="B19" s="2" t="s">
        <v>15</v>
      </c>
      <c r="C19" s="2" t="s">
        <v>16</v>
      </c>
      <c r="D19" s="2" t="n">
        <v>1932</v>
      </c>
      <c r="E19" s="2" t="n">
        <v>2100</v>
      </c>
      <c r="F19" s="2" t="n">
        <v>0</v>
      </c>
      <c r="G19" s="2" t="s">
        <v>16</v>
      </c>
      <c r="H19" s="2" t="n">
        <v>3196.36563100996</v>
      </c>
      <c r="I19" s="2" t="n">
        <v>0</v>
      </c>
      <c r="J19" s="2" t="s">
        <v>16</v>
      </c>
      <c r="K19" s="2" t="n">
        <v>3.24027265744648</v>
      </c>
      <c r="L19" s="2" t="n">
        <v>0</v>
      </c>
      <c r="M19" s="2" t="s">
        <v>16</v>
      </c>
      <c r="N19" s="2" t="n">
        <v>3.21415109045071</v>
      </c>
      <c r="O19" s="2" t="n">
        <v>1.12493501486922</v>
      </c>
      <c r="P19" s="2" t="s">
        <v>16</v>
      </c>
      <c r="Q19" s="2" t="n">
        <v>3.24027265744648</v>
      </c>
      <c r="R19" s="2" t="n">
        <v>1.13252806850413</v>
      </c>
      <c r="S19" s="2" t="s">
        <v>16</v>
      </c>
      <c r="T19" s="2" t="n">
        <v>1.11912906489156</v>
      </c>
      <c r="U19" s="2" t="n">
        <v>3.20299271518507</v>
      </c>
      <c r="V19" s="2" t="s">
        <v>16</v>
      </c>
      <c r="W19" s="2" t="n">
        <v>3.20121939708799</v>
      </c>
      <c r="X19" s="2" t="n">
        <v>3.19861669912643</v>
      </c>
      <c r="Y19" s="2" t="s">
        <v>16</v>
      </c>
      <c r="Z19" s="2" t="n">
        <v>11.1048108220484</v>
      </c>
      <c r="AA19" s="2" t="n">
        <v>11.6216096214432</v>
      </c>
      <c r="AB19" s="2" t="s">
        <v>19</v>
      </c>
    </row>
    <row r="20" customFormat="false" ht="13.8" hidden="false" customHeight="false" outlineLevel="0" collapsed="false">
      <c r="A20" s="2" t="s">
        <v>35</v>
      </c>
      <c r="B20" s="2" t="s">
        <v>15</v>
      </c>
      <c r="C20" s="2" t="s">
        <v>16</v>
      </c>
      <c r="D20" s="2" t="n">
        <v>61</v>
      </c>
      <c r="E20" s="2" t="n">
        <v>55</v>
      </c>
      <c r="F20" s="2" t="n">
        <v>38</v>
      </c>
      <c r="G20" s="2" t="s">
        <v>19</v>
      </c>
      <c r="H20" s="2" t="n">
        <v>17.3347335850667</v>
      </c>
      <c r="I20" s="2" t="n">
        <v>3.13405805474973E-005</v>
      </c>
      <c r="J20" s="2" t="s">
        <v>19</v>
      </c>
      <c r="K20" s="2" t="n">
        <v>0.570344686780527</v>
      </c>
      <c r="L20" s="2" t="n">
        <v>0.999998160269076</v>
      </c>
      <c r="M20" s="2" t="s">
        <v>19</v>
      </c>
      <c r="N20" s="2" t="n">
        <v>0.571238245058795</v>
      </c>
      <c r="O20" s="2" t="n">
        <v>-0.823972844340406</v>
      </c>
      <c r="P20" s="2" t="s">
        <v>19</v>
      </c>
      <c r="Q20" s="2" t="n">
        <v>0.570344686780527</v>
      </c>
      <c r="R20" s="2" t="n">
        <v>-0.826088609148755</v>
      </c>
      <c r="S20" s="2" t="s">
        <v>19</v>
      </c>
      <c r="T20" s="2" t="n">
        <v>-0.844281934964611</v>
      </c>
      <c r="U20" s="2" t="n">
        <v>0.571294836811466</v>
      </c>
      <c r="V20" s="2" t="s">
        <v>19</v>
      </c>
      <c r="W20" s="2" t="n">
        <v>0.571294071827608</v>
      </c>
      <c r="X20" s="2" t="n">
        <v>0.5684309896169</v>
      </c>
      <c r="Y20" s="2" t="s">
        <v>19</v>
      </c>
      <c r="Z20" s="2" t="n">
        <v>0</v>
      </c>
      <c r="AA20" s="2" t="n">
        <v>0</v>
      </c>
      <c r="AB20" s="2" t="s">
        <v>19</v>
      </c>
    </row>
    <row r="21" customFormat="false" ht="13.8" hidden="false" customHeight="false" outlineLevel="0" collapsed="false">
      <c r="A21" s="2" t="s">
        <v>36</v>
      </c>
      <c r="B21" s="2" t="s">
        <v>15</v>
      </c>
      <c r="C21" s="2" t="s">
        <v>16</v>
      </c>
      <c r="D21" s="2" t="n">
        <v>1028</v>
      </c>
      <c r="E21" s="2" t="n">
        <v>913</v>
      </c>
      <c r="F21" s="2" t="n">
        <v>684</v>
      </c>
      <c r="G21" s="2" t="s">
        <v>16</v>
      </c>
      <c r="H21" s="2" t="n">
        <v>240.839511979884</v>
      </c>
      <c r="I21" s="2" t="n">
        <v>2.5802141167132E-054</v>
      </c>
      <c r="J21" s="2" t="s">
        <v>16</v>
      </c>
      <c r="K21" s="2" t="n">
        <v>1.66673351730772</v>
      </c>
      <c r="L21" s="2" t="n">
        <v>6.76253195651482E-046</v>
      </c>
      <c r="M21" s="2" t="s">
        <v>16</v>
      </c>
      <c r="N21" s="2" t="n">
        <v>1.6627014336539</v>
      </c>
      <c r="O21" s="2" t="n">
        <v>0.443703609560809</v>
      </c>
      <c r="P21" s="2" t="s">
        <v>16</v>
      </c>
      <c r="Q21" s="2" t="n">
        <v>1.66673351730772</v>
      </c>
      <c r="R21" s="2" t="n">
        <v>0.44573214051785</v>
      </c>
      <c r="S21" s="2" t="s">
        <v>16</v>
      </c>
      <c r="T21" s="2" t="n">
        <v>0.441075615534484</v>
      </c>
      <c r="U21" s="2" t="n">
        <v>1.66124944540108</v>
      </c>
      <c r="V21" s="2" t="s">
        <v>16</v>
      </c>
      <c r="W21" s="2" t="n">
        <v>1.66096365848857</v>
      </c>
      <c r="X21" s="2" t="n">
        <v>1.57536533288658</v>
      </c>
      <c r="Y21" s="2" t="s">
        <v>16</v>
      </c>
      <c r="Z21" s="2" t="n">
        <v>2.06224526495953</v>
      </c>
      <c r="AA21" s="2" t="n">
        <v>2.41714098622501</v>
      </c>
      <c r="AB21" s="2" t="s">
        <v>16</v>
      </c>
    </row>
    <row r="22" customFormat="false" ht="13.8" hidden="false" customHeight="false" outlineLevel="0" collapsed="false">
      <c r="A22" s="2" t="s">
        <v>37</v>
      </c>
      <c r="B22" s="2" t="s">
        <v>15</v>
      </c>
      <c r="C22" s="2" t="s">
        <v>16</v>
      </c>
      <c r="D22" s="2" t="n">
        <v>1027</v>
      </c>
      <c r="E22" s="2" t="n">
        <v>860</v>
      </c>
      <c r="F22" s="2" t="n">
        <v>267</v>
      </c>
      <c r="G22" s="2" t="s">
        <v>19</v>
      </c>
      <c r="H22" s="2" t="n">
        <v>21.7123858376824</v>
      </c>
      <c r="I22" s="2" t="n">
        <v>3.16739626159399E-006</v>
      </c>
      <c r="J22" s="2" t="s">
        <v>16</v>
      </c>
      <c r="K22" s="2" t="n">
        <v>1.17334710082906</v>
      </c>
      <c r="L22" s="2" t="n">
        <v>2.78952303969126E-006</v>
      </c>
      <c r="M22" s="2" t="s">
        <v>16</v>
      </c>
      <c r="N22" s="2" t="n">
        <v>1.17260735991607</v>
      </c>
      <c r="O22" s="2" t="n">
        <v>0.0924693515712555</v>
      </c>
      <c r="P22" s="2" t="s">
        <v>16</v>
      </c>
      <c r="Q22" s="2" t="n">
        <v>1.17334710082906</v>
      </c>
      <c r="R22" s="2" t="n">
        <v>0.0928139770335816</v>
      </c>
      <c r="S22" s="2" t="s">
        <v>16</v>
      </c>
      <c r="T22" s="2" t="n">
        <v>0.0918738703324889</v>
      </c>
      <c r="U22" s="2" t="n">
        <v>1.17225112853362</v>
      </c>
      <c r="V22" s="2" t="s">
        <v>16</v>
      </c>
      <c r="W22" s="2" t="n">
        <v>1.17170775471937</v>
      </c>
      <c r="X22" s="2" t="n">
        <v>1.11015107599087</v>
      </c>
      <c r="Y22" s="2" t="s">
        <v>16</v>
      </c>
      <c r="Z22" s="2" t="n">
        <v>0.909109920429728</v>
      </c>
      <c r="AA22" s="2" t="n">
        <v>1.13871719407448</v>
      </c>
      <c r="AB22" s="2" t="s">
        <v>19</v>
      </c>
    </row>
    <row r="23" customFormat="false" ht="13.8" hidden="false" customHeight="false" outlineLevel="0" collapsed="false">
      <c r="A23" s="2" t="s">
        <v>38</v>
      </c>
      <c r="B23" s="2" t="s">
        <v>15</v>
      </c>
      <c r="C23" s="2" t="s">
        <v>16</v>
      </c>
      <c r="E23" s="2" t="n">
        <v>6</v>
      </c>
      <c r="F23" s="2" t="n">
        <v>5</v>
      </c>
      <c r="G23" s="2" t="s">
        <v>19</v>
      </c>
      <c r="H23" s="2" t="n">
        <v>5.1824067046166</v>
      </c>
      <c r="I23" s="2" t="n">
        <v>0.0228166986547481</v>
      </c>
      <c r="J23" s="2" t="s">
        <v>19</v>
      </c>
      <c r="K23" s="2" t="n">
        <v>0.388125434938891</v>
      </c>
      <c r="L23" s="2" t="n">
        <v>0.997950102544834</v>
      </c>
      <c r="M23" s="2" t="s">
        <v>19</v>
      </c>
      <c r="N23" s="2" t="n">
        <v>0.388991908243202</v>
      </c>
      <c r="O23" s="2" t="n">
        <v>-1.74378768001936</v>
      </c>
      <c r="P23" s="2" t="s">
        <v>19</v>
      </c>
      <c r="Q23" s="2" t="n">
        <v>0.388125434938891</v>
      </c>
      <c r="R23" s="2" t="n">
        <v>-1.74715157788591</v>
      </c>
      <c r="S23" s="2" t="s">
        <v>19</v>
      </c>
      <c r="T23" s="2" t="n">
        <v>-1.86039984659853</v>
      </c>
      <c r="U23" s="2" t="n">
        <v>0.389000706013673</v>
      </c>
      <c r="V23" s="2" t="s">
        <v>19</v>
      </c>
      <c r="W23" s="2" t="n">
        <v>0.388997672415313</v>
      </c>
      <c r="X23" s="2" t="n">
        <v>0.386464745999547</v>
      </c>
      <c r="Y23" s="2" t="s">
        <v>19</v>
      </c>
      <c r="Z23" s="2" t="n">
        <v>0</v>
      </c>
      <c r="AA23" s="2" t="n">
        <v>0</v>
      </c>
      <c r="AB23" s="2" t="s">
        <v>19</v>
      </c>
    </row>
    <row r="24" customFormat="false" ht="13.8" hidden="false" customHeight="false" outlineLevel="0" collapsed="false">
      <c r="A24" s="2" t="s">
        <v>39</v>
      </c>
      <c r="B24" s="2" t="s">
        <v>15</v>
      </c>
      <c r="C24" s="2" t="s">
        <v>16</v>
      </c>
      <c r="D24" s="2" t="n">
        <v>24</v>
      </c>
      <c r="E24" s="2" t="n">
        <v>22</v>
      </c>
      <c r="F24" s="2" t="n">
        <v>12</v>
      </c>
      <c r="G24" s="2" t="s">
        <v>19</v>
      </c>
      <c r="H24" s="2" t="n">
        <v>3.73136355527967</v>
      </c>
      <c r="I24" s="2" t="n">
        <v>0.0533997841914332</v>
      </c>
      <c r="J24" s="2" t="s">
        <v>19</v>
      </c>
      <c r="K24" s="2" t="n">
        <v>0.652140770485922</v>
      </c>
      <c r="L24" s="2" t="n">
        <v>0.986925125214307</v>
      </c>
      <c r="M24" s="2" t="s">
        <v>19</v>
      </c>
      <c r="N24" s="2" t="n">
        <v>0.652967664386441</v>
      </c>
      <c r="O24" s="2" t="n">
        <v>-0.843607450661382</v>
      </c>
      <c r="P24" s="2" t="s">
        <v>19</v>
      </c>
      <c r="Q24" s="2" t="n">
        <v>0.652140770485922</v>
      </c>
      <c r="R24" s="2" t="n">
        <v>-0.845869158679054</v>
      </c>
      <c r="S24" s="2" t="s">
        <v>19</v>
      </c>
      <c r="T24" s="2" t="n">
        <v>-0.877925455094904</v>
      </c>
      <c r="U24" s="2" t="n">
        <v>0.652985986140077</v>
      </c>
      <c r="V24" s="2" t="s">
        <v>19</v>
      </c>
      <c r="W24" s="2" t="n">
        <v>0.652985171476293</v>
      </c>
      <c r="X24" s="2" t="n">
        <v>0.651439582135936</v>
      </c>
      <c r="Y24" s="2" t="s">
        <v>19</v>
      </c>
      <c r="Z24" s="2" t="n">
        <v>0</v>
      </c>
      <c r="AA24" s="2" t="n">
        <v>0</v>
      </c>
      <c r="AB24" s="2" t="s">
        <v>19</v>
      </c>
    </row>
    <row r="25" customFormat="false" ht="13.8" hidden="false" customHeight="false" outlineLevel="0" collapsed="false">
      <c r="A25" s="2" t="s">
        <v>40</v>
      </c>
      <c r="B25" s="2" t="s">
        <v>15</v>
      </c>
      <c r="C25" s="2" t="s">
        <v>16</v>
      </c>
      <c r="D25" s="2" t="n">
        <v>247</v>
      </c>
      <c r="E25" s="2" t="n">
        <v>389</v>
      </c>
      <c r="F25" s="2" t="n">
        <v>356</v>
      </c>
      <c r="G25" s="2" t="s">
        <v>19</v>
      </c>
      <c r="H25" s="2" t="n">
        <v>8.34604403998621</v>
      </c>
      <c r="I25" s="2" t="n">
        <v>0.00386527990055018</v>
      </c>
      <c r="J25" s="2" t="s">
        <v>16</v>
      </c>
      <c r="K25" s="2" t="n">
        <v>1.15963935716603</v>
      </c>
      <c r="L25" s="2" t="n">
        <v>0.00234998763080158</v>
      </c>
      <c r="M25" s="2" t="s">
        <v>16</v>
      </c>
      <c r="N25" s="2" t="n">
        <v>1.15896591947354</v>
      </c>
      <c r="O25" s="2" t="n">
        <v>0.0483175208453468</v>
      </c>
      <c r="P25" s="2" t="s">
        <v>16</v>
      </c>
      <c r="Q25" s="2" t="n">
        <v>1.15963935716603</v>
      </c>
      <c r="R25" s="2" t="n">
        <v>0.0484781813496573</v>
      </c>
      <c r="S25" s="2" t="s">
        <v>16</v>
      </c>
      <c r="T25" s="2" t="n">
        <v>0.0459609456293649</v>
      </c>
      <c r="U25" s="2" t="n">
        <v>1.15881752147527</v>
      </c>
      <c r="V25" s="2" t="s">
        <v>16</v>
      </c>
      <c r="W25" s="2" t="n">
        <v>1.1575873556873</v>
      </c>
      <c r="X25" s="2" t="n">
        <v>1.07175768679008</v>
      </c>
      <c r="Y25" s="2" t="s">
        <v>16</v>
      </c>
      <c r="Z25" s="2" t="n">
        <v>0.92871045485208</v>
      </c>
      <c r="AA25" s="2" t="n">
        <v>1.22206775944368</v>
      </c>
      <c r="AB25" s="2" t="s">
        <v>16</v>
      </c>
    </row>
    <row r="26" customFormat="false" ht="13.8" hidden="false" customHeight="false" outlineLevel="0" collapsed="false">
      <c r="A26" s="2" t="s">
        <v>41</v>
      </c>
      <c r="B26" s="2" t="s">
        <v>15</v>
      </c>
      <c r="C26" s="2" t="s">
        <v>19</v>
      </c>
      <c r="D26" s="2" t="n">
        <v>114</v>
      </c>
      <c r="E26" s="2" t="n">
        <v>113</v>
      </c>
      <c r="F26" s="2" t="n">
        <v>95</v>
      </c>
      <c r="G26" s="2" t="s">
        <v>19</v>
      </c>
      <c r="H26" s="2" t="n">
        <v>29.2296655815884</v>
      </c>
      <c r="I26" s="2" t="n">
        <v>6.42873575164808E-008</v>
      </c>
      <c r="J26" s="2" t="s">
        <v>16</v>
      </c>
      <c r="K26" s="2" t="n">
        <v>1.66593296920098</v>
      </c>
      <c r="L26" s="2" t="n">
        <v>3.59015062769369E-007</v>
      </c>
      <c r="M26" s="2" t="s">
        <v>16</v>
      </c>
      <c r="N26" s="2" t="n">
        <v>1.66190457383055</v>
      </c>
      <c r="O26" s="2" t="n">
        <v>0.324119906875707</v>
      </c>
      <c r="P26" s="2" t="s">
        <v>16</v>
      </c>
      <c r="Q26" s="2" t="n">
        <v>1.66593296920098</v>
      </c>
      <c r="R26" s="2" t="n">
        <v>0.325422169251313</v>
      </c>
      <c r="S26" s="2" t="s">
        <v>16</v>
      </c>
      <c r="T26" s="2" t="n">
        <v>0.310999063447759</v>
      </c>
      <c r="U26" s="2" t="n">
        <v>1.66172508053116</v>
      </c>
      <c r="V26" s="2" t="s">
        <v>16</v>
      </c>
      <c r="W26" s="2" t="n">
        <v>1.6603179953975</v>
      </c>
      <c r="X26" s="2" t="n">
        <v>1.46751925721765</v>
      </c>
      <c r="Y26" s="2" t="s">
        <v>16</v>
      </c>
      <c r="Z26" s="2" t="n">
        <v>0.821991098352555</v>
      </c>
      <c r="AA26" s="2" t="n">
        <v>1.54964981162789</v>
      </c>
      <c r="AB26" s="2" t="s">
        <v>16</v>
      </c>
    </row>
    <row r="27" customFormat="false" ht="13.8" hidden="false" customHeight="false" outlineLevel="0" collapsed="false">
      <c r="A27" s="2" t="s">
        <v>42</v>
      </c>
      <c r="B27" s="2" t="s">
        <v>15</v>
      </c>
      <c r="C27" s="2" t="s">
        <v>19</v>
      </c>
      <c r="D27" s="2" t="n">
        <v>8</v>
      </c>
      <c r="E27" s="2" t="n">
        <v>8</v>
      </c>
      <c r="F27" s="2" t="n">
        <v>17</v>
      </c>
      <c r="G27" s="2" t="s">
        <v>19</v>
      </c>
      <c r="H27" s="2" t="n">
        <v>7.0645151567382</v>
      </c>
      <c r="I27" s="2" t="n">
        <v>0.00786255885815133</v>
      </c>
      <c r="J27" s="2" t="s">
        <v>19</v>
      </c>
      <c r="K27" s="2" t="n">
        <v>0.389042047285195</v>
      </c>
      <c r="L27" s="2" t="n">
        <v>0.999460345473531</v>
      </c>
      <c r="M27" s="2" t="s">
        <v>19</v>
      </c>
      <c r="N27" s="2" t="n">
        <v>0.38990926936144</v>
      </c>
      <c r="O27" s="2" t="n">
        <v>-1.63430777542448</v>
      </c>
      <c r="P27" s="2" t="s">
        <v>19</v>
      </c>
      <c r="Q27" s="2" t="n">
        <v>0.389042047285195</v>
      </c>
      <c r="R27" s="2" t="n">
        <v>-1.63751876234812</v>
      </c>
      <c r="S27" s="2" t="s">
        <v>19</v>
      </c>
      <c r="T27" s="2" t="n">
        <v>-1.7262037686123</v>
      </c>
      <c r="U27" s="2" t="n">
        <v>0.389920982110227</v>
      </c>
      <c r="V27" s="2" t="s">
        <v>19</v>
      </c>
      <c r="W27" s="2" t="n">
        <v>0.390236776546174</v>
      </c>
      <c r="X27" s="2" t="n">
        <v>0.389052102400456</v>
      </c>
      <c r="Y27" s="2" t="s">
        <v>19</v>
      </c>
      <c r="Z27" s="2" t="n">
        <v>0</v>
      </c>
      <c r="AA27" s="2" t="n">
        <v>0</v>
      </c>
      <c r="AB27" s="2" t="s">
        <v>16</v>
      </c>
    </row>
    <row r="28" customFormat="false" ht="13.8" hidden="false" customHeight="false" outlineLevel="0" collapsed="false">
      <c r="A28" s="2" t="s">
        <v>43</v>
      </c>
      <c r="B28" s="2" t="s">
        <v>15</v>
      </c>
      <c r="C28" s="2" t="s">
        <v>19</v>
      </c>
      <c r="E28" s="2" t="n">
        <v>0</v>
      </c>
      <c r="F28" s="2" t="n">
        <v>0</v>
      </c>
      <c r="J28" s="2" t="s">
        <v>19</v>
      </c>
      <c r="M28" s="2" t="s">
        <v>19</v>
      </c>
      <c r="P28" s="2" t="s">
        <v>19</v>
      </c>
      <c r="S28" s="2" t="s">
        <v>19</v>
      </c>
      <c r="V28" s="2" t="s">
        <v>19</v>
      </c>
      <c r="W28" s="2" t="n">
        <v>0.390236776546174</v>
      </c>
      <c r="X28" s="2" t="n">
        <v>0.389052102400456</v>
      </c>
      <c r="Y28" s="2" t="s">
        <v>19</v>
      </c>
      <c r="AB28" s="2" t="s">
        <v>19</v>
      </c>
    </row>
    <row r="29" customFormat="false" ht="13.8" hidden="false" customHeight="false" outlineLevel="0" collapsed="false">
      <c r="A29" s="2" t="s">
        <v>44</v>
      </c>
      <c r="B29" s="2" t="s">
        <v>15</v>
      </c>
      <c r="C29" s="2" t="s">
        <v>19</v>
      </c>
      <c r="D29" s="2" t="n">
        <v>16</v>
      </c>
      <c r="E29" s="2" t="n">
        <v>17</v>
      </c>
      <c r="F29" s="2" t="n">
        <v>2</v>
      </c>
      <c r="G29" s="2" t="s">
        <v>19</v>
      </c>
      <c r="H29" s="2" t="n">
        <v>1.8483975059299</v>
      </c>
      <c r="I29" s="2" t="n">
        <v>0.173969888988676</v>
      </c>
      <c r="J29" s="2" t="s">
        <v>19</v>
      </c>
      <c r="K29" s="2" t="n">
        <v>0.702522763888922</v>
      </c>
      <c r="L29" s="2" t="n">
        <v>0.94770121918631</v>
      </c>
      <c r="M29" s="2" t="s">
        <v>19</v>
      </c>
      <c r="N29" s="2" t="n">
        <v>0.703284377294628</v>
      </c>
      <c r="O29" s="2" t="n">
        <v>-0.826755803859975</v>
      </c>
      <c r="P29" s="2" t="s">
        <v>19</v>
      </c>
      <c r="Q29" s="2" t="n">
        <v>0.702522763888922</v>
      </c>
      <c r="R29" s="2" t="n">
        <v>-0.82905797446312</v>
      </c>
      <c r="S29" s="2" t="s">
        <v>19</v>
      </c>
      <c r="T29" s="2" t="n">
        <v>-0.870267618658283</v>
      </c>
      <c r="U29" s="2" t="n">
        <v>0.703296482265533</v>
      </c>
      <c r="V29" s="2" t="s">
        <v>19</v>
      </c>
      <c r="W29" s="2" t="n">
        <v>0.703295253749221</v>
      </c>
      <c r="X29" s="2" t="n">
        <v>0.699475207060459</v>
      </c>
      <c r="Y29" s="2" t="s">
        <v>19</v>
      </c>
      <c r="Z29" s="2" t="n">
        <v>0</v>
      </c>
      <c r="AA29" s="2" t="n">
        <v>0</v>
      </c>
      <c r="AB29" s="2" t="s">
        <v>19</v>
      </c>
    </row>
    <row r="30" customFormat="false" ht="13.8" hidden="false" customHeight="false" outlineLevel="0" collapsed="false">
      <c r="A30" s="2" t="s">
        <v>45</v>
      </c>
      <c r="B30" s="2" t="s">
        <v>15</v>
      </c>
      <c r="C30" s="2" t="s">
        <v>19</v>
      </c>
      <c r="E30" s="2" t="n">
        <v>16</v>
      </c>
      <c r="F30" s="2" t="n">
        <v>25</v>
      </c>
      <c r="G30" s="2" t="s">
        <v>19</v>
      </c>
      <c r="H30" s="2" t="n">
        <v>11.8269437741815</v>
      </c>
      <c r="I30" s="2" t="n">
        <v>0.000583797382369974</v>
      </c>
      <c r="J30" s="2" t="s">
        <v>19</v>
      </c>
      <c r="K30" s="2" t="n">
        <v>0.425431092057952</v>
      </c>
      <c r="L30" s="2" t="n">
        <v>0.999974896905313</v>
      </c>
      <c r="M30" s="2" t="s">
        <v>19</v>
      </c>
      <c r="N30" s="2" t="n">
        <v>0.426322847080464</v>
      </c>
      <c r="O30" s="2" t="n">
        <v>-1.34217834828253</v>
      </c>
      <c r="P30" s="2" t="s">
        <v>19</v>
      </c>
      <c r="Q30" s="2" t="n">
        <v>0.425431092057952</v>
      </c>
      <c r="R30" s="2" t="n">
        <v>-1.34503340683911</v>
      </c>
      <c r="S30" s="2" t="s">
        <v>19</v>
      </c>
      <c r="T30" s="2" t="n">
        <v>-1.39232044762756</v>
      </c>
      <c r="U30" s="2" t="n">
        <v>0.426344874415218</v>
      </c>
      <c r="V30" s="2" t="s">
        <v>19</v>
      </c>
      <c r="W30" s="2" t="n">
        <v>0.426343520271617</v>
      </c>
      <c r="X30" s="2" t="n">
        <v>0.425053900689818</v>
      </c>
      <c r="Y30" s="2" t="s">
        <v>19</v>
      </c>
      <c r="Z30" s="2" t="n">
        <v>0.090917394488315</v>
      </c>
      <c r="AA30" s="2" t="n">
        <v>0.366605201360033</v>
      </c>
      <c r="AB30" s="2" t="s">
        <v>19</v>
      </c>
    </row>
    <row r="31" customFormat="false" ht="13.8" hidden="false" customHeight="false" outlineLevel="0" collapsed="false">
      <c r="A31" s="2" t="s">
        <v>46</v>
      </c>
      <c r="B31" s="2" t="s">
        <v>15</v>
      </c>
      <c r="C31" s="2" t="s">
        <v>19</v>
      </c>
      <c r="E31" s="2" t="n">
        <v>67</v>
      </c>
      <c r="F31" s="2" t="n">
        <v>0</v>
      </c>
      <c r="G31" s="2" t="s">
        <v>19</v>
      </c>
      <c r="H31" s="2" t="n">
        <v>4.69283012970857</v>
      </c>
      <c r="I31" s="2" t="n">
        <v>0.0302887202531905</v>
      </c>
      <c r="J31" s="2" t="s">
        <v>19</v>
      </c>
      <c r="K31" s="2" t="n">
        <v>0.762799551700161</v>
      </c>
      <c r="L31" s="2" t="n">
        <v>0.990784106340799</v>
      </c>
      <c r="M31" s="2" t="s">
        <v>19</v>
      </c>
      <c r="N31" s="2" t="n">
        <v>0.763458824496813</v>
      </c>
      <c r="O31" s="2" t="n">
        <v>-0.509030014621907</v>
      </c>
      <c r="P31" s="2" t="s">
        <v>19</v>
      </c>
      <c r="Q31" s="2" t="n">
        <v>0.762799551700161</v>
      </c>
      <c r="R31" s="2" t="n">
        <v>-0.510560454337531</v>
      </c>
      <c r="S31" s="2" t="s">
        <v>19</v>
      </c>
      <c r="T31" s="2" t="n">
        <v>-0.522991305301559</v>
      </c>
      <c r="U31" s="2" t="n">
        <v>0.76349685709267</v>
      </c>
      <c r="V31" s="2" t="s">
        <v>19</v>
      </c>
      <c r="W31" s="2" t="n">
        <v>0.762768286696119</v>
      </c>
      <c r="X31" s="2" t="n">
        <v>0.761902820064279</v>
      </c>
      <c r="Y31" s="2" t="s">
        <v>19</v>
      </c>
      <c r="Z31" s="2" t="n">
        <v>0.140057884625094</v>
      </c>
      <c r="AA31" s="2" t="n">
        <v>0.435431258716217</v>
      </c>
      <c r="AB31" s="2" t="s">
        <v>19</v>
      </c>
    </row>
    <row r="32" customFormat="false" ht="13.8" hidden="false" customHeight="false" outlineLevel="0" collapsed="false">
      <c r="A32" s="2" t="s">
        <v>47</v>
      </c>
      <c r="B32" s="2" t="s">
        <v>15</v>
      </c>
      <c r="C32" s="2" t="s">
        <v>19</v>
      </c>
      <c r="D32" s="2" t="n">
        <v>248</v>
      </c>
      <c r="E32" s="2" t="n">
        <v>250</v>
      </c>
      <c r="F32" s="2" t="n">
        <v>343</v>
      </c>
      <c r="G32" s="2" t="s">
        <v>16</v>
      </c>
      <c r="H32" s="2" t="n">
        <v>382.546334942659</v>
      </c>
      <c r="I32" s="2" t="n">
        <v>3.47207359607674E-085</v>
      </c>
      <c r="J32" s="2" t="s">
        <v>19</v>
      </c>
      <c r="K32" s="2" t="n">
        <v>0.310019602235359</v>
      </c>
      <c r="L32" s="2" t="n">
        <v>1</v>
      </c>
      <c r="M32" s="2" t="s">
        <v>19</v>
      </c>
      <c r="N32" s="2" t="n">
        <v>0.310801300900955</v>
      </c>
      <c r="O32" s="2" t="n">
        <v>-1.29252732975285</v>
      </c>
      <c r="P32" s="2" t="s">
        <v>19</v>
      </c>
      <c r="Q32" s="2" t="n">
        <v>0.310019602235359</v>
      </c>
      <c r="R32" s="2" t="n">
        <v>-1.29518635125078</v>
      </c>
      <c r="S32" s="2" t="s">
        <v>19</v>
      </c>
      <c r="T32" s="2" t="n">
        <v>-1.29367284389561</v>
      </c>
      <c r="U32" s="2" t="n">
        <v>0.311214785056958</v>
      </c>
      <c r="V32" s="2" t="s">
        <v>19</v>
      </c>
      <c r="W32" s="2" t="n">
        <v>0.311214726462104</v>
      </c>
      <c r="X32" s="2" t="n">
        <v>0.310166836294229</v>
      </c>
      <c r="Y32" s="2" t="s">
        <v>19</v>
      </c>
      <c r="Z32" s="2" t="n">
        <v>0.208710323514424</v>
      </c>
      <c r="AA32" s="2" t="n">
        <v>0.258332950368802</v>
      </c>
      <c r="AB32" s="2" t="s">
        <v>19</v>
      </c>
    </row>
    <row r="33" customFormat="false" ht="13.8" hidden="false" customHeight="false" outlineLevel="0" collapsed="false">
      <c r="A33" s="2" t="s">
        <v>48</v>
      </c>
      <c r="B33" s="2" t="s">
        <v>15</v>
      </c>
      <c r="C33" s="2" t="s">
        <v>19</v>
      </c>
      <c r="D33" s="2" t="n">
        <v>2</v>
      </c>
      <c r="E33" s="2" t="n">
        <v>1</v>
      </c>
      <c r="F33" s="2" t="n">
        <v>0</v>
      </c>
      <c r="G33" s="2" t="s">
        <v>19</v>
      </c>
      <c r="H33" s="2" t="n">
        <v>0.437563454399187</v>
      </c>
      <c r="I33" s="2" t="n">
        <v>0.50830082262462</v>
      </c>
      <c r="J33" s="2" t="s">
        <v>19</v>
      </c>
      <c r="K33" s="2" t="n">
        <v>0.390439809500068</v>
      </c>
      <c r="L33" s="2" t="n">
        <v>0.92271009940469</v>
      </c>
      <c r="M33" s="2" t="s">
        <v>19</v>
      </c>
      <c r="N33" s="2" t="n">
        <v>0.391308128859755</v>
      </c>
      <c r="O33" s="2" t="n">
        <v>-2.89682982216484</v>
      </c>
      <c r="P33" s="2" t="s">
        <v>19</v>
      </c>
      <c r="Q33" s="2" t="n">
        <v>0.390439809500068</v>
      </c>
      <c r="R33" s="2" t="n">
        <v>-2.9018452807532</v>
      </c>
      <c r="S33" s="2" t="s">
        <v>19</v>
      </c>
      <c r="T33" s="2" t="n">
        <v>-3.30241516374946</v>
      </c>
      <c r="U33" s="2" t="n">
        <v>0.391309589596375</v>
      </c>
      <c r="V33" s="2" t="s">
        <v>19</v>
      </c>
      <c r="W33" s="2" t="n">
        <v>0.311214726462104</v>
      </c>
      <c r="X33" s="2" t="n">
        <v>0.310166836294229</v>
      </c>
      <c r="Y33" s="2" t="s">
        <v>19</v>
      </c>
      <c r="Z33" s="2" t="n">
        <v>0</v>
      </c>
      <c r="AA33" s="2" t="n">
        <v>0</v>
      </c>
      <c r="AB33" s="2" t="s">
        <v>19</v>
      </c>
    </row>
    <row r="34" customFormat="false" ht="13.8" hidden="false" customHeight="false" outlineLevel="0" collapsed="false">
      <c r="A34" s="2" t="s">
        <v>49</v>
      </c>
      <c r="B34" s="2" t="s">
        <v>15</v>
      </c>
      <c r="C34" s="2" t="s">
        <v>19</v>
      </c>
      <c r="D34" s="2" t="n">
        <v>29</v>
      </c>
      <c r="E34" s="2" t="n">
        <v>31</v>
      </c>
      <c r="F34" s="2" t="n">
        <v>35</v>
      </c>
      <c r="G34" s="2" t="s">
        <v>19</v>
      </c>
      <c r="H34" s="2" t="n">
        <v>4.99893442331186</v>
      </c>
      <c r="I34" s="2" t="n">
        <v>0.0253629290192168</v>
      </c>
      <c r="J34" s="2" t="s">
        <v>19</v>
      </c>
      <c r="K34" s="2" t="n">
        <v>0.66211621591113</v>
      </c>
      <c r="L34" s="2" t="n">
        <v>0.994111898014055</v>
      </c>
      <c r="M34" s="2" t="s">
        <v>19</v>
      </c>
      <c r="N34" s="2" t="n">
        <v>0.662931661400173</v>
      </c>
      <c r="O34" s="2" t="n">
        <v>-0.762691317831517</v>
      </c>
      <c r="P34" s="2" t="s">
        <v>19</v>
      </c>
      <c r="Q34" s="2" t="n">
        <v>0.66211621591113</v>
      </c>
      <c r="R34" s="2" t="n">
        <v>-0.764772787036705</v>
      </c>
      <c r="S34" s="2" t="s">
        <v>19</v>
      </c>
      <c r="T34" s="2" t="n">
        <v>-0.789731169123064</v>
      </c>
      <c r="U34" s="2" t="n">
        <v>0.66295673715814</v>
      </c>
      <c r="V34" s="2" t="s">
        <v>19</v>
      </c>
      <c r="W34" s="2" t="n">
        <v>0.662880589598256</v>
      </c>
      <c r="X34" s="2" t="n">
        <v>0.661935983553121</v>
      </c>
      <c r="Y34" s="2" t="s">
        <v>16</v>
      </c>
      <c r="Z34" s="2" t="n">
        <v>0.26178077955683</v>
      </c>
      <c r="AA34" s="2" t="n">
        <v>0.728073604175936</v>
      </c>
      <c r="AB34" s="2" t="s">
        <v>19</v>
      </c>
    </row>
    <row r="35" customFormat="false" ht="13.8" hidden="false" customHeight="false" outlineLevel="0" collapsed="false">
      <c r="A35" s="2" t="s">
        <v>50</v>
      </c>
      <c r="B35" s="2" t="s">
        <v>15</v>
      </c>
      <c r="C35" s="2" t="s">
        <v>19</v>
      </c>
      <c r="D35" s="2" t="n">
        <v>382</v>
      </c>
      <c r="E35" s="2" t="n">
        <v>355</v>
      </c>
      <c r="F35" s="2" t="n">
        <v>64</v>
      </c>
      <c r="G35" s="2" t="s">
        <v>19</v>
      </c>
      <c r="H35" s="2" t="n">
        <v>30.3724699498308</v>
      </c>
      <c r="I35" s="2" t="n">
        <v>3.56552684919799E-008</v>
      </c>
      <c r="J35" s="2" t="s">
        <v>16</v>
      </c>
      <c r="K35" s="2" t="n">
        <v>1.34167664084194</v>
      </c>
      <c r="L35" s="2" t="n">
        <v>7.66165433316833E-008</v>
      </c>
      <c r="M35" s="2" t="s">
        <v>16</v>
      </c>
      <c r="N35" s="2" t="n">
        <v>1.34001026898456</v>
      </c>
      <c r="O35" s="2" t="n">
        <v>0.18886287940865</v>
      </c>
      <c r="P35" s="2" t="s">
        <v>16</v>
      </c>
      <c r="Q35" s="2" t="n">
        <v>1.34167664084194</v>
      </c>
      <c r="R35" s="2" t="n">
        <v>0.189596980124879</v>
      </c>
      <c r="S35" s="2" t="s">
        <v>16</v>
      </c>
      <c r="T35" s="2" t="n">
        <v>0.184974531617693</v>
      </c>
      <c r="U35" s="2" t="n">
        <v>1.33972060479891</v>
      </c>
      <c r="V35" s="2" t="s">
        <v>16</v>
      </c>
      <c r="W35" s="2" t="n">
        <v>1.3397197802228</v>
      </c>
      <c r="X35" s="2" t="n">
        <v>1.33777349572483</v>
      </c>
      <c r="Y35" s="2" t="s">
        <v>16</v>
      </c>
      <c r="Z35" s="2" t="n">
        <v>0.476987204135185</v>
      </c>
      <c r="AA35" s="2" t="n">
        <v>0.809031864246937</v>
      </c>
      <c r="AB35" s="2" t="s">
        <v>16</v>
      </c>
    </row>
    <row r="36" customFormat="false" ht="13.8" hidden="false" customHeight="false" outlineLevel="0" collapsed="false">
      <c r="A36" s="2" t="s">
        <v>51</v>
      </c>
      <c r="B36" s="2" t="s">
        <v>15</v>
      </c>
      <c r="C36" s="2" t="s">
        <v>19</v>
      </c>
      <c r="D36" s="2" t="n">
        <v>30</v>
      </c>
      <c r="E36" s="2" t="n">
        <v>31</v>
      </c>
      <c r="F36" s="2" t="n">
        <v>32</v>
      </c>
      <c r="G36" s="2" t="s">
        <v>19</v>
      </c>
      <c r="H36" s="2" t="n">
        <v>2.42184453527171</v>
      </c>
      <c r="I36" s="2" t="n">
        <v>0.119653965829393</v>
      </c>
      <c r="J36" s="2" t="s">
        <v>16</v>
      </c>
      <c r="K36" s="2" t="n">
        <v>1.34701411361235</v>
      </c>
      <c r="L36" s="2" t="n">
        <v>0.0648593590763708</v>
      </c>
      <c r="M36" s="2" t="s">
        <v>16</v>
      </c>
      <c r="N36" s="2" t="n">
        <v>1.34531467640509</v>
      </c>
      <c r="O36" s="2" t="n">
        <v>-0.0545420226714237</v>
      </c>
      <c r="P36" s="2" t="s">
        <v>16</v>
      </c>
      <c r="Q36" s="2" t="n">
        <v>1.34701411361235</v>
      </c>
      <c r="R36" s="2" t="n">
        <v>-0.0550078137213014</v>
      </c>
      <c r="S36" s="2" t="s">
        <v>16</v>
      </c>
      <c r="T36" s="2" t="n">
        <v>-0.0940034944158597</v>
      </c>
      <c r="U36" s="2" t="n">
        <v>1.34528898717161</v>
      </c>
      <c r="V36" s="2" t="s">
        <v>16</v>
      </c>
      <c r="W36" s="2" t="n">
        <v>1.34528817378633</v>
      </c>
      <c r="X36" s="2" t="n">
        <v>1.34218049918127</v>
      </c>
      <c r="Y36" s="2" t="s">
        <v>19</v>
      </c>
      <c r="Z36" s="2" t="n">
        <v>0.118292913067307</v>
      </c>
      <c r="AA36" s="2" t="n">
        <v>0.500896908809016</v>
      </c>
      <c r="AB36" s="2" t="s">
        <v>16</v>
      </c>
    </row>
    <row r="37" customFormat="false" ht="13.8" hidden="false" customHeight="false" outlineLevel="0" collapsed="false">
      <c r="A37" s="2" t="s">
        <v>52</v>
      </c>
      <c r="B37" s="2" t="s">
        <v>15</v>
      </c>
      <c r="C37" s="2" t="s">
        <v>19</v>
      </c>
      <c r="E37" s="2" t="n">
        <v>0</v>
      </c>
      <c r="F37" s="2" t="n">
        <v>0</v>
      </c>
      <c r="J37" s="2" t="s">
        <v>19</v>
      </c>
      <c r="M37" s="2" t="s">
        <v>19</v>
      </c>
      <c r="P37" s="2" t="s">
        <v>19</v>
      </c>
      <c r="S37" s="2" t="s">
        <v>19</v>
      </c>
      <c r="V37" s="2" t="s">
        <v>19</v>
      </c>
      <c r="W37" s="2" t="n">
        <v>1.34528817378633</v>
      </c>
      <c r="X37" s="2" t="n">
        <v>1.34218049918127</v>
      </c>
      <c r="Y37" s="2" t="s">
        <v>19</v>
      </c>
      <c r="AB37" s="2" t="s">
        <v>19</v>
      </c>
    </row>
    <row r="38" customFormat="false" ht="13.8" hidden="false" customHeight="false" outlineLevel="0" collapsed="false">
      <c r="A38" s="2" t="s">
        <v>53</v>
      </c>
      <c r="B38" s="2" t="s">
        <v>15</v>
      </c>
      <c r="C38" s="2" t="s">
        <v>19</v>
      </c>
      <c r="D38" s="2" t="n">
        <v>4</v>
      </c>
      <c r="E38" s="2" t="n">
        <v>2</v>
      </c>
      <c r="F38" s="2" t="n">
        <v>2</v>
      </c>
      <c r="G38" s="2" t="s">
        <v>19</v>
      </c>
      <c r="H38" s="2" t="n">
        <v>0.377998673755036</v>
      </c>
      <c r="I38" s="2" t="n">
        <v>0.538676263134562</v>
      </c>
      <c r="J38" s="2" t="s">
        <v>19</v>
      </c>
      <c r="K38" s="2" t="n">
        <v>0.543052036789438</v>
      </c>
      <c r="L38" s="2" t="n">
        <v>0.882108902929917</v>
      </c>
      <c r="M38" s="2" t="s">
        <v>19</v>
      </c>
      <c r="N38" s="2" t="n">
        <v>0.54395688424134</v>
      </c>
      <c r="O38" s="2" t="n">
        <v>-1.99341957162795</v>
      </c>
      <c r="P38" s="2" t="s">
        <v>19</v>
      </c>
      <c r="Q38" s="2" t="n">
        <v>0.543052036789438</v>
      </c>
      <c r="R38" s="2" t="n">
        <v>-1.99783151397597</v>
      </c>
      <c r="S38" s="2" t="s">
        <v>19</v>
      </c>
      <c r="T38" s="2" t="n">
        <v>-2.29807041444928</v>
      </c>
      <c r="U38" s="2" t="n">
        <v>0.543959073062684</v>
      </c>
      <c r="V38" s="2" t="s">
        <v>19</v>
      </c>
      <c r="W38" s="2" t="n">
        <v>1.34528817378633</v>
      </c>
      <c r="X38" s="2" t="n">
        <v>1.34218049918127</v>
      </c>
      <c r="Y38" s="2" t="s">
        <v>19</v>
      </c>
      <c r="Z38" s="2" t="n">
        <v>0.110862085147346</v>
      </c>
      <c r="AA38" s="2" t="n">
        <v>1.36362956804222</v>
      </c>
      <c r="AB38" s="2" t="s">
        <v>19</v>
      </c>
    </row>
    <row r="39" customFormat="false" ht="13.8" hidden="false" customHeight="false" outlineLevel="0" collapsed="false">
      <c r="A39" s="2" t="s">
        <v>54</v>
      </c>
      <c r="B39" s="2" t="s">
        <v>15</v>
      </c>
      <c r="C39" s="2" t="s">
        <v>19</v>
      </c>
      <c r="E39" s="2" t="n">
        <v>6</v>
      </c>
      <c r="F39" s="2" t="n">
        <v>3</v>
      </c>
      <c r="G39" s="2" t="s">
        <v>19</v>
      </c>
      <c r="H39" s="2" t="n">
        <v>3.00376929856942</v>
      </c>
      <c r="I39" s="2" t="n">
        <v>0.0830710425948956</v>
      </c>
      <c r="J39" s="2" t="s">
        <v>19</v>
      </c>
      <c r="K39" s="2" t="n">
        <v>0.473247744338626</v>
      </c>
      <c r="L39" s="2" t="n">
        <v>0.986690782048136</v>
      </c>
      <c r="M39" s="2" t="s">
        <v>19</v>
      </c>
      <c r="N39" s="2" t="n">
        <v>0.474156982984762</v>
      </c>
      <c r="O39" s="2" t="n">
        <v>-1.54568363690781</v>
      </c>
      <c r="P39" s="2" t="s">
        <v>19</v>
      </c>
      <c r="Q39" s="2" t="n">
        <v>0.473247744338626</v>
      </c>
      <c r="R39" s="2" t="n">
        <v>-1.54898545324478</v>
      </c>
      <c r="S39" s="2" t="s">
        <v>19</v>
      </c>
      <c r="T39" s="2" t="n">
        <v>-1.66368778487409</v>
      </c>
      <c r="U39" s="2" t="n">
        <v>0.474164554482144</v>
      </c>
      <c r="V39" s="2" t="s">
        <v>19</v>
      </c>
      <c r="W39" s="2" t="n">
        <v>0.474163353629077</v>
      </c>
      <c r="X39" s="2" t="n">
        <v>0.468998213735176</v>
      </c>
      <c r="Y39" s="2" t="s">
        <v>19</v>
      </c>
      <c r="Z39" s="2" t="n">
        <v>0</v>
      </c>
      <c r="AA39" s="2" t="n">
        <v>0</v>
      </c>
      <c r="AB39" s="2" t="s">
        <v>19</v>
      </c>
    </row>
    <row r="40" customFormat="false" ht="13.8" hidden="false" customHeight="false" outlineLevel="0" collapsed="false">
      <c r="A40" s="2" t="s">
        <v>55</v>
      </c>
      <c r="B40" s="2" t="s">
        <v>15</v>
      </c>
      <c r="C40" s="2" t="s">
        <v>19</v>
      </c>
      <c r="D40" s="2" t="n">
        <v>9</v>
      </c>
      <c r="E40" s="2" t="n">
        <v>10</v>
      </c>
      <c r="F40" s="2" t="n">
        <v>4</v>
      </c>
      <c r="G40" s="2" t="s">
        <v>19</v>
      </c>
      <c r="H40" s="2" t="n">
        <v>1.52130897866194</v>
      </c>
      <c r="I40" s="2" t="n">
        <v>0.217421513182922</v>
      </c>
      <c r="J40" s="2" t="s">
        <v>19</v>
      </c>
      <c r="K40" s="2" t="n">
        <v>0.651967188408285</v>
      </c>
      <c r="L40" s="2" t="n">
        <v>0.940164021999898</v>
      </c>
      <c r="M40" s="2" t="s">
        <v>19</v>
      </c>
      <c r="N40" s="2" t="n">
        <v>0.652794262580318</v>
      </c>
      <c r="O40" s="2" t="n">
        <v>-1.04555882888575</v>
      </c>
      <c r="P40" s="2" t="s">
        <v>19</v>
      </c>
      <c r="Q40" s="2" t="n">
        <v>0.651967188408285</v>
      </c>
      <c r="R40" s="2" t="n">
        <v>-1.04830129415652</v>
      </c>
      <c r="S40" s="2" t="s">
        <v>19</v>
      </c>
      <c r="T40" s="2" t="n">
        <v>-1.1235953925398</v>
      </c>
      <c r="U40" s="2" t="n">
        <v>0.652802594811443</v>
      </c>
      <c r="V40" s="2" t="s">
        <v>19</v>
      </c>
      <c r="W40" s="2" t="n">
        <v>0.6528109368519</v>
      </c>
      <c r="X40" s="2" t="n">
        <v>0.650001110931044</v>
      </c>
      <c r="Y40" s="2" t="s">
        <v>19</v>
      </c>
      <c r="Z40" s="2" t="n">
        <v>0.218131873344646</v>
      </c>
      <c r="AA40" s="2" t="n">
        <v>1.13089095906365</v>
      </c>
      <c r="AB40" s="2" t="s">
        <v>19</v>
      </c>
    </row>
    <row r="41" customFormat="false" ht="13.8" hidden="false" customHeight="false" outlineLevel="0" collapsed="false">
      <c r="A41" s="2" t="s">
        <v>56</v>
      </c>
      <c r="B41" s="2" t="s">
        <v>15</v>
      </c>
      <c r="C41" s="2" t="s">
        <v>19</v>
      </c>
      <c r="D41" s="2" t="n">
        <v>6</v>
      </c>
      <c r="E41" s="2" t="n">
        <v>6</v>
      </c>
      <c r="F41" s="2" t="n">
        <v>5</v>
      </c>
      <c r="G41" s="2" t="s">
        <v>19</v>
      </c>
      <c r="H41" s="2" t="n">
        <v>0.269230390824252</v>
      </c>
      <c r="I41" s="2" t="n">
        <v>0.603848500365846</v>
      </c>
      <c r="J41" s="2" t="s">
        <v>16</v>
      </c>
      <c r="K41" s="2" t="n">
        <v>1.36169342633503</v>
      </c>
      <c r="L41" s="2" t="n">
        <v>0.281949110614243</v>
      </c>
      <c r="M41" s="2" t="s">
        <v>19</v>
      </c>
      <c r="N41" s="2" t="n">
        <v>1.35990286481851</v>
      </c>
      <c r="O41" s="2" t="n">
        <v>-0.490761394330975</v>
      </c>
      <c r="P41" s="2" t="s">
        <v>19</v>
      </c>
      <c r="Q41" s="2" t="n">
        <v>1.36169342633503</v>
      </c>
      <c r="R41" s="2" t="n">
        <v>-0.493416580060811</v>
      </c>
      <c r="S41" s="2" t="s">
        <v>19</v>
      </c>
      <c r="T41" s="2" t="n">
        <v>-0.653126642031746</v>
      </c>
      <c r="U41" s="2" t="n">
        <v>1.35989768265671</v>
      </c>
      <c r="V41" s="2" t="s">
        <v>16</v>
      </c>
      <c r="W41" s="2" t="n">
        <v>1.35327525230342</v>
      </c>
      <c r="X41" s="2" t="n">
        <v>1.14277032297105</v>
      </c>
      <c r="Y41" s="2" t="s">
        <v>19</v>
      </c>
      <c r="Z41" s="2" t="n">
        <v>0.105087463641212</v>
      </c>
      <c r="AA41" s="2" t="n">
        <v>1.2188491447686</v>
      </c>
      <c r="AB41" s="2" t="s">
        <v>16</v>
      </c>
    </row>
    <row r="42" customFormat="false" ht="13.8" hidden="false" customHeight="false" outlineLevel="0" collapsed="false">
      <c r="A42" s="2" t="s">
        <v>57</v>
      </c>
      <c r="B42" s="2" t="s">
        <v>15</v>
      </c>
      <c r="C42" s="2" t="s">
        <v>19</v>
      </c>
      <c r="D42" s="2" t="n">
        <v>138</v>
      </c>
      <c r="E42" s="2" t="n">
        <v>99</v>
      </c>
      <c r="F42" s="2" t="n">
        <v>27</v>
      </c>
      <c r="G42" s="2" t="s">
        <v>19</v>
      </c>
      <c r="H42" s="2" t="n">
        <v>10.932391841362</v>
      </c>
      <c r="I42" s="2" t="n">
        <v>0.000944974199273499</v>
      </c>
      <c r="J42" s="2" t="s">
        <v>19</v>
      </c>
      <c r="K42" s="2" t="n">
        <v>0.714985694739474</v>
      </c>
      <c r="L42" s="2" t="n">
        <v>0.999816004232136</v>
      </c>
      <c r="M42" s="2" t="s">
        <v>19</v>
      </c>
      <c r="N42" s="2" t="n">
        <v>0.715728368816825</v>
      </c>
      <c r="O42" s="2" t="n">
        <v>-0.531204886369551</v>
      </c>
      <c r="P42" s="2" t="s">
        <v>19</v>
      </c>
      <c r="Q42" s="2" t="n">
        <v>0.714985694739474</v>
      </c>
      <c r="R42" s="2" t="n">
        <v>-0.532757141938255</v>
      </c>
      <c r="S42" s="2" t="s">
        <v>19</v>
      </c>
      <c r="T42" s="2" t="n">
        <v>-0.543546226307366</v>
      </c>
      <c r="U42" s="2" t="n">
        <v>0.715795906029239</v>
      </c>
      <c r="V42" s="2" t="s">
        <v>19</v>
      </c>
      <c r="W42" s="2" t="n">
        <v>0.715795494443148</v>
      </c>
      <c r="X42" s="2" t="n">
        <v>0.714766512493952</v>
      </c>
      <c r="Y42" s="2" t="s">
        <v>19</v>
      </c>
      <c r="Z42" s="2" t="n">
        <v>0.116532659419136</v>
      </c>
      <c r="AA42" s="2" t="n">
        <v>0.354791976735471</v>
      </c>
      <c r="AB42" s="2" t="s">
        <v>19</v>
      </c>
    </row>
    <row r="43" customFormat="false" ht="13.8" hidden="false" customHeight="false" outlineLevel="0" collapsed="false">
      <c r="A43" s="2" t="s">
        <v>58</v>
      </c>
      <c r="B43" s="2" t="s">
        <v>15</v>
      </c>
      <c r="C43" s="2" t="s">
        <v>19</v>
      </c>
      <c r="D43" s="2" t="n">
        <v>3</v>
      </c>
      <c r="E43" s="2" t="n">
        <v>32</v>
      </c>
      <c r="F43" s="2" t="n">
        <v>22</v>
      </c>
      <c r="G43" s="2" t="s">
        <v>19</v>
      </c>
      <c r="H43" s="2" t="n">
        <v>37.7858293923163</v>
      </c>
      <c r="I43" s="2" t="n">
        <v>7.89532088472244E-010</v>
      </c>
      <c r="J43" s="2" t="s">
        <v>19</v>
      </c>
      <c r="K43" s="2" t="n">
        <v>0.350621921738271</v>
      </c>
      <c r="L43" s="2" t="n">
        <v>0.999999999999732</v>
      </c>
      <c r="M43" s="2" t="s">
        <v>19</v>
      </c>
      <c r="N43" s="2" t="n">
        <v>0.351452859778273</v>
      </c>
      <c r="O43" s="2" t="n">
        <v>-1.39194716412734</v>
      </c>
      <c r="P43" s="2" t="s">
        <v>19</v>
      </c>
      <c r="Q43" s="2" t="n">
        <v>0.350621921738271</v>
      </c>
      <c r="R43" s="2" t="n">
        <v>-1.3947579692138</v>
      </c>
      <c r="S43" s="2" t="s">
        <v>19</v>
      </c>
      <c r="T43" s="2" t="n">
        <v>-1.4090809718559</v>
      </c>
      <c r="U43" s="2" t="n">
        <v>0.351502663975247</v>
      </c>
      <c r="V43" s="2" t="s">
        <v>19</v>
      </c>
      <c r="W43" s="2" t="n">
        <v>0.351501533951261</v>
      </c>
      <c r="X43" s="2" t="n">
        <v>0.350139164358552</v>
      </c>
      <c r="Y43" s="2" t="s">
        <v>19</v>
      </c>
      <c r="Z43" s="2" t="n">
        <v>0</v>
      </c>
      <c r="AA43" s="2" t="n">
        <v>0</v>
      </c>
      <c r="AB43" s="2" t="s">
        <v>19</v>
      </c>
    </row>
    <row r="44" customFormat="false" ht="13.8" hidden="false" customHeight="false" outlineLevel="0" collapsed="false">
      <c r="A44" s="2" t="s">
        <v>59</v>
      </c>
      <c r="B44" s="2" t="s">
        <v>15</v>
      </c>
      <c r="C44" s="2" t="s">
        <v>19</v>
      </c>
      <c r="D44" s="2" t="n">
        <v>169</v>
      </c>
      <c r="E44" s="2" t="n">
        <v>140</v>
      </c>
      <c r="F44" s="2" t="n">
        <v>63</v>
      </c>
      <c r="G44" s="2" t="s">
        <v>19</v>
      </c>
      <c r="H44" s="2" t="n">
        <v>0.0926248725073822</v>
      </c>
      <c r="I44" s="2" t="n">
        <v>0.760866324713982</v>
      </c>
      <c r="J44" s="2" t="s">
        <v>19</v>
      </c>
      <c r="K44" s="2" t="n">
        <v>0.971121059227434</v>
      </c>
      <c r="L44" s="2" t="n">
        <v>0.646548211965667</v>
      </c>
      <c r="M44" s="2" t="s">
        <v>19</v>
      </c>
      <c r="N44" s="2" t="n">
        <v>0.971223164228018</v>
      </c>
      <c r="O44" s="2" t="n">
        <v>-0.194580886929823</v>
      </c>
      <c r="P44" s="2" t="s">
        <v>19</v>
      </c>
      <c r="Q44" s="2" t="n">
        <v>0.971121059227434</v>
      </c>
      <c r="R44" s="2" t="n">
        <v>-0.195272831057081</v>
      </c>
      <c r="S44" s="2" t="s">
        <v>16</v>
      </c>
      <c r="T44" s="2" t="n">
        <v>-0.203476850064401</v>
      </c>
      <c r="U44" s="2" t="n">
        <v>0.971232832424975</v>
      </c>
      <c r="V44" s="2" t="s">
        <v>16</v>
      </c>
      <c r="W44" s="2" t="n">
        <v>0.971232072863038</v>
      </c>
      <c r="X44" s="2" t="n">
        <v>0.967917071669945</v>
      </c>
      <c r="Y44" s="2" t="s">
        <v>19</v>
      </c>
      <c r="Z44" s="2" t="n">
        <v>0.0329345265390657</v>
      </c>
      <c r="AA44" s="2" t="n">
        <v>0.120855405467324</v>
      </c>
      <c r="AB44" s="2" t="s">
        <v>19</v>
      </c>
    </row>
    <row r="45" customFormat="false" ht="13.8" hidden="false" customHeight="false" outlineLevel="0" collapsed="false">
      <c r="A45" s="2" t="s">
        <v>60</v>
      </c>
      <c r="B45" s="2" t="s">
        <v>15</v>
      </c>
      <c r="C45" s="2" t="s">
        <v>19</v>
      </c>
      <c r="D45" s="2" t="n">
        <v>3</v>
      </c>
      <c r="E45" s="2" t="n">
        <v>14</v>
      </c>
      <c r="F45" s="2" t="n">
        <v>0</v>
      </c>
      <c r="G45" s="2" t="s">
        <v>19</v>
      </c>
      <c r="H45" s="2" t="n">
        <v>20.5880617470714</v>
      </c>
      <c r="I45" s="2" t="n">
        <v>5.69501473933457E-006</v>
      </c>
      <c r="J45" s="2" t="s">
        <v>19</v>
      </c>
      <c r="K45" s="2" t="n">
        <v>0.311555228206435</v>
      </c>
      <c r="L45" s="2" t="n">
        <v>0.999999978382638</v>
      </c>
      <c r="M45" s="2" t="s">
        <v>19</v>
      </c>
      <c r="N45" s="2" t="n">
        <v>0.312338060143173</v>
      </c>
      <c r="O45" s="2" t="n">
        <v>-1.68720242845128</v>
      </c>
      <c r="P45" s="2" t="s">
        <v>19</v>
      </c>
      <c r="Q45" s="2" t="n">
        <v>0.311555228206435</v>
      </c>
      <c r="R45" s="2" t="n">
        <v>-1.69030796827869</v>
      </c>
      <c r="S45" s="2" t="s">
        <v>19</v>
      </c>
      <c r="T45" s="2" t="n">
        <v>-1.73580251673146</v>
      </c>
      <c r="U45" s="2" t="n">
        <v>0.312361163625176</v>
      </c>
      <c r="V45" s="2" t="s">
        <v>19</v>
      </c>
      <c r="W45" s="2" t="n">
        <v>0.312358997096196</v>
      </c>
      <c r="X45" s="2" t="n">
        <v>0.31052991020988</v>
      </c>
      <c r="Y45" s="2" t="s">
        <v>19</v>
      </c>
      <c r="Z45" s="2" t="n">
        <v>0</v>
      </c>
      <c r="AA45" s="2" t="n">
        <v>0</v>
      </c>
      <c r="AB45" s="2" t="s">
        <v>19</v>
      </c>
    </row>
    <row r="46" customFormat="false" ht="13.8" hidden="false" customHeight="false" outlineLevel="0" collapsed="false">
      <c r="A46" s="2" t="s">
        <v>61</v>
      </c>
      <c r="B46" s="2" t="s">
        <v>15</v>
      </c>
      <c r="C46" s="2" t="s">
        <v>19</v>
      </c>
      <c r="D46" s="2" t="n">
        <v>579</v>
      </c>
      <c r="E46" s="2" t="n">
        <v>605</v>
      </c>
      <c r="F46" s="2" t="n">
        <v>106</v>
      </c>
      <c r="G46" s="2" t="s">
        <v>19</v>
      </c>
      <c r="H46" s="2" t="n">
        <v>67.5947951870271</v>
      </c>
      <c r="I46" s="2" t="n">
        <v>2.00796940536317E-016</v>
      </c>
      <c r="J46" s="2" t="s">
        <v>16</v>
      </c>
      <c r="K46" s="2" t="n">
        <v>1.39761508341467</v>
      </c>
      <c r="L46" s="2" t="n">
        <v>4.09065361458915E-015</v>
      </c>
      <c r="M46" s="2" t="s">
        <v>16</v>
      </c>
      <c r="N46" s="2" t="n">
        <v>1.3955958517537</v>
      </c>
      <c r="O46" s="2" t="n">
        <v>0.253782334791253</v>
      </c>
      <c r="P46" s="2" t="s">
        <v>16</v>
      </c>
      <c r="Q46" s="2" t="n">
        <v>1.39761508341467</v>
      </c>
      <c r="R46" s="2" t="n">
        <v>0.254822326915942</v>
      </c>
      <c r="S46" s="2" t="s">
        <v>16</v>
      </c>
      <c r="T46" s="2" t="n">
        <v>0.250658402308036</v>
      </c>
      <c r="U46" s="2" t="n">
        <v>1.39502149528239</v>
      </c>
      <c r="V46" s="2" t="s">
        <v>16</v>
      </c>
      <c r="W46" s="2" t="n">
        <v>1.39400640397634</v>
      </c>
      <c r="X46" s="2" t="n">
        <v>1.30733337625861</v>
      </c>
      <c r="Y46" s="2" t="s">
        <v>16</v>
      </c>
      <c r="Z46" s="2" t="n">
        <v>1.36422051863428</v>
      </c>
      <c r="AA46" s="2" t="n">
        <v>1.80832679517712</v>
      </c>
      <c r="AB46" s="2" t="s">
        <v>16</v>
      </c>
    </row>
    <row r="47" customFormat="false" ht="13.8" hidden="false" customHeight="false" outlineLevel="0" collapsed="false">
      <c r="A47" s="2" t="s">
        <v>62</v>
      </c>
      <c r="B47" s="2" t="s">
        <v>15</v>
      </c>
      <c r="C47" s="2" t="s">
        <v>19</v>
      </c>
      <c r="D47" s="2" t="n">
        <v>28</v>
      </c>
      <c r="E47" s="2" t="n">
        <v>3</v>
      </c>
      <c r="F47" s="2" t="n">
        <v>0</v>
      </c>
      <c r="G47" s="2" t="s">
        <v>19</v>
      </c>
      <c r="H47" s="2" t="n">
        <v>2.33282383488999E-025</v>
      </c>
      <c r="I47" s="2" t="n">
        <v>0.999999999999615</v>
      </c>
      <c r="J47" s="2" t="s">
        <v>19</v>
      </c>
      <c r="K47" s="2" t="n">
        <v>1.03936483490906</v>
      </c>
      <c r="L47" s="2" t="n">
        <v>0.551351141881417</v>
      </c>
      <c r="M47" s="2" t="s">
        <v>19</v>
      </c>
      <c r="N47" s="2" t="n">
        <v>1.03921591371773</v>
      </c>
      <c r="O47" s="2" t="n">
        <v>-1.0909808202096</v>
      </c>
      <c r="P47" s="2" t="s">
        <v>19</v>
      </c>
      <c r="Q47" s="2" t="n">
        <v>1.03936483490906</v>
      </c>
      <c r="R47" s="2" t="n">
        <v>-1.09512656826964</v>
      </c>
      <c r="S47" s="2" t="s">
        <v>19</v>
      </c>
      <c r="T47" s="2" t="n">
        <v>-1.37753416034523</v>
      </c>
      <c r="U47" s="2" t="n">
        <v>1.03921563138709</v>
      </c>
      <c r="V47" s="2" t="s">
        <v>16</v>
      </c>
      <c r="W47" s="2" t="n">
        <v>1.03920315280469</v>
      </c>
      <c r="X47" s="2" t="n">
        <v>1.03137943620095</v>
      </c>
      <c r="Y47" s="2" t="s">
        <v>19</v>
      </c>
      <c r="Z47" s="2" t="n">
        <v>0.191553443893099</v>
      </c>
      <c r="AA47" s="2" t="n">
        <v>9.67909614963304</v>
      </c>
      <c r="AB47" s="2" t="s">
        <v>19</v>
      </c>
    </row>
    <row r="48" customFormat="false" ht="13.8" hidden="false" customHeight="false" outlineLevel="0" collapsed="false">
      <c r="A48" s="2" t="s">
        <v>63</v>
      </c>
      <c r="B48" s="2" t="s">
        <v>15</v>
      </c>
      <c r="C48" s="2" t="s">
        <v>19</v>
      </c>
      <c r="D48" s="2" t="n">
        <v>838</v>
      </c>
      <c r="E48" s="2" t="n">
        <v>712</v>
      </c>
      <c r="F48" s="2" t="n">
        <v>184</v>
      </c>
      <c r="G48" s="2" t="s">
        <v>19</v>
      </c>
      <c r="H48" s="2" t="n">
        <v>52.9694884286792</v>
      </c>
      <c r="I48" s="2" t="n">
        <v>3.38770074320373E-013</v>
      </c>
      <c r="J48" s="2" t="s">
        <v>19</v>
      </c>
      <c r="K48" s="2" t="n">
        <v>0.760990386249754</v>
      </c>
      <c r="L48" s="2" t="n">
        <v>0.999999999999988</v>
      </c>
      <c r="M48" s="2" t="s">
        <v>19</v>
      </c>
      <c r="N48" s="2" t="n">
        <v>0.761653437848366</v>
      </c>
      <c r="O48" s="2" t="n">
        <v>-0.345677124225429</v>
      </c>
      <c r="P48" s="2" t="s">
        <v>19</v>
      </c>
      <c r="Q48" s="2" t="n">
        <v>0.760990386249754</v>
      </c>
      <c r="R48" s="2" t="n">
        <v>-0.346752382844747</v>
      </c>
      <c r="S48" s="2" t="s">
        <v>19</v>
      </c>
      <c r="T48" s="2" t="n">
        <v>-0.346565098187574</v>
      </c>
      <c r="U48" s="2" t="n">
        <v>0.762060689918795</v>
      </c>
      <c r="V48" s="2" t="s">
        <v>19</v>
      </c>
      <c r="W48" s="2" t="n">
        <v>0.761369496666678</v>
      </c>
      <c r="X48" s="2" t="n">
        <v>0.760916554147116</v>
      </c>
      <c r="Y48" s="2" t="s">
        <v>19</v>
      </c>
      <c r="Z48" s="2" t="n">
        <v>0.0968999285623795</v>
      </c>
      <c r="AA48" s="2" t="n">
        <v>0.147706135138027</v>
      </c>
      <c r="AB48" s="2" t="s">
        <v>19</v>
      </c>
    </row>
    <row r="49" customFormat="false" ht="13.8" hidden="false" customHeight="false" outlineLevel="0" collapsed="false">
      <c r="A49" s="2" t="s">
        <v>64</v>
      </c>
      <c r="B49" s="2" t="s">
        <v>15</v>
      </c>
      <c r="C49" s="2" t="s">
        <v>19</v>
      </c>
      <c r="D49" s="2" t="n">
        <v>1</v>
      </c>
      <c r="E49" s="2" t="n">
        <v>0</v>
      </c>
      <c r="F49" s="2" t="n">
        <v>0</v>
      </c>
      <c r="G49" s="2" t="s">
        <v>19</v>
      </c>
      <c r="H49" s="2" t="n">
        <v>8.36950064170203</v>
      </c>
      <c r="I49" s="2" t="n">
        <v>0.00381570454035084</v>
      </c>
      <c r="J49" s="2" t="s">
        <v>19</v>
      </c>
      <c r="M49" s="2" t="s">
        <v>19</v>
      </c>
      <c r="P49" s="2" t="s">
        <v>19</v>
      </c>
      <c r="S49" s="2" t="s">
        <v>19</v>
      </c>
      <c r="V49" s="2" t="s">
        <v>19</v>
      </c>
      <c r="W49" s="2" t="n">
        <v>0.761369496666678</v>
      </c>
      <c r="X49" s="2" t="n">
        <v>0.760916554147116</v>
      </c>
      <c r="Y49" s="2" t="s">
        <v>19</v>
      </c>
      <c r="AB49" s="2" t="s">
        <v>19</v>
      </c>
    </row>
    <row r="50" customFormat="false" ht="13.8" hidden="false" customHeight="false" outlineLevel="0" collapsed="false">
      <c r="A50" s="2" t="s">
        <v>65</v>
      </c>
      <c r="B50" s="2" t="s">
        <v>15</v>
      </c>
      <c r="C50" s="2" t="s">
        <v>19</v>
      </c>
      <c r="D50" s="2" t="n">
        <v>24</v>
      </c>
      <c r="E50" s="2" t="n">
        <v>13</v>
      </c>
      <c r="F50" s="2" t="n">
        <v>0</v>
      </c>
      <c r="G50" s="2" t="s">
        <v>19</v>
      </c>
      <c r="H50" s="2" t="n">
        <v>3.12360243002261</v>
      </c>
      <c r="I50" s="2" t="n">
        <v>0.0771660132082221</v>
      </c>
      <c r="J50" s="2" t="s">
        <v>19</v>
      </c>
      <c r="K50" s="2" t="n">
        <v>0.597584240227082</v>
      </c>
      <c r="L50" s="2" t="n">
        <v>0.982817850581011</v>
      </c>
      <c r="M50" s="2" t="s">
        <v>19</v>
      </c>
      <c r="N50" s="2" t="n">
        <v>0.598460963015258</v>
      </c>
      <c r="O50" s="2" t="n">
        <v>-1.05640616655104</v>
      </c>
      <c r="P50" s="2" t="s">
        <v>19</v>
      </c>
      <c r="Q50" s="2" t="n">
        <v>0.597584240227082</v>
      </c>
      <c r="R50" s="2" t="n">
        <v>-1.05905784403903</v>
      </c>
      <c r="S50" s="2" t="s">
        <v>19</v>
      </c>
      <c r="T50" s="2" t="n">
        <v>-1.11463147649442</v>
      </c>
      <c r="U50" s="2" t="n">
        <v>0.598473489970926</v>
      </c>
      <c r="V50" s="2" t="s">
        <v>19</v>
      </c>
      <c r="W50" s="2" t="n">
        <v>0.598472392222225</v>
      </c>
      <c r="X50" s="2" t="n">
        <v>0.595801960676909</v>
      </c>
      <c r="Y50" s="2" t="s">
        <v>19</v>
      </c>
      <c r="Z50" s="2" t="n">
        <v>0</v>
      </c>
      <c r="AA50" s="2" t="n">
        <v>0</v>
      </c>
      <c r="AB50" s="2" t="s">
        <v>19</v>
      </c>
    </row>
    <row r="51" customFormat="false" ht="13.8" hidden="false" customHeight="false" outlineLevel="0" collapsed="false">
      <c r="A51" s="2" t="s">
        <v>66</v>
      </c>
      <c r="B51" s="2" t="s">
        <v>15</v>
      </c>
      <c r="C51" s="2" t="s">
        <v>19</v>
      </c>
      <c r="D51" s="2" t="n">
        <v>300</v>
      </c>
      <c r="E51" s="2" t="n">
        <v>244</v>
      </c>
      <c r="F51" s="2" t="n">
        <v>40</v>
      </c>
      <c r="G51" s="2" t="s">
        <v>19</v>
      </c>
      <c r="H51" s="2" t="n">
        <v>8.09583385202933</v>
      </c>
      <c r="I51" s="2" t="n">
        <v>0.00443671219120505</v>
      </c>
      <c r="J51" s="2" t="s">
        <v>16</v>
      </c>
      <c r="K51" s="2" t="n">
        <v>1.20273773645</v>
      </c>
      <c r="L51" s="2" t="n">
        <v>0.00280680853445409</v>
      </c>
      <c r="M51" s="2" t="s">
        <v>16</v>
      </c>
      <c r="N51" s="2" t="n">
        <v>1.20185081564867</v>
      </c>
      <c r="O51" s="2" t="n">
        <v>0.0586269372152643</v>
      </c>
      <c r="P51" s="2" t="s">
        <v>16</v>
      </c>
      <c r="Q51" s="2" t="n">
        <v>1.20273773645</v>
      </c>
      <c r="R51" s="2" t="n">
        <v>0.0588144031036305</v>
      </c>
      <c r="S51" s="2" t="s">
        <v>16</v>
      </c>
      <c r="T51" s="2" t="n">
        <v>0.0527922176521339</v>
      </c>
      <c r="U51" s="2" t="n">
        <v>1.20173262183387</v>
      </c>
      <c r="V51" s="2" t="s">
        <v>16</v>
      </c>
      <c r="W51" s="2" t="n">
        <v>1.19909935953651</v>
      </c>
      <c r="X51" s="2" t="n">
        <v>1.19659586394846</v>
      </c>
      <c r="Y51" s="2" t="s">
        <v>16</v>
      </c>
      <c r="Z51" s="2" t="n">
        <v>0.270779410121577</v>
      </c>
      <c r="AA51" s="2" t="n">
        <v>0.598585978534299</v>
      </c>
      <c r="AB51" s="2" t="s">
        <v>19</v>
      </c>
    </row>
    <row r="52" customFormat="false" ht="13.8" hidden="false" customHeight="false" outlineLevel="0" collapsed="false">
      <c r="A52" s="2" t="s">
        <v>67</v>
      </c>
      <c r="B52" s="2" t="s">
        <v>15</v>
      </c>
      <c r="C52" s="2" t="s">
        <v>19</v>
      </c>
      <c r="D52" s="2" t="n">
        <v>53</v>
      </c>
      <c r="E52" s="2" t="n">
        <v>50</v>
      </c>
      <c r="F52" s="2" t="n">
        <v>16</v>
      </c>
      <c r="G52" s="2" t="s">
        <v>19</v>
      </c>
      <c r="H52" s="2" t="n">
        <v>12.305518127741</v>
      </c>
      <c r="I52" s="2" t="n">
        <v>0.000451621111891343</v>
      </c>
      <c r="J52" s="2" t="s">
        <v>19</v>
      </c>
      <c r="K52" s="2" t="n">
        <v>0.606959563246753</v>
      </c>
      <c r="L52" s="2" t="n">
        <v>0.999949747174327</v>
      </c>
      <c r="M52" s="2" t="s">
        <v>19</v>
      </c>
      <c r="N52" s="2" t="n">
        <v>0.607829314157913</v>
      </c>
      <c r="O52" s="2" t="n">
        <v>-0.774751669750286</v>
      </c>
      <c r="P52" s="2" t="s">
        <v>19</v>
      </c>
      <c r="Q52" s="2" t="n">
        <v>0.606959563246753</v>
      </c>
      <c r="R52" s="2" t="n">
        <v>-0.776797739290497</v>
      </c>
      <c r="S52" s="2" t="s">
        <v>19</v>
      </c>
      <c r="T52" s="2" t="n">
        <v>-0.787336388274779</v>
      </c>
      <c r="U52" s="2" t="n">
        <v>0.607876370649823</v>
      </c>
      <c r="V52" s="2" t="s">
        <v>19</v>
      </c>
      <c r="W52" s="2" t="n">
        <v>0.60787518945525</v>
      </c>
      <c r="X52" s="2" t="n">
        <v>0.606613414209278</v>
      </c>
      <c r="Y52" s="2" t="s">
        <v>19</v>
      </c>
      <c r="Z52" s="2" t="n">
        <v>0.00829843339579384</v>
      </c>
      <c r="AA52" s="2" t="n">
        <v>0.0498368403464195</v>
      </c>
      <c r="AB52" s="2" t="s">
        <v>19</v>
      </c>
    </row>
    <row r="53" customFormat="false" ht="13.8" hidden="false" customHeight="false" outlineLevel="0" collapsed="false">
      <c r="A53" s="2" t="s">
        <v>68</v>
      </c>
      <c r="B53" s="2" t="s">
        <v>15</v>
      </c>
      <c r="C53" s="2" t="s">
        <v>19</v>
      </c>
      <c r="D53" s="2" t="n">
        <v>4</v>
      </c>
      <c r="E53" s="2" t="n">
        <v>7</v>
      </c>
      <c r="F53" s="2" t="n">
        <v>19</v>
      </c>
      <c r="G53" s="2" t="s">
        <v>19</v>
      </c>
      <c r="H53" s="2" t="n">
        <v>35.9757223069548</v>
      </c>
      <c r="I53" s="2" t="n">
        <v>1.9979140272906E-009</v>
      </c>
      <c r="J53" s="2" t="s">
        <v>19</v>
      </c>
      <c r="K53" s="2" t="n">
        <v>0.140364759475371</v>
      </c>
      <c r="L53" s="2" t="n">
        <v>0.999999999999994</v>
      </c>
      <c r="M53" s="2" t="s">
        <v>19</v>
      </c>
      <c r="N53" s="2" t="n">
        <v>0.140805436640049</v>
      </c>
      <c r="O53" s="2" t="n">
        <v>-2.70098927654288</v>
      </c>
      <c r="P53" s="2" t="s">
        <v>19</v>
      </c>
      <c r="Q53" s="2" t="n">
        <v>0.140364759475371</v>
      </c>
      <c r="R53" s="2" t="n">
        <v>-2.70450376906442</v>
      </c>
      <c r="S53" s="2" t="s">
        <v>19</v>
      </c>
      <c r="T53" s="2" t="n">
        <v>-2.75151670459792</v>
      </c>
      <c r="U53" s="2" t="n">
        <v>0.140819869884774</v>
      </c>
      <c r="V53" s="2" t="s">
        <v>19</v>
      </c>
      <c r="W53" s="2" t="n">
        <v>0.140819776047328</v>
      </c>
      <c r="X53" s="2" t="n">
        <v>0.140274073677574</v>
      </c>
      <c r="Y53" s="2" t="s">
        <v>19</v>
      </c>
      <c r="Z53" s="2" t="n">
        <v>0</v>
      </c>
      <c r="AA53" s="2" t="n">
        <v>0</v>
      </c>
      <c r="AB53" s="2" t="s">
        <v>19</v>
      </c>
    </row>
    <row r="54" customFormat="false" ht="13.8" hidden="false" customHeight="false" outlineLevel="0" collapsed="false">
      <c r="A54" s="2" t="s">
        <v>69</v>
      </c>
      <c r="B54" s="2" t="s">
        <v>15</v>
      </c>
      <c r="C54" s="2" t="s">
        <v>19</v>
      </c>
      <c r="D54" s="2" t="n">
        <v>8</v>
      </c>
      <c r="E54" s="2" t="n">
        <v>11</v>
      </c>
      <c r="F54" s="2" t="n">
        <v>0</v>
      </c>
      <c r="G54" s="2" t="s">
        <v>19</v>
      </c>
      <c r="H54" s="2" t="n">
        <v>6.73285769009217</v>
      </c>
      <c r="I54" s="2" t="n">
        <v>0.00946528387889853</v>
      </c>
      <c r="J54" s="2" t="s">
        <v>19</v>
      </c>
      <c r="K54" s="2" t="n">
        <v>0.452585166260205</v>
      </c>
      <c r="L54" s="2" t="n">
        <v>0.999086500334315</v>
      </c>
      <c r="M54" s="2" t="s">
        <v>19</v>
      </c>
      <c r="N54" s="2" t="n">
        <v>0.453488897788216</v>
      </c>
      <c r="O54" s="2" t="n">
        <v>-1.38125564060739</v>
      </c>
      <c r="P54" s="2" t="s">
        <v>19</v>
      </c>
      <c r="Q54" s="2" t="n">
        <v>0.452585166260205</v>
      </c>
      <c r="R54" s="2" t="n">
        <v>-1.38422692720865</v>
      </c>
      <c r="S54" s="2" t="s">
        <v>19</v>
      </c>
      <c r="T54" s="2" t="n">
        <v>-1.42865922351039</v>
      </c>
      <c r="U54" s="2" t="n">
        <v>0.453503324457933</v>
      </c>
      <c r="V54" s="2" t="s">
        <v>19</v>
      </c>
      <c r="W54" s="2" t="n">
        <v>0.45350223841955</v>
      </c>
      <c r="X54" s="2" t="n">
        <v>0.451257796477876</v>
      </c>
      <c r="Y54" s="2" t="s">
        <v>19</v>
      </c>
      <c r="Z54" s="2" t="n">
        <v>0</v>
      </c>
      <c r="AA54" s="2" t="n">
        <v>0</v>
      </c>
      <c r="AB54" s="2" t="s">
        <v>19</v>
      </c>
    </row>
    <row r="55" customFormat="false" ht="13.8" hidden="false" customHeight="false" outlineLevel="0" collapsed="false">
      <c r="A55" s="2" t="s">
        <v>70</v>
      </c>
      <c r="B55" s="2" t="s">
        <v>15</v>
      </c>
      <c r="C55" s="2" t="s">
        <v>19</v>
      </c>
      <c r="D55" s="2" t="n">
        <v>11</v>
      </c>
      <c r="E55" s="2" t="n">
        <v>149</v>
      </c>
      <c r="F55" s="2" t="n">
        <v>70</v>
      </c>
      <c r="G55" s="2" t="s">
        <v>19</v>
      </c>
      <c r="H55" s="2" t="n">
        <v>53.8484285139739</v>
      </c>
      <c r="I55" s="2" t="n">
        <v>2.16568244029249E-013</v>
      </c>
      <c r="J55" s="2" t="s">
        <v>19</v>
      </c>
      <c r="K55" s="2" t="n">
        <v>0.551264723715315</v>
      </c>
      <c r="L55" s="2" t="n">
        <v>1</v>
      </c>
      <c r="M55" s="2" t="s">
        <v>19</v>
      </c>
      <c r="N55" s="2" t="n">
        <v>0.552166978032385</v>
      </c>
      <c r="O55" s="2" t="n">
        <v>-0.754338423146799</v>
      </c>
      <c r="P55" s="2" t="s">
        <v>19</v>
      </c>
      <c r="Q55" s="2" t="n">
        <v>0.551264723715315</v>
      </c>
      <c r="R55" s="2" t="n">
        <v>-0.756297105521839</v>
      </c>
      <c r="S55" s="2" t="s">
        <v>19</v>
      </c>
      <c r="T55" s="2" t="n">
        <v>-0.759759216403764</v>
      </c>
      <c r="U55" s="2" t="n">
        <v>0.552327109541888</v>
      </c>
      <c r="V55" s="2" t="s">
        <v>19</v>
      </c>
      <c r="W55" s="2" t="n">
        <v>0.552326788382947</v>
      </c>
      <c r="X55" s="2" t="n">
        <v>0.550009535916615</v>
      </c>
      <c r="Y55" s="2" t="s">
        <v>19</v>
      </c>
      <c r="Z55" s="2" t="n">
        <v>0.0861585068223576</v>
      </c>
      <c r="AA55" s="2" t="n">
        <v>0.216648630077369</v>
      </c>
      <c r="AB55" s="2" t="s">
        <v>19</v>
      </c>
    </row>
    <row r="56" customFormat="false" ht="13.8" hidden="false" customHeight="false" outlineLevel="0" collapsed="false">
      <c r="A56" s="2" t="s">
        <v>71</v>
      </c>
      <c r="B56" s="2" t="s">
        <v>15</v>
      </c>
      <c r="C56" s="2" t="s">
        <v>19</v>
      </c>
      <c r="E56" s="2" t="n">
        <v>1</v>
      </c>
      <c r="F56" s="2" t="n">
        <v>0</v>
      </c>
      <c r="G56" s="2" t="s">
        <v>19</v>
      </c>
      <c r="H56" s="2" t="n">
        <v>0.0873882283893258</v>
      </c>
      <c r="I56" s="2" t="n">
        <v>0.767524116810095</v>
      </c>
      <c r="J56" s="2" t="s">
        <v>19</v>
      </c>
      <c r="K56" s="2" t="n">
        <v>0.52332453847868</v>
      </c>
      <c r="L56" s="2" t="n">
        <v>0.852071319016464</v>
      </c>
      <c r="M56" s="2" t="s">
        <v>19</v>
      </c>
      <c r="N56" s="2" t="n">
        <v>0.524234224473949</v>
      </c>
      <c r="O56" s="2" t="n">
        <v>-2.60391194347883</v>
      </c>
      <c r="P56" s="2" t="s">
        <v>19</v>
      </c>
      <c r="Q56" s="2" t="n">
        <v>0.52332453847868</v>
      </c>
      <c r="R56" s="2" t="n">
        <v>-2.60939269325586</v>
      </c>
      <c r="S56" s="2" t="s">
        <v>19</v>
      </c>
      <c r="T56" s="2" t="n">
        <v>-3.09477373697676</v>
      </c>
      <c r="U56" s="2" t="n">
        <v>0.524235366214991</v>
      </c>
      <c r="V56" s="2" t="s">
        <v>19</v>
      </c>
      <c r="W56" s="2" t="n">
        <v>0.552326788382947</v>
      </c>
      <c r="X56" s="2" t="n">
        <v>0.550009535916615</v>
      </c>
      <c r="Y56" s="2" t="s">
        <v>19</v>
      </c>
      <c r="Z56" s="2" t="n">
        <v>0</v>
      </c>
      <c r="AA56" s="2" t="n">
        <v>0</v>
      </c>
      <c r="AB56" s="2" t="s">
        <v>19</v>
      </c>
    </row>
    <row r="57" customFormat="false" ht="13.8" hidden="false" customHeight="false" outlineLevel="0" collapsed="false">
      <c r="A57" s="2" t="s">
        <v>72</v>
      </c>
      <c r="B57" s="2" t="s">
        <v>15</v>
      </c>
      <c r="C57" s="2" t="s">
        <v>19</v>
      </c>
      <c r="D57" s="2" t="n">
        <v>20</v>
      </c>
      <c r="E57" s="2" t="n">
        <v>91</v>
      </c>
      <c r="F57" s="2" t="n">
        <v>74</v>
      </c>
      <c r="G57" s="2" t="s">
        <v>19</v>
      </c>
      <c r="H57" s="2" t="n">
        <v>2.26850296468623</v>
      </c>
      <c r="I57" s="2" t="n">
        <v>0.132027381433625</v>
      </c>
      <c r="J57" s="2" t="s">
        <v>16</v>
      </c>
      <c r="K57" s="2" t="n">
        <v>1.1782705977078</v>
      </c>
      <c r="L57" s="2" t="n">
        <v>0.068831229707074</v>
      </c>
      <c r="M57" s="2" t="s">
        <v>16</v>
      </c>
      <c r="N57" s="2" t="n">
        <v>1.1775064609018</v>
      </c>
      <c r="O57" s="2" t="n">
        <v>-0.0416426095412696</v>
      </c>
      <c r="P57" s="2" t="s">
        <v>16</v>
      </c>
      <c r="Q57" s="2" t="n">
        <v>1.1782705977078</v>
      </c>
      <c r="R57" s="2" t="n">
        <v>-0.0418765172912733</v>
      </c>
      <c r="S57" s="2" t="s">
        <v>16</v>
      </c>
      <c r="T57" s="2" t="n">
        <v>-0.0518359656950163</v>
      </c>
      <c r="U57" s="2" t="n">
        <v>1.17746769677794</v>
      </c>
      <c r="V57" s="2" t="s">
        <v>16</v>
      </c>
      <c r="W57" s="2" t="n">
        <v>1.17343893990753</v>
      </c>
      <c r="X57" s="2" t="n">
        <v>1.02607677131891</v>
      </c>
      <c r="Y57" s="2" t="s">
        <v>16</v>
      </c>
      <c r="Z57" s="2" t="n">
        <v>0.614251518044512</v>
      </c>
      <c r="AA57" s="2" t="n">
        <v>1.29139019916621</v>
      </c>
      <c r="AB57" s="2" t="s">
        <v>16</v>
      </c>
    </row>
    <row r="58" customFormat="false" ht="13.8" hidden="false" customHeight="false" outlineLevel="0" collapsed="false">
      <c r="A58" s="2" t="s">
        <v>73</v>
      </c>
      <c r="B58" s="2" t="s">
        <v>15</v>
      </c>
      <c r="C58" s="2" t="s">
        <v>19</v>
      </c>
      <c r="D58" s="2" t="n">
        <v>99</v>
      </c>
      <c r="E58" s="2" t="n">
        <v>66</v>
      </c>
      <c r="F58" s="2" t="n">
        <v>27</v>
      </c>
      <c r="G58" s="2" t="s">
        <v>19</v>
      </c>
      <c r="H58" s="2" t="n">
        <v>1.06715390685776E-024</v>
      </c>
      <c r="I58" s="2" t="n">
        <v>0.999999999999176</v>
      </c>
      <c r="J58" s="2" t="s">
        <v>19</v>
      </c>
      <c r="K58" s="2" t="n">
        <v>0.994611849220011</v>
      </c>
      <c r="L58" s="2" t="n">
        <v>0.53391238504917</v>
      </c>
      <c r="M58" s="2" t="s">
        <v>19</v>
      </c>
      <c r="N58" s="2" t="n">
        <v>0.994631358653382</v>
      </c>
      <c r="O58" s="2" t="n">
        <v>-0.2462199021373</v>
      </c>
      <c r="P58" s="2" t="s">
        <v>19</v>
      </c>
      <c r="Q58" s="2" t="n">
        <v>0.994611849220011</v>
      </c>
      <c r="R58" s="2" t="n">
        <v>-0.247114709353434</v>
      </c>
      <c r="S58" s="2" t="s">
        <v>19</v>
      </c>
      <c r="T58" s="2" t="n">
        <v>-0.267595345631267</v>
      </c>
      <c r="U58" s="2" t="n">
        <v>0.994632208974064</v>
      </c>
      <c r="V58" s="2" t="s">
        <v>16</v>
      </c>
      <c r="W58" s="2" t="n">
        <v>0.994631780696395</v>
      </c>
      <c r="X58" s="2" t="n">
        <v>0.993825560624828</v>
      </c>
      <c r="Y58" s="2" t="s">
        <v>19</v>
      </c>
      <c r="Z58" s="2" t="n">
        <v>0.056861206720896</v>
      </c>
      <c r="AA58" s="2" t="n">
        <v>0.216553587905806</v>
      </c>
      <c r="AB58" s="2" t="s">
        <v>19</v>
      </c>
    </row>
    <row r="59" customFormat="false" ht="13.8" hidden="false" customHeight="false" outlineLevel="0" collapsed="false">
      <c r="A59" s="2" t="s">
        <v>74</v>
      </c>
      <c r="B59" s="2" t="s">
        <v>15</v>
      </c>
      <c r="C59" s="2" t="s">
        <v>19</v>
      </c>
      <c r="D59" s="2" t="n">
        <v>2</v>
      </c>
      <c r="E59" s="2" t="n">
        <v>3</v>
      </c>
      <c r="F59" s="2" t="n">
        <v>1</v>
      </c>
      <c r="G59" s="2" t="s">
        <v>19</v>
      </c>
      <c r="H59" s="2" t="n">
        <v>0.00515749167489222</v>
      </c>
      <c r="I59" s="2" t="n">
        <v>0.942748595419074</v>
      </c>
      <c r="J59" s="2" t="s">
        <v>19</v>
      </c>
      <c r="K59" s="2" t="n">
        <v>0.824394313748241</v>
      </c>
      <c r="L59" s="2" t="n">
        <v>0.704219858411722</v>
      </c>
      <c r="M59" s="2" t="s">
        <v>19</v>
      </c>
      <c r="N59" s="2" t="n">
        <v>0.8249216581514</v>
      </c>
      <c r="O59" s="2" t="n">
        <v>-1.32235630053192</v>
      </c>
      <c r="P59" s="2" t="s">
        <v>19</v>
      </c>
      <c r="Q59" s="2" t="n">
        <v>0.824394313748241</v>
      </c>
      <c r="R59" s="2" t="n">
        <v>-1.32639905766528</v>
      </c>
      <c r="S59" s="2" t="s">
        <v>19</v>
      </c>
      <c r="T59" s="2" t="n">
        <v>-1.62436182569348</v>
      </c>
      <c r="U59" s="2" t="n">
        <v>0.824922918608574</v>
      </c>
      <c r="V59" s="2" t="s">
        <v>19</v>
      </c>
      <c r="W59" s="2" t="n">
        <v>0.825515160215543</v>
      </c>
      <c r="X59" s="2" t="n">
        <v>0.821443304215791</v>
      </c>
      <c r="Y59" s="2" t="s">
        <v>19</v>
      </c>
      <c r="Z59" s="2" t="n">
        <v>0</v>
      </c>
      <c r="AA59" s="2" t="n">
        <v>0</v>
      </c>
      <c r="AB59" s="2" t="s">
        <v>19</v>
      </c>
    </row>
    <row r="60" customFormat="false" ht="13.8" hidden="false" customHeight="false" outlineLevel="0" collapsed="false">
      <c r="A60" s="2" t="s">
        <v>75</v>
      </c>
      <c r="B60" s="2" t="s">
        <v>15</v>
      </c>
      <c r="C60" s="2" t="s">
        <v>19</v>
      </c>
      <c r="D60" s="2" t="n">
        <v>14</v>
      </c>
      <c r="E60" s="2" t="n">
        <v>25</v>
      </c>
      <c r="F60" s="2" t="n">
        <v>4</v>
      </c>
      <c r="G60" s="2" t="s">
        <v>19</v>
      </c>
      <c r="H60" s="2" t="n">
        <v>11.0253010090862</v>
      </c>
      <c r="I60" s="2" t="n">
        <v>0.00089876683398187</v>
      </c>
      <c r="J60" s="2" t="s">
        <v>19</v>
      </c>
      <c r="K60" s="2" t="n">
        <v>0.513400933147966</v>
      </c>
      <c r="L60" s="2" t="n">
        <v>0.999929392315721</v>
      </c>
      <c r="M60" s="2" t="s">
        <v>19</v>
      </c>
      <c r="N60" s="2" t="n">
        <v>0.514312030861515</v>
      </c>
      <c r="O60" s="2" t="n">
        <v>-1.05656250676298</v>
      </c>
      <c r="P60" s="2" t="s">
        <v>19</v>
      </c>
      <c r="Q60" s="2" t="n">
        <v>0.513400933147966</v>
      </c>
      <c r="R60" s="2" t="n">
        <v>-1.05907027672278</v>
      </c>
      <c r="S60" s="2" t="s">
        <v>19</v>
      </c>
      <c r="T60" s="2" t="n">
        <v>-1.08704631342375</v>
      </c>
      <c r="U60" s="2" t="n">
        <v>0.514341169668692</v>
      </c>
      <c r="V60" s="2" t="s">
        <v>19</v>
      </c>
      <c r="W60" s="2" t="n">
        <v>0.514340426141506</v>
      </c>
      <c r="X60" s="2" t="n">
        <v>0.511228294024477</v>
      </c>
      <c r="Y60" s="2" t="s">
        <v>19</v>
      </c>
      <c r="Z60" s="2" t="n">
        <v>0.0438840427477771</v>
      </c>
      <c r="AA60" s="2" t="n">
        <v>0.316634960635847</v>
      </c>
      <c r="AB60" s="2" t="s">
        <v>19</v>
      </c>
    </row>
    <row r="61" customFormat="false" ht="13.8" hidden="false" customHeight="false" outlineLevel="0" collapsed="false">
      <c r="A61" s="2" t="s">
        <v>76</v>
      </c>
      <c r="B61" s="2" t="s">
        <v>15</v>
      </c>
      <c r="C61" s="2" t="s">
        <v>19</v>
      </c>
      <c r="D61" s="2" t="n">
        <v>39</v>
      </c>
      <c r="E61" s="2" t="n">
        <v>30</v>
      </c>
      <c r="F61" s="2" t="n">
        <v>20</v>
      </c>
      <c r="G61" s="2" t="s">
        <v>19</v>
      </c>
      <c r="H61" s="2" t="n">
        <v>52.3154768006413</v>
      </c>
      <c r="I61" s="2" t="n">
        <v>4.72634836726147E-013</v>
      </c>
      <c r="J61" s="2" t="s">
        <v>19</v>
      </c>
      <c r="K61" s="2" t="n">
        <v>0.287156345385872</v>
      </c>
      <c r="L61" s="2" t="n">
        <v>1</v>
      </c>
      <c r="M61" s="2" t="s">
        <v>19</v>
      </c>
      <c r="N61" s="2" t="n">
        <v>0.28790358706582</v>
      </c>
      <c r="O61" s="2" t="n">
        <v>-1.60279369011498</v>
      </c>
      <c r="P61" s="2" t="s">
        <v>19</v>
      </c>
      <c r="Q61" s="2" t="n">
        <v>0.287156345385872</v>
      </c>
      <c r="R61" s="2" t="n">
        <v>-1.60576790563726</v>
      </c>
      <c r="S61" s="2" t="s">
        <v>19</v>
      </c>
      <c r="T61" s="2" t="n">
        <v>-1.61846878012334</v>
      </c>
      <c r="U61" s="2" t="n">
        <v>0.287954853660144</v>
      </c>
      <c r="V61" s="2" t="s">
        <v>19</v>
      </c>
      <c r="W61" s="2" t="n">
        <v>0.287954721868565</v>
      </c>
      <c r="X61" s="2" t="n">
        <v>0.2873157353024</v>
      </c>
      <c r="Y61" s="2" t="s">
        <v>19</v>
      </c>
      <c r="Z61" s="2" t="n">
        <v>0</v>
      </c>
      <c r="AA61" s="2" t="n">
        <v>0</v>
      </c>
      <c r="AB61" s="2" t="s">
        <v>19</v>
      </c>
    </row>
    <row r="62" customFormat="false" ht="13.8" hidden="false" customHeight="false" outlineLevel="0" collapsed="false">
      <c r="A62" s="2" t="s">
        <v>77</v>
      </c>
      <c r="B62" s="2" t="s">
        <v>15</v>
      </c>
      <c r="C62" s="2" t="s">
        <v>19</v>
      </c>
      <c r="D62" s="2" t="n">
        <v>306</v>
      </c>
      <c r="E62" s="2" t="n">
        <v>463</v>
      </c>
      <c r="F62" s="2" t="n">
        <v>251</v>
      </c>
      <c r="G62" s="2" t="s">
        <v>19</v>
      </c>
      <c r="H62" s="2" t="n">
        <v>43.7459931231623</v>
      </c>
      <c r="I62" s="2" t="n">
        <v>3.73881201823666E-011</v>
      </c>
      <c r="J62" s="2" t="s">
        <v>19</v>
      </c>
      <c r="K62" s="2" t="n">
        <v>0.7351491766985</v>
      </c>
      <c r="L62" s="2" t="n">
        <v>0.999999999998493</v>
      </c>
      <c r="M62" s="2" t="s">
        <v>19</v>
      </c>
      <c r="N62" s="2" t="n">
        <v>0.735858936618791</v>
      </c>
      <c r="O62" s="2" t="n">
        <v>-0.397732489312642</v>
      </c>
      <c r="P62" s="2" t="s">
        <v>19</v>
      </c>
      <c r="Q62" s="2" t="n">
        <v>0.7351491766985</v>
      </c>
      <c r="R62" s="2" t="n">
        <v>-0.398942148692975</v>
      </c>
      <c r="S62" s="2" t="s">
        <v>19</v>
      </c>
      <c r="T62" s="2" t="n">
        <v>-0.397790284687823</v>
      </c>
      <c r="U62" s="2" t="n">
        <v>0.736152425280582</v>
      </c>
      <c r="V62" s="2" t="s">
        <v>19</v>
      </c>
      <c r="W62" s="2" t="n">
        <v>0.736117913484219</v>
      </c>
      <c r="X62" s="2" t="n">
        <v>0.735108838212909</v>
      </c>
      <c r="Y62" s="2" t="s">
        <v>16</v>
      </c>
      <c r="Z62" s="2" t="n">
        <v>0.404992884495186</v>
      </c>
      <c r="AA62" s="2" t="n">
        <v>0.608335576599033</v>
      </c>
      <c r="AB62" s="2" t="s">
        <v>16</v>
      </c>
    </row>
    <row r="63" customFormat="false" ht="13.8" hidden="false" customHeight="false" outlineLevel="0" collapsed="false">
      <c r="A63" s="2" t="s">
        <v>78</v>
      </c>
      <c r="B63" s="2" t="s">
        <v>15</v>
      </c>
      <c r="C63" s="2" t="s">
        <v>19</v>
      </c>
      <c r="D63" s="2" t="n">
        <v>19</v>
      </c>
      <c r="E63" s="2" t="n">
        <v>48</v>
      </c>
      <c r="F63" s="2" t="n">
        <v>15</v>
      </c>
      <c r="G63" s="2" t="s">
        <v>19</v>
      </c>
      <c r="H63" s="2" t="n">
        <v>21.8770641805345</v>
      </c>
      <c r="I63" s="2" t="n">
        <v>2.90687620596297E-006</v>
      </c>
      <c r="J63" s="2" t="s">
        <v>19</v>
      </c>
      <c r="K63" s="2" t="n">
        <v>0.511391839939061</v>
      </c>
      <c r="L63" s="2" t="n">
        <v>0.999999930330404</v>
      </c>
      <c r="M63" s="2" t="s">
        <v>19</v>
      </c>
      <c r="N63" s="2" t="n">
        <v>0.512303174373991</v>
      </c>
      <c r="O63" s="2" t="n">
        <v>-0.951487428674974</v>
      </c>
      <c r="P63" s="2" t="s">
        <v>19</v>
      </c>
      <c r="Q63" s="2" t="n">
        <v>0.511391839939061</v>
      </c>
      <c r="R63" s="2" t="n">
        <v>-0.953796139009633</v>
      </c>
      <c r="S63" s="2" t="s">
        <v>19</v>
      </c>
      <c r="T63" s="2" t="n">
        <v>-0.970480314793014</v>
      </c>
      <c r="U63" s="2" t="n">
        <v>0.512359352284416</v>
      </c>
      <c r="V63" s="2" t="s">
        <v>19</v>
      </c>
      <c r="W63" s="2" t="n">
        <v>0.527572832461829</v>
      </c>
      <c r="X63" s="2" t="n">
        <v>0.526452659978531</v>
      </c>
      <c r="Y63" s="2" t="s">
        <v>19</v>
      </c>
      <c r="Z63" s="2" t="n">
        <v>0.0108366765916799</v>
      </c>
      <c r="AA63" s="2" t="n">
        <v>0.0656864808557931</v>
      </c>
      <c r="AB63" s="2" t="s">
        <v>19</v>
      </c>
    </row>
    <row r="64" customFormat="false" ht="13.8" hidden="false" customHeight="false" outlineLevel="0" collapsed="false">
      <c r="A64" s="2" t="s">
        <v>79</v>
      </c>
      <c r="B64" s="2" t="s">
        <v>15</v>
      </c>
      <c r="C64" s="2" t="s">
        <v>19</v>
      </c>
      <c r="D64" s="2" t="n">
        <v>24</v>
      </c>
      <c r="E64" s="2" t="n">
        <v>21</v>
      </c>
      <c r="F64" s="2" t="n">
        <v>15</v>
      </c>
      <c r="G64" s="2" t="s">
        <v>19</v>
      </c>
      <c r="H64" s="2" t="n">
        <v>32.3156338176647</v>
      </c>
      <c r="I64" s="2" t="n">
        <v>1.31054644807269E-008</v>
      </c>
      <c r="J64" s="2" t="s">
        <v>19</v>
      </c>
      <c r="K64" s="2" t="n">
        <v>0.306034890792642</v>
      </c>
      <c r="L64" s="2" t="n">
        <v>0.999999999994807</v>
      </c>
      <c r="M64" s="2" t="s">
        <v>19</v>
      </c>
      <c r="N64" s="2" t="n">
        <v>0.306810064584842</v>
      </c>
      <c r="O64" s="2" t="n">
        <v>-1.60899741361394</v>
      </c>
      <c r="P64" s="2" t="s">
        <v>19</v>
      </c>
      <c r="Q64" s="2" t="n">
        <v>0.306034890792642</v>
      </c>
      <c r="R64" s="2" t="n">
        <v>-1.61200525269201</v>
      </c>
      <c r="S64" s="2" t="s">
        <v>19</v>
      </c>
      <c r="T64" s="2" t="n">
        <v>-1.63608467454094</v>
      </c>
      <c r="U64" s="2" t="n">
        <v>0.3068449983952</v>
      </c>
      <c r="V64" s="2" t="s">
        <v>19</v>
      </c>
      <c r="W64" s="2" t="n">
        <v>0.306845300086158</v>
      </c>
      <c r="X64" s="2" t="n">
        <v>0.306142463894503</v>
      </c>
      <c r="Y64" s="2" t="s">
        <v>19</v>
      </c>
      <c r="Z64" s="2" t="n">
        <v>0</v>
      </c>
      <c r="AA64" s="2" t="n">
        <v>0</v>
      </c>
      <c r="AB64" s="2" t="s">
        <v>16</v>
      </c>
    </row>
    <row r="65" customFormat="false" ht="13.8" hidden="false" customHeight="false" outlineLevel="0" collapsed="false">
      <c r="A65" s="2" t="s">
        <v>80</v>
      </c>
      <c r="B65" s="2" t="s">
        <v>15</v>
      </c>
      <c r="C65" s="2" t="s">
        <v>19</v>
      </c>
      <c r="D65" s="2" t="n">
        <v>29</v>
      </c>
      <c r="E65" s="2" t="n">
        <v>8</v>
      </c>
      <c r="F65" s="2" t="n">
        <v>66</v>
      </c>
      <c r="G65" s="2" t="s">
        <v>19</v>
      </c>
      <c r="H65" s="2" t="n">
        <v>1.77878107002243</v>
      </c>
      <c r="I65" s="2" t="n">
        <v>0.182299075275584</v>
      </c>
      <c r="J65" s="2" t="s">
        <v>16</v>
      </c>
      <c r="K65" s="2" t="n">
        <v>1.73091889820249</v>
      </c>
      <c r="L65" s="2" t="n">
        <v>0.0976634094445202</v>
      </c>
      <c r="M65" s="2" t="s">
        <v>16</v>
      </c>
      <c r="N65" s="2" t="n">
        <v>1.72632553513445</v>
      </c>
      <c r="O65" s="2" t="n">
        <v>-0.144782565249902</v>
      </c>
      <c r="P65" s="2" t="s">
        <v>16</v>
      </c>
      <c r="Q65" s="2" t="n">
        <v>1.73091889820249</v>
      </c>
      <c r="R65" s="2" t="n">
        <v>-0.146493843740585</v>
      </c>
      <c r="S65" s="2" t="s">
        <v>19</v>
      </c>
      <c r="T65" s="2" t="n">
        <v>-0.323051536625862</v>
      </c>
      <c r="U65" s="2" t="n">
        <v>1.72631159086665</v>
      </c>
      <c r="V65" s="2" t="s">
        <v>16</v>
      </c>
      <c r="W65" s="2" t="n">
        <v>1.7262616379351</v>
      </c>
      <c r="X65" s="2" t="n">
        <v>1.70586560363881</v>
      </c>
      <c r="Y65" s="2" t="s">
        <v>19</v>
      </c>
      <c r="Z65" s="2" t="n">
        <v>0</v>
      </c>
      <c r="AA65" s="2" t="n">
        <v>0</v>
      </c>
      <c r="AB65" s="2" t="s">
        <v>16</v>
      </c>
    </row>
    <row r="66" customFormat="false" ht="13.8" hidden="false" customHeight="false" outlineLevel="0" collapsed="false">
      <c r="A66" s="2" t="s">
        <v>81</v>
      </c>
      <c r="B66" s="2" t="s">
        <v>15</v>
      </c>
      <c r="C66" s="2" t="s">
        <v>19</v>
      </c>
      <c r="D66" s="2" t="n">
        <v>418</v>
      </c>
      <c r="E66" s="2" t="n">
        <v>388</v>
      </c>
      <c r="F66" s="2" t="n">
        <v>131</v>
      </c>
      <c r="G66" s="2" t="s">
        <v>19</v>
      </c>
      <c r="H66" s="2" t="n">
        <v>46.7836499327604</v>
      </c>
      <c r="I66" s="2" t="n">
        <v>7.92720221875644E-012</v>
      </c>
      <c r="J66" s="2" t="s">
        <v>19</v>
      </c>
      <c r="K66" s="2" t="n">
        <v>0.706668389600467</v>
      </c>
      <c r="L66" s="2" t="n">
        <v>0.999999999999805</v>
      </c>
      <c r="M66" s="2" t="s">
        <v>19</v>
      </c>
      <c r="N66" s="2" t="n">
        <v>0.707424087679129</v>
      </c>
      <c r="O66" s="2" t="n">
        <v>-0.44554504076808</v>
      </c>
      <c r="P66" s="2" t="s">
        <v>19</v>
      </c>
      <c r="Q66" s="2" t="n">
        <v>0.706668389600467</v>
      </c>
      <c r="R66" s="2" t="n">
        <v>-0.446870743474718</v>
      </c>
      <c r="S66" s="2" t="s">
        <v>19</v>
      </c>
      <c r="T66" s="2" t="n">
        <v>-0.443528334548327</v>
      </c>
      <c r="U66" s="2" t="n">
        <v>0.707696511267162</v>
      </c>
      <c r="V66" s="2" t="s">
        <v>19</v>
      </c>
      <c r="W66" s="2" t="n">
        <v>0.707690182807815</v>
      </c>
      <c r="X66" s="2" t="n">
        <v>0.707207808340172</v>
      </c>
      <c r="Y66" s="2" t="s">
        <v>16</v>
      </c>
      <c r="Z66" s="2" t="n">
        <v>0.353388912374612</v>
      </c>
      <c r="AA66" s="2" t="n">
        <v>0.549667672871674</v>
      </c>
      <c r="AB66" s="2" t="s">
        <v>19</v>
      </c>
    </row>
    <row r="67" customFormat="false" ht="13.8" hidden="false" customHeight="false" outlineLevel="0" collapsed="false">
      <c r="A67" s="2" t="s">
        <v>82</v>
      </c>
      <c r="B67" s="2" t="s">
        <v>15</v>
      </c>
      <c r="C67" s="2" t="s">
        <v>19</v>
      </c>
      <c r="E67" s="2" t="n">
        <v>54</v>
      </c>
      <c r="F67" s="2" t="n">
        <v>0</v>
      </c>
      <c r="G67" s="2" t="s">
        <v>19</v>
      </c>
      <c r="H67" s="2" t="n">
        <v>14.2612078039378</v>
      </c>
      <c r="I67" s="2" t="n">
        <v>0.000159110480747062</v>
      </c>
      <c r="J67" s="2" t="s">
        <v>19</v>
      </c>
      <c r="K67" s="2" t="n">
        <v>0.596941100080482</v>
      </c>
      <c r="L67" s="2" t="n">
        <v>0.999985680583772</v>
      </c>
      <c r="M67" s="2" t="s">
        <v>19</v>
      </c>
      <c r="N67" s="2" t="n">
        <v>0.597818339232296</v>
      </c>
      <c r="O67" s="2" t="n">
        <v>-0.78091249934423</v>
      </c>
      <c r="P67" s="2" t="s">
        <v>19</v>
      </c>
      <c r="Q67" s="2" t="n">
        <v>0.596941100080482</v>
      </c>
      <c r="R67" s="2" t="n">
        <v>-0.782962197031948</v>
      </c>
      <c r="S67" s="2" t="s">
        <v>19</v>
      </c>
      <c r="T67" s="2" t="n">
        <v>-0.796449374808682</v>
      </c>
      <c r="U67" s="2" t="n">
        <v>0.597870457555898</v>
      </c>
      <c r="V67" s="2" t="s">
        <v>19</v>
      </c>
      <c r="W67" s="2" t="n">
        <v>0.597871454029487</v>
      </c>
      <c r="X67" s="2" t="n">
        <v>0.596967580742785</v>
      </c>
      <c r="Y67" s="2" t="s">
        <v>19</v>
      </c>
      <c r="Z67" s="2" t="n">
        <v>0.0854119861060099</v>
      </c>
      <c r="AA67" s="2" t="n">
        <v>0.341142987996741</v>
      </c>
      <c r="AB67" s="2" t="s">
        <v>19</v>
      </c>
    </row>
    <row r="68" customFormat="false" ht="13.8" hidden="false" customHeight="false" outlineLevel="0" collapsed="false">
      <c r="A68" s="2" t="s">
        <v>83</v>
      </c>
      <c r="B68" s="2" t="s">
        <v>15</v>
      </c>
      <c r="C68" s="2" t="s">
        <v>19</v>
      </c>
      <c r="E68" s="2" t="n">
        <v>0</v>
      </c>
      <c r="F68" s="2" t="n">
        <v>0</v>
      </c>
      <c r="G68" s="2" t="s">
        <v>19</v>
      </c>
      <c r="H68" s="2" t="n">
        <v>1.59621722040549</v>
      </c>
      <c r="I68" s="2" t="n">
        <v>0.206440110608642</v>
      </c>
      <c r="J68" s="2" t="s">
        <v>19</v>
      </c>
      <c r="M68" s="2" t="s">
        <v>19</v>
      </c>
      <c r="P68" s="2" t="s">
        <v>19</v>
      </c>
      <c r="S68" s="2" t="s">
        <v>19</v>
      </c>
      <c r="V68" s="2" t="s">
        <v>19</v>
      </c>
      <c r="W68" s="2" t="n">
        <v>0.597871454029487</v>
      </c>
      <c r="X68" s="2" t="n">
        <v>0.596967580742785</v>
      </c>
      <c r="Y68" s="2" t="s">
        <v>19</v>
      </c>
      <c r="AB68" s="2" t="s">
        <v>19</v>
      </c>
    </row>
    <row r="69" customFormat="false" ht="13.8" hidden="false" customHeight="false" outlineLevel="0" collapsed="false">
      <c r="A69" s="2" t="s">
        <v>84</v>
      </c>
      <c r="B69" s="2" t="s">
        <v>15</v>
      </c>
      <c r="C69" s="2" t="s">
        <v>19</v>
      </c>
      <c r="D69" s="2" t="n">
        <v>2</v>
      </c>
      <c r="E69" s="2" t="n">
        <v>1</v>
      </c>
      <c r="F69" s="2" t="n">
        <v>1</v>
      </c>
      <c r="G69" s="2" t="s">
        <v>19</v>
      </c>
      <c r="H69" s="2" t="n">
        <v>17.8372988091906</v>
      </c>
      <c r="I69" s="2" t="n">
        <v>2.4061998509615E-005</v>
      </c>
      <c r="J69" s="2" t="s">
        <v>19</v>
      </c>
      <c r="K69" s="2" t="n">
        <v>0.0482266731001101</v>
      </c>
      <c r="L69" s="2" t="n">
        <v>0.999999998977286</v>
      </c>
      <c r="M69" s="2" t="s">
        <v>19</v>
      </c>
      <c r="N69" s="2" t="n">
        <v>0.0483943569138698</v>
      </c>
      <c r="O69" s="2" t="n">
        <v>-4.98816573145894</v>
      </c>
      <c r="P69" s="2" t="s">
        <v>19</v>
      </c>
      <c r="Q69" s="2" t="n">
        <v>0.0482266731001101</v>
      </c>
      <c r="R69" s="2" t="n">
        <v>-4.99198204829779</v>
      </c>
      <c r="S69" s="2" t="s">
        <v>19</v>
      </c>
      <c r="T69" s="2" t="n">
        <v>-5.30438777783264</v>
      </c>
      <c r="U69" s="2" t="n">
        <v>0.0483966405737588</v>
      </c>
      <c r="V69" s="2" t="s">
        <v>19</v>
      </c>
      <c r="W69" s="2" t="n">
        <v>0.597871454029487</v>
      </c>
      <c r="X69" s="2" t="n">
        <v>0.596967580742785</v>
      </c>
      <c r="Y69" s="2" t="s">
        <v>19</v>
      </c>
      <c r="Z69" s="2" t="n">
        <v>0</v>
      </c>
      <c r="AA69" s="2" t="n">
        <v>0</v>
      </c>
      <c r="AB69" s="2" t="s">
        <v>19</v>
      </c>
    </row>
    <row r="70" customFormat="false" ht="13.8" hidden="false" customHeight="false" outlineLevel="0" collapsed="false">
      <c r="A70" s="2" t="s">
        <v>85</v>
      </c>
      <c r="B70" s="2" t="s">
        <v>15</v>
      </c>
      <c r="C70" s="2" t="s">
        <v>19</v>
      </c>
      <c r="D70" s="2" t="n">
        <v>3</v>
      </c>
      <c r="E70" s="2" t="n">
        <v>4</v>
      </c>
      <c r="F70" s="2" t="n">
        <v>1</v>
      </c>
      <c r="G70" s="2" t="s">
        <v>19</v>
      </c>
      <c r="H70" s="2" t="n">
        <v>3.88264498321882E-019</v>
      </c>
      <c r="I70" s="2" t="n">
        <v>0.999999999502831</v>
      </c>
      <c r="J70" s="2" t="s">
        <v>19</v>
      </c>
      <c r="K70" s="2" t="n">
        <v>1.11828236890437</v>
      </c>
      <c r="L70" s="2" t="n">
        <v>0.480424129395164</v>
      </c>
      <c r="M70" s="2" t="s">
        <v>19</v>
      </c>
      <c r="N70" s="2" t="n">
        <v>1.11780105712856</v>
      </c>
      <c r="O70" s="2" t="n">
        <v>-0.866627382608282</v>
      </c>
      <c r="P70" s="2" t="s">
        <v>19</v>
      </c>
      <c r="Q70" s="2" t="n">
        <v>1.11828236890437</v>
      </c>
      <c r="R70" s="2" t="n">
        <v>-0.870192759771433</v>
      </c>
      <c r="S70" s="2" t="s">
        <v>19</v>
      </c>
      <c r="T70" s="2" t="n">
        <v>-1.10394062848398</v>
      </c>
      <c r="U70" s="2" t="n">
        <v>1.1177999263343</v>
      </c>
      <c r="V70" s="2" t="s">
        <v>16</v>
      </c>
      <c r="W70" s="2" t="n">
        <v>1.11779644224387</v>
      </c>
      <c r="X70" s="2" t="n">
        <v>1.11360857647378</v>
      </c>
      <c r="Y70" s="2" t="s">
        <v>19</v>
      </c>
      <c r="Z70" s="2" t="n">
        <v>0</v>
      </c>
      <c r="AA70" s="2" t="n">
        <v>0</v>
      </c>
      <c r="AB70" s="2" t="s">
        <v>19</v>
      </c>
    </row>
    <row r="71" customFormat="false" ht="13.8" hidden="false" customHeight="false" outlineLevel="0" collapsed="false">
      <c r="A71" s="2" t="s">
        <v>86</v>
      </c>
      <c r="B71" s="2" t="s">
        <v>15</v>
      </c>
      <c r="C71" s="2" t="s">
        <v>19</v>
      </c>
      <c r="D71" s="2" t="n">
        <v>21</v>
      </c>
      <c r="E71" s="2" t="n">
        <v>37</v>
      </c>
      <c r="F71" s="2" t="n">
        <v>3</v>
      </c>
      <c r="G71" s="2" t="s">
        <v>19</v>
      </c>
      <c r="H71" s="2" t="n">
        <v>0.00954357884555812</v>
      </c>
      <c r="I71" s="2" t="n">
        <v>0.922177469829435</v>
      </c>
      <c r="J71" s="2" t="s">
        <v>19</v>
      </c>
      <c r="K71" s="2" t="n">
        <v>1.03030844761491</v>
      </c>
      <c r="L71" s="2" t="n">
        <v>0.450222945035296</v>
      </c>
      <c r="M71" s="2" t="s">
        <v>19</v>
      </c>
      <c r="N71" s="2" t="n">
        <v>1.03019478325633</v>
      </c>
      <c r="O71" s="2" t="n">
        <v>-0.291877717214461</v>
      </c>
      <c r="P71" s="2" t="s">
        <v>19</v>
      </c>
      <c r="Q71" s="2" t="n">
        <v>1.03030844761491</v>
      </c>
      <c r="R71" s="2" t="n">
        <v>-0.292978105298154</v>
      </c>
      <c r="S71" s="2" t="s">
        <v>19</v>
      </c>
      <c r="T71" s="2" t="n">
        <v>-0.315588758892109</v>
      </c>
      <c r="U71" s="2" t="n">
        <v>1.03019210218693</v>
      </c>
      <c r="V71" s="2" t="s">
        <v>19</v>
      </c>
      <c r="W71" s="2" t="n">
        <v>1.02671442583685</v>
      </c>
      <c r="X71" s="2" t="n">
        <v>0.894386963918805</v>
      </c>
      <c r="Y71" s="2" t="s">
        <v>19</v>
      </c>
      <c r="Z71" s="2" t="n">
        <v>0.17366568702073</v>
      </c>
      <c r="AA71" s="2" t="n">
        <v>0.818630022605779</v>
      </c>
      <c r="AB71" s="2" t="s">
        <v>19</v>
      </c>
    </row>
    <row r="72" customFormat="false" ht="13.8" hidden="false" customHeight="false" outlineLevel="0" collapsed="false">
      <c r="A72" s="2" t="s">
        <v>87</v>
      </c>
      <c r="B72" s="2" t="s">
        <v>15</v>
      </c>
      <c r="C72" s="2" t="s">
        <v>19</v>
      </c>
      <c r="D72" s="2" t="n">
        <v>24</v>
      </c>
      <c r="E72" s="2" t="n">
        <v>89</v>
      </c>
      <c r="F72" s="2" t="n">
        <v>46</v>
      </c>
      <c r="G72" s="2" t="s">
        <v>19</v>
      </c>
      <c r="H72" s="2" t="n">
        <v>54.9387957935592</v>
      </c>
      <c r="I72" s="2" t="n">
        <v>1.24342198419448E-013</v>
      </c>
      <c r="J72" s="2" t="s">
        <v>19</v>
      </c>
      <c r="K72" s="2" t="n">
        <v>0.462540058888289</v>
      </c>
      <c r="L72" s="2" t="n">
        <v>1</v>
      </c>
      <c r="M72" s="2" t="s">
        <v>19</v>
      </c>
      <c r="N72" s="2" t="n">
        <v>0.463447035277347</v>
      </c>
      <c r="O72" s="2" t="n">
        <v>-0.97666569606589</v>
      </c>
      <c r="P72" s="2" t="s">
        <v>19</v>
      </c>
      <c r="Q72" s="2" t="n">
        <v>0.462540058888289</v>
      </c>
      <c r="R72" s="2" t="n">
        <v>-0.978975649665186</v>
      </c>
      <c r="S72" s="2" t="s">
        <v>19</v>
      </c>
      <c r="T72" s="2" t="n">
        <v>-0.991734603760662</v>
      </c>
      <c r="U72" s="2" t="n">
        <v>0.463561633272702</v>
      </c>
      <c r="V72" s="2" t="s">
        <v>19</v>
      </c>
      <c r="W72" s="2" t="n">
        <v>0.463561515803167</v>
      </c>
      <c r="X72" s="2" t="n">
        <v>0.462287530921458</v>
      </c>
      <c r="Y72" s="2" t="s">
        <v>19</v>
      </c>
      <c r="Z72" s="2" t="n">
        <v>0.0495680776757581</v>
      </c>
      <c r="AA72" s="2" t="n">
        <v>0.186593802166428</v>
      </c>
      <c r="AB72" s="2" t="s">
        <v>19</v>
      </c>
    </row>
    <row r="73" customFormat="false" ht="13.8" hidden="false" customHeight="false" outlineLevel="0" collapsed="false">
      <c r="A73" s="2" t="s">
        <v>88</v>
      </c>
      <c r="B73" s="2" t="s">
        <v>15</v>
      </c>
      <c r="C73" s="2" t="s">
        <v>19</v>
      </c>
      <c r="D73" s="2" t="n">
        <v>2</v>
      </c>
      <c r="E73" s="2" t="n">
        <v>2</v>
      </c>
      <c r="F73" s="2" t="n">
        <v>0</v>
      </c>
      <c r="G73" s="2" t="s">
        <v>19</v>
      </c>
      <c r="H73" s="2" t="n">
        <v>10.0770967344753</v>
      </c>
      <c r="I73" s="2" t="n">
        <v>0.00150123690953416</v>
      </c>
      <c r="J73" s="2" t="s">
        <v>19</v>
      </c>
      <c r="K73" s="2" t="n">
        <v>0.136436200158823</v>
      </c>
      <c r="L73" s="2" t="n">
        <v>0.999993125903213</v>
      </c>
      <c r="M73" s="2" t="s">
        <v>19</v>
      </c>
      <c r="N73" s="2" t="n">
        <v>0.136866476092974</v>
      </c>
      <c r="O73" s="2" t="n">
        <v>-3.37431128389887</v>
      </c>
      <c r="P73" s="2" t="s">
        <v>19</v>
      </c>
      <c r="Q73" s="2" t="n">
        <v>0.136436200158823</v>
      </c>
      <c r="R73" s="2" t="n">
        <v>-3.37815072989172</v>
      </c>
      <c r="S73" s="2" t="s">
        <v>19</v>
      </c>
      <c r="T73" s="2" t="n">
        <v>-3.59909832553039</v>
      </c>
      <c r="U73" s="2" t="n">
        <v>0.136870618782589</v>
      </c>
      <c r="V73" s="2" t="s">
        <v>19</v>
      </c>
      <c r="W73" s="2" t="n">
        <v>0.463561515803167</v>
      </c>
      <c r="X73" s="2" t="n">
        <v>0.462287530921458</v>
      </c>
      <c r="Y73" s="2" t="s">
        <v>19</v>
      </c>
      <c r="Z73" s="2" t="n">
        <v>0</v>
      </c>
      <c r="AA73" s="2" t="n">
        <v>0</v>
      </c>
      <c r="AB73" s="2" t="s">
        <v>19</v>
      </c>
    </row>
    <row r="74" customFormat="false" ht="13.8" hidden="false" customHeight="false" outlineLevel="0" collapsed="false">
      <c r="A74" s="2" t="s">
        <v>89</v>
      </c>
      <c r="B74" s="2" t="s">
        <v>15</v>
      </c>
      <c r="C74" s="2" t="s">
        <v>19</v>
      </c>
      <c r="D74" s="2" t="n">
        <v>454</v>
      </c>
      <c r="E74" s="2" t="n">
        <v>344</v>
      </c>
      <c r="F74" s="2" t="n">
        <v>39</v>
      </c>
      <c r="G74" s="2" t="s">
        <v>16</v>
      </c>
      <c r="H74" s="2" t="n">
        <v>182.567459293495</v>
      </c>
      <c r="I74" s="2" t="n">
        <v>1.3330953486593E-041</v>
      </c>
      <c r="J74" s="2" t="s">
        <v>16</v>
      </c>
      <c r="K74" s="2" t="n">
        <v>2.05051391684335</v>
      </c>
      <c r="L74" s="2" t="n">
        <v>1.10348588144153E-032</v>
      </c>
      <c r="M74" s="2" t="s">
        <v>16</v>
      </c>
      <c r="N74" s="2" t="n">
        <v>2.04270542964814</v>
      </c>
      <c r="O74" s="2" t="n">
        <v>0.608950766506858</v>
      </c>
      <c r="P74" s="2" t="s">
        <v>16</v>
      </c>
      <c r="Q74" s="2" t="n">
        <v>2.05051391684335</v>
      </c>
      <c r="R74" s="2" t="n">
        <v>0.611977692987539</v>
      </c>
      <c r="S74" s="2" t="s">
        <v>16</v>
      </c>
      <c r="T74" s="2" t="n">
        <v>0.603957574178639</v>
      </c>
      <c r="U74" s="2" t="n">
        <v>2.04184464503996</v>
      </c>
      <c r="V74" s="2" t="s">
        <v>16</v>
      </c>
      <c r="W74" s="2" t="n">
        <v>2.04087798006415</v>
      </c>
      <c r="X74" s="2" t="n">
        <v>1.88875224534422</v>
      </c>
      <c r="Y74" s="2" t="s">
        <v>16</v>
      </c>
      <c r="Z74" s="2" t="n">
        <v>0.748292550498263</v>
      </c>
      <c r="AA74" s="2" t="n">
        <v>1.39552118734108</v>
      </c>
      <c r="AB74" s="2" t="s">
        <v>16</v>
      </c>
    </row>
    <row r="75" customFormat="false" ht="13.8" hidden="false" customHeight="false" outlineLevel="0" collapsed="false">
      <c r="A75" s="2" t="s">
        <v>90</v>
      </c>
      <c r="B75" s="2" t="s">
        <v>15</v>
      </c>
      <c r="C75" s="2" t="s">
        <v>19</v>
      </c>
      <c r="D75" s="2" t="n">
        <v>7</v>
      </c>
      <c r="E75" s="2" t="n">
        <v>13</v>
      </c>
      <c r="F75" s="2" t="n">
        <v>1</v>
      </c>
      <c r="G75" s="2" t="s">
        <v>19</v>
      </c>
      <c r="H75" s="2" t="n">
        <v>0.909927478058005</v>
      </c>
      <c r="I75" s="2" t="n">
        <v>0.340133661653882</v>
      </c>
      <c r="J75" s="2" t="s">
        <v>19</v>
      </c>
      <c r="K75" s="2" t="n">
        <v>0.742963648436813</v>
      </c>
      <c r="L75" s="2" t="n">
        <v>0.887963437564341</v>
      </c>
      <c r="M75" s="2" t="s">
        <v>19</v>
      </c>
      <c r="N75" s="2" t="n">
        <v>0.743659498618054</v>
      </c>
      <c r="O75" s="2" t="n">
        <v>-0.839040363692122</v>
      </c>
      <c r="P75" s="2" t="s">
        <v>19</v>
      </c>
      <c r="Q75" s="2" t="n">
        <v>0.742963648436813</v>
      </c>
      <c r="R75" s="2" t="n">
        <v>-0.841450173939147</v>
      </c>
      <c r="S75" s="2" t="s">
        <v>19</v>
      </c>
      <c r="T75" s="2" t="n">
        <v>-0.894458836509809</v>
      </c>
      <c r="U75" s="2" t="n">
        <v>0.74366749576354</v>
      </c>
      <c r="V75" s="2" t="s">
        <v>19</v>
      </c>
      <c r="W75" s="2" t="n">
        <v>0.743666104154354</v>
      </c>
      <c r="X75" s="2" t="n">
        <v>0.741300740060979</v>
      </c>
      <c r="Y75" s="2" t="s">
        <v>19</v>
      </c>
      <c r="Z75" s="2" t="n">
        <v>0</v>
      </c>
      <c r="AA75" s="2" t="n">
        <v>0</v>
      </c>
      <c r="AB75" s="2" t="s">
        <v>19</v>
      </c>
    </row>
    <row r="76" customFormat="false" ht="13.8" hidden="false" customHeight="false" outlineLevel="0" collapsed="false">
      <c r="A76" s="2" t="s">
        <v>91</v>
      </c>
      <c r="B76" s="2" t="s">
        <v>15</v>
      </c>
      <c r="C76" s="2" t="s">
        <v>19</v>
      </c>
      <c r="D76" s="2" t="n">
        <v>251</v>
      </c>
      <c r="E76" s="2" t="n">
        <v>218</v>
      </c>
      <c r="F76" s="2" t="n">
        <v>144</v>
      </c>
      <c r="G76" s="2" t="s">
        <v>16</v>
      </c>
      <c r="H76" s="2" t="n">
        <v>107.941200696275</v>
      </c>
      <c r="I76" s="2" t="n">
        <v>2.76871513326051E-025</v>
      </c>
      <c r="J76" s="2" t="s">
        <v>19</v>
      </c>
      <c r="K76" s="2" t="n">
        <v>0.500464196696178</v>
      </c>
      <c r="L76" s="2" t="n">
        <v>1</v>
      </c>
      <c r="M76" s="2" t="s">
        <v>19</v>
      </c>
      <c r="N76" s="2" t="n">
        <v>0.501376415070755</v>
      </c>
      <c r="O76" s="2" t="n">
        <v>-0.823057024929861</v>
      </c>
      <c r="P76" s="2" t="s">
        <v>19</v>
      </c>
      <c r="Q76" s="2" t="n">
        <v>0.500464196696178</v>
      </c>
      <c r="R76" s="2" t="n">
        <v>-0.825120932747952</v>
      </c>
      <c r="S76" s="2" t="s">
        <v>19</v>
      </c>
      <c r="T76" s="2" t="n">
        <v>-0.824562228199017</v>
      </c>
      <c r="U76" s="2" t="n">
        <v>0.501637272809654</v>
      </c>
      <c r="V76" s="2" t="s">
        <v>19</v>
      </c>
      <c r="W76" s="2" t="n">
        <v>0.501637124539427</v>
      </c>
      <c r="X76" s="2" t="n">
        <v>0.500174548680661</v>
      </c>
      <c r="Y76" s="2" t="s">
        <v>19</v>
      </c>
      <c r="Z76" s="2" t="n">
        <v>0.107925843090015</v>
      </c>
      <c r="AA76" s="2" t="n">
        <v>0.166940932512535</v>
      </c>
      <c r="AB76" s="2" t="s">
        <v>19</v>
      </c>
    </row>
    <row r="77" customFormat="false" ht="13.8" hidden="false" customHeight="false" outlineLevel="0" collapsed="false">
      <c r="A77" s="2" t="s">
        <v>92</v>
      </c>
      <c r="B77" s="2" t="s">
        <v>15</v>
      </c>
      <c r="C77" s="2" t="s">
        <v>19</v>
      </c>
      <c r="D77" s="2" t="n">
        <v>34</v>
      </c>
      <c r="E77" s="2" t="n">
        <v>30</v>
      </c>
      <c r="F77" s="2" t="n">
        <v>11</v>
      </c>
      <c r="G77" s="2" t="s">
        <v>19</v>
      </c>
      <c r="H77" s="2" t="n">
        <v>12.9099276285697</v>
      </c>
      <c r="I77" s="2" t="n">
        <v>0.000326843930312025</v>
      </c>
      <c r="J77" s="2" t="s">
        <v>19</v>
      </c>
      <c r="K77" s="2" t="n">
        <v>0.51849896018205</v>
      </c>
      <c r="L77" s="2" t="n">
        <v>0.99997839821242</v>
      </c>
      <c r="M77" s="2" t="s">
        <v>19</v>
      </c>
      <c r="N77" s="2" t="n">
        <v>0.519409456948173</v>
      </c>
      <c r="O77" s="2" t="n">
        <v>-1.01257595963032</v>
      </c>
      <c r="P77" s="2" t="s">
        <v>19</v>
      </c>
      <c r="Q77" s="2" t="n">
        <v>0.51849896018205</v>
      </c>
      <c r="R77" s="2" t="n">
        <v>-1.01500781126187</v>
      </c>
      <c r="S77" s="2" t="s">
        <v>19</v>
      </c>
      <c r="T77" s="2" t="n">
        <v>-1.03533811961466</v>
      </c>
      <c r="U77" s="2" t="n">
        <v>0.519444056533228</v>
      </c>
      <c r="V77" s="2" t="s">
        <v>19</v>
      </c>
      <c r="W77" s="2" t="n">
        <v>0.519443162019658</v>
      </c>
      <c r="X77" s="2" t="n">
        <v>0.51645684945106</v>
      </c>
      <c r="Y77" s="2" t="s">
        <v>19</v>
      </c>
      <c r="Z77" s="2" t="n">
        <v>0</v>
      </c>
      <c r="AA77" s="2" t="n">
        <v>0</v>
      </c>
      <c r="AB77" s="2" t="s">
        <v>19</v>
      </c>
    </row>
    <row r="78" customFormat="false" ht="13.8" hidden="false" customHeight="false" outlineLevel="0" collapsed="false">
      <c r="A78" s="2" t="s">
        <v>93</v>
      </c>
      <c r="B78" s="2" t="s">
        <v>15</v>
      </c>
      <c r="C78" s="2" t="s">
        <v>19</v>
      </c>
      <c r="D78" s="2" t="n">
        <v>197</v>
      </c>
      <c r="E78" s="2" t="n">
        <v>148</v>
      </c>
      <c r="F78" s="2" t="n">
        <v>133</v>
      </c>
      <c r="G78" s="2" t="s">
        <v>19</v>
      </c>
      <c r="H78" s="2" t="n">
        <v>7.50627519550474</v>
      </c>
      <c r="I78" s="2" t="n">
        <v>0.00614843928294543</v>
      </c>
      <c r="J78" s="2" t="s">
        <v>16</v>
      </c>
      <c r="K78" s="2" t="n">
        <v>1.25742454925004</v>
      </c>
      <c r="L78" s="2" t="n">
        <v>0.00401909913321722</v>
      </c>
      <c r="M78" s="2" t="s">
        <v>16</v>
      </c>
      <c r="N78" s="2" t="n">
        <v>1.25624738770859</v>
      </c>
      <c r="O78" s="2" t="n">
        <v>0.0673611698727426</v>
      </c>
      <c r="P78" s="2" t="s">
        <v>16</v>
      </c>
      <c r="Q78" s="2" t="n">
        <v>1.25742454925004</v>
      </c>
      <c r="R78" s="2" t="n">
        <v>0.0675592877753932</v>
      </c>
      <c r="S78" s="2" t="s">
        <v>16</v>
      </c>
      <c r="T78" s="2" t="n">
        <v>0.0583975330844276</v>
      </c>
      <c r="U78" s="2" t="n">
        <v>1.25615637635424</v>
      </c>
      <c r="V78" s="2" t="s">
        <v>16</v>
      </c>
      <c r="W78" s="2" t="n">
        <v>1.23767597353702</v>
      </c>
      <c r="X78" s="2" t="n">
        <v>1.23394880161504</v>
      </c>
      <c r="Y78" s="2" t="s">
        <v>16</v>
      </c>
      <c r="Z78" s="2" t="n">
        <v>0.88427300884814</v>
      </c>
      <c r="AA78" s="2" t="n">
        <v>1.39051803839799</v>
      </c>
      <c r="AB78" s="2" t="s">
        <v>16</v>
      </c>
    </row>
    <row r="79" customFormat="false" ht="13.8" hidden="false" customHeight="false" outlineLevel="0" collapsed="false">
      <c r="A79" s="2" t="s">
        <v>94</v>
      </c>
      <c r="B79" s="2" t="s">
        <v>15</v>
      </c>
      <c r="C79" s="2" t="s">
        <v>19</v>
      </c>
      <c r="D79" s="2" t="n">
        <v>17</v>
      </c>
      <c r="E79" s="2" t="n">
        <v>13</v>
      </c>
      <c r="F79" s="2" t="n">
        <v>3</v>
      </c>
      <c r="G79" s="2" t="s">
        <v>19</v>
      </c>
      <c r="H79" s="2" t="n">
        <v>52.1221997338671</v>
      </c>
      <c r="I79" s="2" t="n">
        <v>5.21519853987413E-013</v>
      </c>
      <c r="J79" s="2" t="s">
        <v>19</v>
      </c>
      <c r="K79" s="2" t="n">
        <v>0.169302182015617</v>
      </c>
      <c r="L79" s="2" t="n">
        <v>1</v>
      </c>
      <c r="M79" s="2" t="s">
        <v>19</v>
      </c>
      <c r="N79" s="2" t="n">
        <v>0.169815787629324</v>
      </c>
      <c r="O79" s="2" t="n">
        <v>-2.3164776124714</v>
      </c>
      <c r="P79" s="2" t="s">
        <v>19</v>
      </c>
      <c r="Q79" s="2" t="n">
        <v>0.169302182015617</v>
      </c>
      <c r="R79" s="2" t="n">
        <v>-2.31984293868839</v>
      </c>
      <c r="S79" s="2" t="s">
        <v>19</v>
      </c>
      <c r="T79" s="2" t="n">
        <v>-2.34800043517125</v>
      </c>
      <c r="U79" s="2" t="n">
        <v>0.169841687180468</v>
      </c>
      <c r="V79" s="2" t="s">
        <v>19</v>
      </c>
      <c r="W79" s="2" t="n">
        <v>0.169482493321584</v>
      </c>
      <c r="X79" s="2" t="n">
        <v>0.168986744738504</v>
      </c>
      <c r="Y79" s="2" t="s">
        <v>19</v>
      </c>
      <c r="Z79" s="2" t="n">
        <v>0</v>
      </c>
      <c r="AA79" s="2" t="n">
        <v>0</v>
      </c>
      <c r="AB79" s="2" t="s">
        <v>19</v>
      </c>
    </row>
    <row r="80" customFormat="false" ht="13.8" hidden="false" customHeight="false" outlineLevel="0" collapsed="false">
      <c r="A80" s="2" t="s">
        <v>95</v>
      </c>
      <c r="B80" s="2" t="s">
        <v>15</v>
      </c>
      <c r="C80" s="2" t="s">
        <v>19</v>
      </c>
      <c r="D80" s="2" t="n">
        <v>81</v>
      </c>
      <c r="E80" s="2" t="n">
        <v>74</v>
      </c>
      <c r="F80" s="2" t="n">
        <v>64</v>
      </c>
      <c r="G80" s="2" t="s">
        <v>19</v>
      </c>
      <c r="H80" s="2" t="n">
        <v>0.744118093858222</v>
      </c>
      <c r="I80" s="2" t="n">
        <v>0.388344890805256</v>
      </c>
      <c r="J80" s="2" t="s">
        <v>16</v>
      </c>
      <c r="K80" s="2" t="n">
        <v>1.11359783767876</v>
      </c>
      <c r="L80" s="2" t="n">
        <v>0.192658807767193</v>
      </c>
      <c r="M80" s="2" t="s">
        <v>16</v>
      </c>
      <c r="N80" s="2" t="n">
        <v>1.1131375244607</v>
      </c>
      <c r="O80" s="2" t="n">
        <v>-0.120216669546792</v>
      </c>
      <c r="P80" s="2" t="s">
        <v>16</v>
      </c>
      <c r="Q80" s="2" t="n">
        <v>1.11359783767876</v>
      </c>
      <c r="R80" s="2" t="n">
        <v>-0.1207284111132</v>
      </c>
      <c r="S80" s="2" t="s">
        <v>16</v>
      </c>
      <c r="T80" s="2" t="n">
        <v>-0.133883041231239</v>
      </c>
      <c r="U80" s="2" t="n">
        <v>1.11311743294012</v>
      </c>
      <c r="V80" s="2" t="s">
        <v>16</v>
      </c>
      <c r="W80" s="2" t="n">
        <v>1.10944783282524</v>
      </c>
      <c r="X80" s="2" t="n">
        <v>0.970942445099354</v>
      </c>
      <c r="Y80" s="2" t="s">
        <v>16</v>
      </c>
      <c r="Z80" s="2" t="n">
        <v>0.57981606719386</v>
      </c>
      <c r="AA80" s="2" t="n">
        <v>0.951614002630674</v>
      </c>
      <c r="AB80" s="2" t="s">
        <v>19</v>
      </c>
    </row>
    <row r="81" customFormat="false" ht="13.8" hidden="false" customHeight="false" outlineLevel="0" collapsed="false">
      <c r="A81" s="2" t="s">
        <v>96</v>
      </c>
      <c r="B81" s="2" t="s">
        <v>15</v>
      </c>
      <c r="C81" s="2" t="s">
        <v>19</v>
      </c>
      <c r="E81" s="2" t="n">
        <v>81</v>
      </c>
      <c r="F81" s="2" t="n">
        <v>24</v>
      </c>
      <c r="G81" s="2" t="s">
        <v>19</v>
      </c>
      <c r="H81" s="2" t="n">
        <v>0.113620864461828</v>
      </c>
      <c r="I81" s="2" t="n">
        <v>0.736058899348978</v>
      </c>
      <c r="J81" s="2" t="s">
        <v>19</v>
      </c>
      <c r="K81" s="2" t="n">
        <v>0.957354317094172</v>
      </c>
      <c r="L81" s="2" t="n">
        <v>0.66693917113848</v>
      </c>
      <c r="M81" s="2" t="s">
        <v>19</v>
      </c>
      <c r="N81" s="2" t="n">
        <v>0.957502965872697</v>
      </c>
      <c r="O81" s="2" t="n">
        <v>-0.260841490090442</v>
      </c>
      <c r="P81" s="2" t="s">
        <v>19</v>
      </c>
      <c r="Q81" s="2" t="n">
        <v>0.957354317094172</v>
      </c>
      <c r="R81" s="2" t="n">
        <v>-0.261757242873346</v>
      </c>
      <c r="S81" s="2" t="s">
        <v>19</v>
      </c>
      <c r="T81" s="2" t="n">
        <v>-0.270849474282136</v>
      </c>
      <c r="U81" s="2" t="n">
        <v>0.957511226595622</v>
      </c>
      <c r="V81" s="2" t="s">
        <v>19</v>
      </c>
      <c r="W81" s="2" t="n">
        <v>0.957510239561698</v>
      </c>
      <c r="X81" s="2" t="n">
        <v>0.953803027950926</v>
      </c>
      <c r="Y81" s="2" t="s">
        <v>19</v>
      </c>
      <c r="Z81" s="2" t="n">
        <v>0.0347342526520151</v>
      </c>
      <c r="AA81" s="2" t="n">
        <v>0.237438145084793</v>
      </c>
      <c r="AB81" s="2" t="s">
        <v>16</v>
      </c>
    </row>
    <row r="82" customFormat="false" ht="13.8" hidden="false" customHeight="false" outlineLevel="0" collapsed="false">
      <c r="A82" s="2" t="s">
        <v>97</v>
      </c>
      <c r="B82" s="2" t="s">
        <v>15</v>
      </c>
      <c r="C82" s="2" t="s">
        <v>19</v>
      </c>
      <c r="D82" s="2" t="n">
        <v>3</v>
      </c>
      <c r="E82" s="2" t="n">
        <v>3</v>
      </c>
      <c r="F82" s="2" t="n">
        <v>0</v>
      </c>
      <c r="G82" s="2" t="s">
        <v>19</v>
      </c>
      <c r="H82" s="2" t="n">
        <v>7.49798857694151</v>
      </c>
      <c r="I82" s="2" t="n">
        <v>0.00617679419056396</v>
      </c>
      <c r="J82" s="2" t="s">
        <v>19</v>
      </c>
      <c r="K82" s="2" t="n">
        <v>0.220482571540633</v>
      </c>
      <c r="L82" s="2" t="n">
        <v>0.999865883366159</v>
      </c>
      <c r="M82" s="2" t="s">
        <v>19</v>
      </c>
      <c r="N82" s="2" t="n">
        <v>0.221110033919323</v>
      </c>
      <c r="O82" s="2" t="n">
        <v>-2.64022908533295</v>
      </c>
      <c r="P82" s="2" t="s">
        <v>19</v>
      </c>
      <c r="Q82" s="2" t="n">
        <v>0.220482571540633</v>
      </c>
      <c r="R82" s="2" t="n">
        <v>-2.6439821512601</v>
      </c>
      <c r="S82" s="2" t="s">
        <v>19</v>
      </c>
      <c r="T82" s="2" t="n">
        <v>-2.80339635973006</v>
      </c>
      <c r="U82" s="2" t="n">
        <v>0.22111564145156</v>
      </c>
      <c r="V82" s="2" t="s">
        <v>19</v>
      </c>
      <c r="W82" s="2" t="n">
        <v>0.221115424846586</v>
      </c>
      <c r="X82" s="2" t="n">
        <v>0.219030190244666</v>
      </c>
      <c r="Y82" s="2" t="s">
        <v>19</v>
      </c>
      <c r="Z82" s="2" t="n">
        <v>0</v>
      </c>
      <c r="AA82" s="2" t="n">
        <v>0</v>
      </c>
      <c r="AB82" s="2" t="s">
        <v>19</v>
      </c>
    </row>
    <row r="83" customFormat="false" ht="13.8" hidden="false" customHeight="false" outlineLevel="0" collapsed="false">
      <c r="A83" s="2" t="s">
        <v>98</v>
      </c>
      <c r="B83" s="2" t="s">
        <v>15</v>
      </c>
      <c r="C83" s="2" t="s">
        <v>19</v>
      </c>
      <c r="D83" s="2" t="n">
        <v>19</v>
      </c>
      <c r="E83" s="2" t="n">
        <v>46</v>
      </c>
      <c r="F83" s="2" t="n">
        <v>41</v>
      </c>
      <c r="G83" s="2" t="s">
        <v>19</v>
      </c>
      <c r="H83" s="2" t="n">
        <v>6.67341272465535</v>
      </c>
      <c r="I83" s="2" t="n">
        <v>0.00978616241081881</v>
      </c>
      <c r="J83" s="2" t="s">
        <v>19</v>
      </c>
      <c r="K83" s="2" t="n">
        <v>0.678460369835737</v>
      </c>
      <c r="L83" s="2" t="n">
        <v>0.997852996778521</v>
      </c>
      <c r="M83" s="2" t="s">
        <v>19</v>
      </c>
      <c r="N83" s="2" t="n">
        <v>0.679255489875924</v>
      </c>
      <c r="O83" s="2" t="n">
        <v>-0.675397260905382</v>
      </c>
      <c r="P83" s="2" t="s">
        <v>19</v>
      </c>
      <c r="Q83" s="2" t="n">
        <v>0.678460369835737</v>
      </c>
      <c r="R83" s="2" t="n">
        <v>-0.677284091595173</v>
      </c>
      <c r="S83" s="2" t="s">
        <v>19</v>
      </c>
      <c r="T83" s="2" t="n">
        <v>-0.690020441173439</v>
      </c>
      <c r="U83" s="2" t="n">
        <v>0.679290897067312</v>
      </c>
      <c r="V83" s="2" t="s">
        <v>19</v>
      </c>
      <c r="W83" s="2" t="n">
        <v>0.679290714791114</v>
      </c>
      <c r="X83" s="2" t="n">
        <v>0.676916602489655</v>
      </c>
      <c r="Y83" s="2" t="s">
        <v>19</v>
      </c>
      <c r="Z83" s="2" t="n">
        <v>0.0208070210128426</v>
      </c>
      <c r="AA83" s="2" t="n">
        <v>0.131987674767723</v>
      </c>
      <c r="AB83" s="2" t="s">
        <v>16</v>
      </c>
    </row>
    <row r="84" customFormat="false" ht="13.8" hidden="false" customHeight="false" outlineLevel="0" collapsed="false">
      <c r="A84" s="2" t="s">
        <v>99</v>
      </c>
      <c r="B84" s="2" t="s">
        <v>15</v>
      </c>
      <c r="C84" s="2" t="s">
        <v>19</v>
      </c>
      <c r="D84" s="2" t="n">
        <v>7</v>
      </c>
      <c r="E84" s="2" t="n">
        <v>151</v>
      </c>
      <c r="F84" s="2" t="n">
        <v>245</v>
      </c>
      <c r="G84" s="2" t="s">
        <v>16</v>
      </c>
      <c r="H84" s="2" t="n">
        <v>1334.64449950174</v>
      </c>
      <c r="I84" s="2" t="n">
        <v>3.34627592885001E-292</v>
      </c>
      <c r="J84" s="2" t="s">
        <v>19</v>
      </c>
      <c r="K84" s="2" t="n">
        <v>0.092952913270719</v>
      </c>
      <c r="L84" s="2" t="n">
        <v>1</v>
      </c>
      <c r="M84" s="2" t="s">
        <v>19</v>
      </c>
      <c r="N84" s="2" t="n">
        <v>0.0932619457233336</v>
      </c>
      <c r="O84" s="2" t="n">
        <v>-2.53184436425785</v>
      </c>
      <c r="P84" s="2" t="s">
        <v>19</v>
      </c>
      <c r="Q84" s="2" t="n">
        <v>0.092952913270719</v>
      </c>
      <c r="R84" s="2" t="n">
        <v>-2.53521801559326</v>
      </c>
      <c r="S84" s="2" t="s">
        <v>19</v>
      </c>
      <c r="T84" s="2" t="n">
        <v>-2.5287122966017</v>
      </c>
      <c r="U84" s="2" t="n">
        <v>0.0935905197311276</v>
      </c>
      <c r="V84" s="2" t="s">
        <v>19</v>
      </c>
      <c r="W84" s="2" t="n">
        <v>0.0936084894544865</v>
      </c>
      <c r="X84" s="2" t="n">
        <v>0.082096753816586</v>
      </c>
      <c r="Y84" s="2" t="s">
        <v>19</v>
      </c>
      <c r="Z84" s="2" t="n">
        <v>0.0271549937124291</v>
      </c>
      <c r="AA84" s="2" t="n">
        <v>0.0411842068772973</v>
      </c>
      <c r="AB84" s="2" t="s">
        <v>19</v>
      </c>
    </row>
    <row r="85" customFormat="false" ht="13.8" hidden="false" customHeight="false" outlineLevel="0" collapsed="false">
      <c r="A85" s="2" t="s">
        <v>100</v>
      </c>
      <c r="B85" s="2" t="s">
        <v>15</v>
      </c>
      <c r="C85" s="2" t="s">
        <v>19</v>
      </c>
      <c r="D85" s="2" t="n">
        <v>104</v>
      </c>
      <c r="E85" s="2" t="n">
        <v>87</v>
      </c>
      <c r="F85" s="2" t="n">
        <v>38</v>
      </c>
      <c r="G85" s="2" t="s">
        <v>19</v>
      </c>
      <c r="H85" s="2" t="n">
        <v>26.802185477838</v>
      </c>
      <c r="I85" s="2" t="n">
        <v>2.25382304642918E-007</v>
      </c>
      <c r="J85" s="2" t="s">
        <v>19</v>
      </c>
      <c r="K85" s="2" t="n">
        <v>0.575229440412727</v>
      </c>
      <c r="L85" s="2" t="n">
        <v>0.999999994182354</v>
      </c>
      <c r="M85" s="2" t="s">
        <v>19</v>
      </c>
      <c r="N85" s="2" t="n">
        <v>0.576120438548615</v>
      </c>
      <c r="O85" s="2" t="n">
        <v>-0.761370123165803</v>
      </c>
      <c r="P85" s="2" t="s">
        <v>19</v>
      </c>
      <c r="Q85" s="2" t="n">
        <v>0.575229440412727</v>
      </c>
      <c r="R85" s="2" t="n">
        <v>-0.763359214484758</v>
      </c>
      <c r="S85" s="2" t="s">
        <v>19</v>
      </c>
      <c r="T85" s="2" t="n">
        <v>-0.771926692016108</v>
      </c>
      <c r="U85" s="2" t="n">
        <v>0.576208937096369</v>
      </c>
      <c r="V85" s="2" t="s">
        <v>19</v>
      </c>
      <c r="W85" s="2" t="n">
        <v>0.576206196966305</v>
      </c>
      <c r="X85" s="2" t="n">
        <v>0.575087829805852</v>
      </c>
      <c r="Y85" s="2" t="s">
        <v>19</v>
      </c>
      <c r="Z85" s="2" t="n">
        <v>0.208156617602981</v>
      </c>
      <c r="AA85" s="2" t="n">
        <v>0.49323931218154</v>
      </c>
      <c r="AB85" s="2" t="s">
        <v>19</v>
      </c>
    </row>
    <row r="86" customFormat="false" ht="13.8" hidden="false" customHeight="false" outlineLevel="0" collapsed="false">
      <c r="A86" s="2" t="s">
        <v>101</v>
      </c>
      <c r="B86" s="2" t="s">
        <v>15</v>
      </c>
      <c r="C86" s="2" t="s">
        <v>19</v>
      </c>
      <c r="D86" s="2" t="n">
        <v>47</v>
      </c>
      <c r="E86" s="2" t="n">
        <v>35</v>
      </c>
      <c r="F86" s="2" t="n">
        <v>66</v>
      </c>
      <c r="G86" s="2" t="s">
        <v>16</v>
      </c>
      <c r="H86" s="2" t="n">
        <v>146.375784759232</v>
      </c>
      <c r="I86" s="2" t="n">
        <v>1.07445863957187E-033</v>
      </c>
      <c r="J86" s="2" t="s">
        <v>19</v>
      </c>
      <c r="K86" s="2" t="n">
        <v>0.165467181041037</v>
      </c>
      <c r="L86" s="2" t="n">
        <v>1</v>
      </c>
      <c r="M86" s="2" t="s">
        <v>19</v>
      </c>
      <c r="N86" s="2" t="n">
        <v>0.165971613354237</v>
      </c>
      <c r="O86" s="2" t="n">
        <v>-2.12714661647775</v>
      </c>
      <c r="P86" s="2" t="s">
        <v>19</v>
      </c>
      <c r="Q86" s="2" t="n">
        <v>0.165467181041037</v>
      </c>
      <c r="R86" s="2" t="n">
        <v>-2.13039091717224</v>
      </c>
      <c r="S86" s="2" t="s">
        <v>19</v>
      </c>
      <c r="T86" s="2" t="n">
        <v>-2.14929809884084</v>
      </c>
      <c r="U86" s="2" t="n">
        <v>0.166041665798268</v>
      </c>
      <c r="V86" s="2" t="s">
        <v>19</v>
      </c>
      <c r="W86" s="2" t="n">
        <v>0.166039255430338</v>
      </c>
      <c r="X86" s="2" t="n">
        <v>0.165720170902205</v>
      </c>
      <c r="Y86" s="2" t="s">
        <v>19</v>
      </c>
      <c r="Z86" s="2" t="n">
        <v>0.0178924251458739</v>
      </c>
      <c r="AA86" s="2" t="n">
        <v>0.0434804812500031</v>
      </c>
      <c r="AB86" s="2" t="s">
        <v>19</v>
      </c>
    </row>
    <row r="87" customFormat="false" ht="13.8" hidden="false" customHeight="false" outlineLevel="0" collapsed="false">
      <c r="A87" s="2" t="s">
        <v>102</v>
      </c>
      <c r="B87" s="2" t="s">
        <v>15</v>
      </c>
      <c r="C87" s="2" t="s">
        <v>19</v>
      </c>
      <c r="D87" s="2" t="n">
        <v>57</v>
      </c>
      <c r="E87" s="2" t="n">
        <v>49</v>
      </c>
      <c r="F87" s="2" t="n">
        <v>6</v>
      </c>
      <c r="G87" s="2" t="s">
        <v>19</v>
      </c>
      <c r="H87" s="2" t="n">
        <v>5.0256055915658</v>
      </c>
      <c r="I87" s="2" t="n">
        <v>0.0249751903107819</v>
      </c>
      <c r="J87" s="2" t="s">
        <v>19</v>
      </c>
      <c r="K87" s="2" t="n">
        <v>0.72042198677912</v>
      </c>
      <c r="L87" s="2" t="n">
        <v>0.993251191226864</v>
      </c>
      <c r="M87" s="2" t="s">
        <v>19</v>
      </c>
      <c r="N87" s="2" t="n">
        <v>0.721155983920559</v>
      </c>
      <c r="O87" s="2" t="n">
        <v>-0.606543314259802</v>
      </c>
      <c r="P87" s="2" t="s">
        <v>19</v>
      </c>
      <c r="Q87" s="2" t="n">
        <v>0.72042198677912</v>
      </c>
      <c r="R87" s="2" t="n">
        <v>-0.608297774095967</v>
      </c>
      <c r="S87" s="2" t="s">
        <v>19</v>
      </c>
      <c r="T87" s="2" t="n">
        <v>-0.616786839377503</v>
      </c>
      <c r="U87" s="2" t="n">
        <v>0.721188773196319</v>
      </c>
      <c r="V87" s="2" t="s">
        <v>19</v>
      </c>
      <c r="W87" s="2" t="n">
        <v>0.721102271842327</v>
      </c>
      <c r="X87" s="2" t="n">
        <v>0.719615259135026</v>
      </c>
      <c r="Y87" s="2" t="s">
        <v>19</v>
      </c>
      <c r="Z87" s="2" t="n">
        <v>0.193885411627889</v>
      </c>
      <c r="AA87" s="2" t="n">
        <v>0.456730110687717</v>
      </c>
      <c r="AB87" s="2" t="s">
        <v>19</v>
      </c>
    </row>
    <row r="88" customFormat="false" ht="13.8" hidden="false" customHeight="false" outlineLevel="0" collapsed="false">
      <c r="A88" s="2" t="s">
        <v>103</v>
      </c>
      <c r="B88" s="2" t="s">
        <v>15</v>
      </c>
      <c r="C88" s="2" t="s">
        <v>19</v>
      </c>
      <c r="D88" s="2" t="n">
        <v>51</v>
      </c>
      <c r="E88" s="2" t="n">
        <v>37</v>
      </c>
      <c r="F88" s="2" t="n">
        <v>19</v>
      </c>
      <c r="G88" s="2" t="s">
        <v>19</v>
      </c>
      <c r="H88" s="2" t="n">
        <v>54.3144092258588</v>
      </c>
      <c r="I88" s="2" t="n">
        <v>1.70844451797688E-013</v>
      </c>
      <c r="J88" s="2" t="s">
        <v>19</v>
      </c>
      <c r="K88" s="2" t="n">
        <v>0.315143226235256</v>
      </c>
      <c r="L88" s="2" t="n">
        <v>1</v>
      </c>
      <c r="M88" s="2" t="s">
        <v>19</v>
      </c>
      <c r="N88" s="2" t="n">
        <v>0.315931029767956</v>
      </c>
      <c r="O88" s="2" t="n">
        <v>-1.47427632698906</v>
      </c>
      <c r="P88" s="2" t="s">
        <v>19</v>
      </c>
      <c r="Q88" s="2" t="n">
        <v>0.315143226235256</v>
      </c>
      <c r="R88" s="2" t="n">
        <v>-1.47714398703499</v>
      </c>
      <c r="S88" s="2" t="s">
        <v>19</v>
      </c>
      <c r="T88" s="2" t="n">
        <v>-1.48892257952479</v>
      </c>
      <c r="U88" s="2" t="n">
        <v>0.315991769941745</v>
      </c>
      <c r="V88" s="2" t="s">
        <v>19</v>
      </c>
      <c r="W88" s="2" t="n">
        <v>0.31599161913874</v>
      </c>
      <c r="X88" s="2" t="n">
        <v>0.314651781416615</v>
      </c>
      <c r="Y88" s="2" t="s">
        <v>19</v>
      </c>
      <c r="Z88" s="2" t="n">
        <v>0</v>
      </c>
      <c r="AA88" s="2" t="n">
        <v>0</v>
      </c>
      <c r="AB88" s="2" t="s">
        <v>19</v>
      </c>
    </row>
    <row r="89" customFormat="false" ht="13.8" hidden="false" customHeight="false" outlineLevel="0" collapsed="false">
      <c r="A89" s="2" t="s">
        <v>104</v>
      </c>
      <c r="B89" s="2" t="s">
        <v>15</v>
      </c>
      <c r="C89" s="2" t="s">
        <v>19</v>
      </c>
      <c r="D89" s="2" t="n">
        <v>17</v>
      </c>
      <c r="E89" s="2" t="n">
        <v>15</v>
      </c>
      <c r="F89" s="2" t="n">
        <v>11</v>
      </c>
      <c r="G89" s="2" t="s">
        <v>19</v>
      </c>
      <c r="H89" s="2" t="n">
        <v>12.3237828012281</v>
      </c>
      <c r="I89" s="2" t="n">
        <v>0.000447223465084849</v>
      </c>
      <c r="J89" s="2" t="s">
        <v>19</v>
      </c>
      <c r="K89" s="2" t="n">
        <v>0.407390593885014</v>
      </c>
      <c r="L89" s="2" t="n">
        <v>0.999984064345954</v>
      </c>
      <c r="M89" s="2" t="s">
        <v>19</v>
      </c>
      <c r="N89" s="2" t="n">
        <v>0.408271404536196</v>
      </c>
      <c r="O89" s="2" t="n">
        <v>-1.40151650018334</v>
      </c>
      <c r="P89" s="2" t="s">
        <v>19</v>
      </c>
      <c r="Q89" s="2" t="n">
        <v>0.407390593885014</v>
      </c>
      <c r="R89" s="2" t="n">
        <v>-1.40442902857962</v>
      </c>
      <c r="S89" s="2" t="s">
        <v>19</v>
      </c>
      <c r="T89" s="2" t="n">
        <v>-1.43226953665525</v>
      </c>
      <c r="U89" s="2" t="n">
        <v>0.408292704959357</v>
      </c>
      <c r="V89" s="2" t="s">
        <v>19</v>
      </c>
      <c r="W89" s="2" t="n">
        <v>0.411096839151177</v>
      </c>
      <c r="X89" s="2" t="n">
        <v>0.409513027414505</v>
      </c>
      <c r="Y89" s="2" t="s">
        <v>19</v>
      </c>
      <c r="Z89" s="2" t="n">
        <v>0</v>
      </c>
      <c r="AA89" s="2" t="n">
        <v>0</v>
      </c>
      <c r="AB89" s="2" t="s">
        <v>19</v>
      </c>
    </row>
    <row r="90" customFormat="false" ht="13.8" hidden="false" customHeight="false" outlineLevel="0" collapsed="false">
      <c r="A90" s="2" t="s">
        <v>105</v>
      </c>
      <c r="B90" s="2" t="s">
        <v>106</v>
      </c>
      <c r="C90" s="2" t="s">
        <v>16</v>
      </c>
      <c r="E90" s="2" t="n">
        <v>0</v>
      </c>
      <c r="F90" s="2" t="n">
        <v>0</v>
      </c>
      <c r="G90" s="2" t="s">
        <v>19</v>
      </c>
      <c r="H90" s="2" t="n">
        <v>5.08363557780863</v>
      </c>
      <c r="I90" s="2" t="n">
        <v>0.024152674245656</v>
      </c>
      <c r="J90" s="2" t="s">
        <v>19</v>
      </c>
      <c r="M90" s="2" t="s">
        <v>19</v>
      </c>
      <c r="P90" s="2" t="s">
        <v>19</v>
      </c>
      <c r="S90" s="2" t="s">
        <v>19</v>
      </c>
      <c r="V90" s="2" t="s">
        <v>19</v>
      </c>
      <c r="W90" s="2" t="n">
        <v>0.411096839151177</v>
      </c>
      <c r="X90" s="2" t="n">
        <v>0.409513027414505</v>
      </c>
      <c r="Y90" s="2" t="s">
        <v>19</v>
      </c>
      <c r="AB90" s="2" t="s">
        <v>19</v>
      </c>
    </row>
    <row r="91" customFormat="false" ht="13.8" hidden="false" customHeight="false" outlineLevel="0" collapsed="false">
      <c r="A91" s="2" t="s">
        <v>17</v>
      </c>
      <c r="B91" s="2" t="s">
        <v>106</v>
      </c>
      <c r="C91" s="2" t="s">
        <v>16</v>
      </c>
      <c r="D91" s="2" t="n">
        <v>197</v>
      </c>
      <c r="E91" s="2" t="n">
        <v>218</v>
      </c>
      <c r="F91" s="2" t="n">
        <v>98</v>
      </c>
      <c r="G91" s="2" t="s">
        <v>19</v>
      </c>
      <c r="H91" s="2" t="n">
        <v>35.2890241445117</v>
      </c>
      <c r="I91" s="2" t="n">
        <v>2.84229369135315E-009</v>
      </c>
      <c r="J91" s="2" t="s">
        <v>16</v>
      </c>
      <c r="K91" s="2" t="n">
        <v>1.49722074085439</v>
      </c>
      <c r="L91" s="2" t="n">
        <v>1.44745479832745E-008</v>
      </c>
      <c r="M91" s="2" t="s">
        <v>16</v>
      </c>
      <c r="N91" s="2" t="n">
        <v>1.49695939087113</v>
      </c>
      <c r="O91" s="2" t="n">
        <v>0.27036457376426</v>
      </c>
      <c r="P91" s="2" t="s">
        <v>16</v>
      </c>
      <c r="Q91" s="2" t="n">
        <v>1.49722074085439</v>
      </c>
      <c r="R91" s="2" t="n">
        <v>0.270469289593782</v>
      </c>
      <c r="S91" s="2" t="s">
        <v>16</v>
      </c>
      <c r="T91" s="2" t="n">
        <v>0.264576947308165</v>
      </c>
      <c r="U91" s="2" t="n">
        <v>1.49426878743862</v>
      </c>
      <c r="V91" s="2" t="s">
        <v>16</v>
      </c>
      <c r="W91" s="2" t="n">
        <v>1.49426789324912</v>
      </c>
      <c r="X91" s="2" t="n">
        <v>1.4908166405221</v>
      </c>
      <c r="Y91" s="2" t="s">
        <v>16</v>
      </c>
      <c r="Z91" s="2" t="n">
        <v>1.66214581198165</v>
      </c>
      <c r="AA91" s="2" t="n">
        <v>2.25568326099481</v>
      </c>
      <c r="AB91" s="2" t="s">
        <v>16</v>
      </c>
    </row>
    <row r="92" customFormat="false" ht="13.8" hidden="false" customHeight="false" outlineLevel="0" collapsed="false">
      <c r="A92" s="2" t="s">
        <v>107</v>
      </c>
      <c r="B92" s="2" t="s">
        <v>106</v>
      </c>
      <c r="C92" s="2" t="s">
        <v>16</v>
      </c>
      <c r="D92" s="2" t="n">
        <v>15</v>
      </c>
      <c r="E92" s="2" t="n">
        <v>19</v>
      </c>
      <c r="F92" s="2" t="n">
        <v>4</v>
      </c>
      <c r="G92" s="2" t="s">
        <v>19</v>
      </c>
      <c r="H92" s="2" t="n">
        <v>1.71329339957416</v>
      </c>
      <c r="I92" s="2" t="n">
        <v>0.190558625711719</v>
      </c>
      <c r="J92" s="2" t="s">
        <v>16</v>
      </c>
      <c r="K92" s="2" t="n">
        <v>1.39095672268751</v>
      </c>
      <c r="L92" s="2" t="n">
        <v>0.0995175358911462</v>
      </c>
      <c r="M92" s="2" t="s">
        <v>16</v>
      </c>
      <c r="N92" s="2" t="n">
        <v>1.39076548674459</v>
      </c>
      <c r="O92" s="2" t="n">
        <v>-0.119788399389846</v>
      </c>
      <c r="P92" s="2" t="s">
        <v>16</v>
      </c>
      <c r="Q92" s="2" t="n">
        <v>1.39095672268751</v>
      </c>
      <c r="R92" s="2" t="n">
        <v>-0.119870925312694</v>
      </c>
      <c r="S92" s="2" t="s">
        <v>16</v>
      </c>
      <c r="T92" s="2" t="n">
        <v>-0.179586865626822</v>
      </c>
      <c r="U92" s="2" t="n">
        <v>1.39058109473545</v>
      </c>
      <c r="V92" s="2" t="s">
        <v>16</v>
      </c>
      <c r="W92" s="2" t="n">
        <v>1.38714060811166</v>
      </c>
      <c r="X92" s="2" t="n">
        <v>1.23478407319635</v>
      </c>
      <c r="Y92" s="2" t="s">
        <v>19</v>
      </c>
      <c r="Z92" s="2" t="n">
        <v>0.220514955192812</v>
      </c>
      <c r="AA92" s="2" t="n">
        <v>0.739194689053205</v>
      </c>
      <c r="AB92" s="2" t="s">
        <v>19</v>
      </c>
    </row>
    <row r="93" customFormat="false" ht="13.8" hidden="false" customHeight="false" outlineLevel="0" collapsed="false">
      <c r="A93" s="2" t="s">
        <v>20</v>
      </c>
      <c r="B93" s="2" t="s">
        <v>106</v>
      </c>
      <c r="C93" s="2" t="s">
        <v>16</v>
      </c>
      <c r="D93" s="2" t="n">
        <v>11</v>
      </c>
      <c r="E93" s="2" t="n">
        <v>8</v>
      </c>
      <c r="F93" s="2" t="n">
        <v>4</v>
      </c>
      <c r="G93" s="2" t="s">
        <v>19</v>
      </c>
      <c r="H93" s="2" t="n">
        <v>4.37949370103809</v>
      </c>
      <c r="I93" s="2" t="n">
        <v>0.0363738003860625</v>
      </c>
      <c r="J93" s="2" t="s">
        <v>19</v>
      </c>
      <c r="K93" s="2" t="n">
        <v>0.465801206387025</v>
      </c>
      <c r="L93" s="2" t="n">
        <v>0.995116856057525</v>
      </c>
      <c r="M93" s="2" t="s">
        <v>19</v>
      </c>
      <c r="N93" s="2" t="n">
        <v>0.465888770987966</v>
      </c>
      <c r="O93" s="2" t="n">
        <v>-1.45677230935334</v>
      </c>
      <c r="P93" s="2" t="s">
        <v>19</v>
      </c>
      <c r="Q93" s="2" t="n">
        <v>0.465801206387025</v>
      </c>
      <c r="R93" s="2" t="n">
        <v>-1.45707391226458</v>
      </c>
      <c r="S93" s="2" t="s">
        <v>19</v>
      </c>
      <c r="T93" s="2" t="n">
        <v>-1.54789614170652</v>
      </c>
      <c r="U93" s="2" t="n">
        <v>0.465994890194028</v>
      </c>
      <c r="V93" s="2" t="s">
        <v>19</v>
      </c>
      <c r="W93" s="2" t="n">
        <v>0.46599532778364</v>
      </c>
      <c r="X93" s="2" t="n">
        <v>0.463449512972147</v>
      </c>
      <c r="Y93" s="2" t="s">
        <v>16</v>
      </c>
      <c r="Z93" s="2" t="n">
        <v>0.338012659286505</v>
      </c>
      <c r="AA93" s="2" t="n">
        <v>1.27883042850578</v>
      </c>
      <c r="AB93" s="2" t="s">
        <v>19</v>
      </c>
    </row>
    <row r="94" customFormat="false" ht="13.8" hidden="false" customHeight="false" outlineLevel="0" collapsed="false">
      <c r="A94" s="2" t="s">
        <v>108</v>
      </c>
      <c r="B94" s="2" t="s">
        <v>106</v>
      </c>
      <c r="C94" s="2" t="s">
        <v>16</v>
      </c>
      <c r="D94" s="2" t="n">
        <v>86</v>
      </c>
      <c r="E94" s="2" t="n">
        <v>130</v>
      </c>
      <c r="F94" s="2" t="n">
        <v>83</v>
      </c>
      <c r="G94" s="2" t="s">
        <v>19</v>
      </c>
      <c r="H94" s="2" t="n">
        <v>43.4464758732524</v>
      </c>
      <c r="I94" s="2" t="n">
        <v>4.35715636718358E-011</v>
      </c>
      <c r="J94" s="2" t="s">
        <v>16</v>
      </c>
      <c r="K94" s="2" t="n">
        <v>1.77953369379307</v>
      </c>
      <c r="L94" s="2" t="n">
        <v>1.27855498600468E-009</v>
      </c>
      <c r="M94" s="2" t="s">
        <v>16</v>
      </c>
      <c r="N94" s="2" t="n">
        <v>1.77904655549478</v>
      </c>
      <c r="O94" s="2" t="n">
        <v>0.403952921927206</v>
      </c>
      <c r="P94" s="2" t="s">
        <v>16</v>
      </c>
      <c r="Q94" s="2" t="n">
        <v>1.77953369379307</v>
      </c>
      <c r="R94" s="2" t="n">
        <v>0.404119226903778</v>
      </c>
      <c r="S94" s="2" t="s">
        <v>16</v>
      </c>
      <c r="T94" s="2" t="n">
        <v>0.391745903218113</v>
      </c>
      <c r="U94" s="2" t="n">
        <v>1.77653131764021</v>
      </c>
      <c r="V94" s="2" t="s">
        <v>16</v>
      </c>
      <c r="W94" s="2" t="n">
        <v>1.7716280158223</v>
      </c>
      <c r="X94" s="2" t="n">
        <v>1.56949805933982</v>
      </c>
      <c r="Y94" s="2" t="s">
        <v>16</v>
      </c>
      <c r="Z94" s="2" t="n">
        <v>2.20436839797276</v>
      </c>
      <c r="AA94" s="2" t="n">
        <v>2.80796271089078</v>
      </c>
      <c r="AB94" s="2" t="s">
        <v>16</v>
      </c>
    </row>
    <row r="95" customFormat="false" ht="13.8" hidden="false" customHeight="false" outlineLevel="0" collapsed="false">
      <c r="A95" s="2" t="s">
        <v>109</v>
      </c>
      <c r="B95" s="2" t="s">
        <v>106</v>
      </c>
      <c r="C95" s="2" t="s">
        <v>16</v>
      </c>
      <c r="D95" s="2" t="n">
        <v>19</v>
      </c>
      <c r="E95" s="2" t="n">
        <v>45</v>
      </c>
      <c r="F95" s="2" t="n">
        <v>4</v>
      </c>
      <c r="G95" s="2" t="s">
        <v>16</v>
      </c>
      <c r="H95" s="2" t="n">
        <v>177.843927291778</v>
      </c>
      <c r="I95" s="2" t="n">
        <v>1.43282722253922E-040</v>
      </c>
      <c r="J95" s="2" t="s">
        <v>16</v>
      </c>
      <c r="K95" s="2" t="n">
        <v>5.90363097741501</v>
      </c>
      <c r="L95" s="2" t="n">
        <v>2.54998976739807E-020</v>
      </c>
      <c r="M95" s="2" t="s">
        <v>16</v>
      </c>
      <c r="N95" s="2" t="n">
        <v>5.8934747941415</v>
      </c>
      <c r="O95" s="2" t="n">
        <v>1.48181080230087</v>
      </c>
      <c r="P95" s="2" t="s">
        <v>16</v>
      </c>
      <c r="Q95" s="2" t="n">
        <v>5.90363097741501</v>
      </c>
      <c r="R95" s="2" t="n">
        <v>1.48292706993005</v>
      </c>
      <c r="S95" s="2" t="s">
        <v>16</v>
      </c>
      <c r="T95" s="2" t="n">
        <v>1.4045061287769</v>
      </c>
      <c r="U95" s="2" t="n">
        <v>5.88800586664277</v>
      </c>
      <c r="V95" s="2" t="s">
        <v>16</v>
      </c>
      <c r="W95" s="2" t="n">
        <v>5.88798742811154</v>
      </c>
      <c r="X95" s="2" t="n">
        <v>5.86343426513486</v>
      </c>
      <c r="Y95" s="2" t="s">
        <v>16</v>
      </c>
      <c r="Z95" s="2" t="n">
        <v>4.89957642553327</v>
      </c>
      <c r="AA95" s="2" t="n">
        <v>9.62196932986323</v>
      </c>
      <c r="AB95" s="2" t="s">
        <v>19</v>
      </c>
    </row>
    <row r="96" customFormat="false" ht="13.8" hidden="false" customHeight="false" outlineLevel="0" collapsed="false">
      <c r="A96" s="2" t="s">
        <v>110</v>
      </c>
      <c r="B96" s="2" t="s">
        <v>106</v>
      </c>
      <c r="C96" s="2" t="s">
        <v>16</v>
      </c>
      <c r="D96" s="2" t="n">
        <v>218</v>
      </c>
      <c r="E96" s="2" t="n">
        <v>242</v>
      </c>
      <c r="F96" s="2" t="n">
        <v>120</v>
      </c>
      <c r="G96" s="2" t="s">
        <v>16</v>
      </c>
      <c r="H96" s="2" t="n">
        <v>119.948322668994</v>
      </c>
      <c r="I96" s="2" t="n">
        <v>6.49303134295172E-028</v>
      </c>
      <c r="J96" s="2" t="s">
        <v>16</v>
      </c>
      <c r="K96" s="2" t="n">
        <v>2.00420542312756</v>
      </c>
      <c r="L96" s="2" t="n">
        <v>2.4295374669916E-022</v>
      </c>
      <c r="M96" s="2" t="s">
        <v>16</v>
      </c>
      <c r="N96" s="2" t="n">
        <v>2.00349984185692</v>
      </c>
      <c r="O96" s="2" t="n">
        <v>0.568568255038543</v>
      </c>
      <c r="P96" s="2" t="s">
        <v>16</v>
      </c>
      <c r="Q96" s="2" t="n">
        <v>2.00420542312756</v>
      </c>
      <c r="R96" s="2" t="n">
        <v>0.568831811605484</v>
      </c>
      <c r="S96" s="2" t="s">
        <v>16</v>
      </c>
      <c r="T96" s="2" t="n">
        <v>0.560036328448581</v>
      </c>
      <c r="U96" s="2" t="n">
        <v>1.99746862462783</v>
      </c>
      <c r="V96" s="2" t="s">
        <v>16</v>
      </c>
      <c r="W96" s="2" t="n">
        <v>1.99616766434526</v>
      </c>
      <c r="X96" s="2" t="n">
        <v>1.82626112550497</v>
      </c>
      <c r="Y96" s="2" t="s">
        <v>16</v>
      </c>
      <c r="Z96" s="2" t="n">
        <v>2.46065434798857</v>
      </c>
      <c r="AA96" s="2" t="n">
        <v>2.99898370119457</v>
      </c>
      <c r="AB96" s="2" t="s">
        <v>16</v>
      </c>
    </row>
    <row r="97" customFormat="false" ht="13.8" hidden="false" customHeight="false" outlineLevel="0" collapsed="false">
      <c r="A97" s="2" t="s">
        <v>47</v>
      </c>
      <c r="B97" s="2" t="s">
        <v>106</v>
      </c>
      <c r="C97" s="2" t="s">
        <v>16</v>
      </c>
      <c r="D97" s="2" t="n">
        <v>32</v>
      </c>
      <c r="E97" s="2" t="n">
        <v>34</v>
      </c>
      <c r="F97" s="2" t="n">
        <v>19</v>
      </c>
      <c r="G97" s="2" t="s">
        <v>19</v>
      </c>
      <c r="H97" s="2" t="n">
        <v>24.0102224029537</v>
      </c>
      <c r="I97" s="2" t="n">
        <v>9.58255859168532E-007</v>
      </c>
      <c r="J97" s="2" t="s">
        <v>19</v>
      </c>
      <c r="K97" s="2" t="n">
        <v>0.437461483828494</v>
      </c>
      <c r="L97" s="2" t="n">
        <v>0.99999999127016</v>
      </c>
      <c r="M97" s="2" t="s">
        <v>19</v>
      </c>
      <c r="N97" s="2" t="n">
        <v>0.437548158816371</v>
      </c>
      <c r="O97" s="2" t="n">
        <v>-1.16281562235867</v>
      </c>
      <c r="P97" s="2" t="s">
        <v>19</v>
      </c>
      <c r="Q97" s="2" t="n">
        <v>0.437461483828494</v>
      </c>
      <c r="R97" s="2" t="n">
        <v>-1.16306560706676</v>
      </c>
      <c r="S97" s="2" t="s">
        <v>19</v>
      </c>
      <c r="T97" s="2" t="n">
        <v>-1.18901258494831</v>
      </c>
      <c r="U97" s="2" t="n">
        <v>0.438023096419755</v>
      </c>
      <c r="V97" s="2" t="s">
        <v>19</v>
      </c>
      <c r="W97" s="2" t="n">
        <v>0.438023014167159</v>
      </c>
      <c r="X97" s="2" t="n">
        <v>0.436311374884099</v>
      </c>
      <c r="Y97" s="2" t="s">
        <v>19</v>
      </c>
      <c r="Z97" s="2" t="n">
        <v>0.0693366883997442</v>
      </c>
      <c r="AA97" s="2" t="n">
        <v>0.144014037167659</v>
      </c>
      <c r="AB97" s="2" t="s">
        <v>19</v>
      </c>
    </row>
    <row r="98" customFormat="false" ht="13.8" hidden="false" customHeight="false" outlineLevel="0" collapsed="false">
      <c r="A98" s="2" t="s">
        <v>22</v>
      </c>
      <c r="B98" s="2" t="s">
        <v>106</v>
      </c>
      <c r="C98" s="2" t="s">
        <v>16</v>
      </c>
      <c r="D98" s="2" t="n">
        <v>38</v>
      </c>
      <c r="E98" s="2" t="n">
        <v>105</v>
      </c>
      <c r="F98" s="2" t="n">
        <v>35</v>
      </c>
      <c r="G98" s="2" t="s">
        <v>19</v>
      </c>
      <c r="H98" s="2" t="n">
        <v>0.138819825627824</v>
      </c>
      <c r="I98" s="2" t="n">
        <v>0.709457095389691</v>
      </c>
      <c r="J98" s="2" t="s">
        <v>19</v>
      </c>
      <c r="K98" s="2" t="n">
        <v>0.959741993848857</v>
      </c>
      <c r="L98" s="2" t="n">
        <v>0.675764745384278</v>
      </c>
      <c r="M98" s="2" t="s">
        <v>19</v>
      </c>
      <c r="N98" s="2" t="n">
        <v>0.959755586523202</v>
      </c>
      <c r="O98" s="2" t="n">
        <v>-0.232567067080254</v>
      </c>
      <c r="P98" s="2" t="s">
        <v>19</v>
      </c>
      <c r="Q98" s="2" t="n">
        <v>0.959741993848857</v>
      </c>
      <c r="R98" s="2" t="n">
        <v>-0.232645913382308</v>
      </c>
      <c r="S98" s="2" t="s">
        <v>16</v>
      </c>
      <c r="T98" s="2" t="n">
        <v>-0.240577046412109</v>
      </c>
      <c r="U98" s="2" t="n">
        <v>0.959860532839235</v>
      </c>
      <c r="V98" s="2" t="s">
        <v>19</v>
      </c>
      <c r="W98" s="2" t="n">
        <v>0.959861668112743</v>
      </c>
      <c r="X98" s="2" t="n">
        <v>0.95849897795415</v>
      </c>
      <c r="Y98" s="2" t="s">
        <v>16</v>
      </c>
      <c r="Z98" s="2" t="n">
        <v>0.396052462173429</v>
      </c>
      <c r="AA98" s="2" t="n">
        <v>0.609455763768484</v>
      </c>
      <c r="AB98" s="2" t="s">
        <v>19</v>
      </c>
    </row>
    <row r="99" customFormat="false" ht="13.8" hidden="false" customHeight="false" outlineLevel="0" collapsed="false">
      <c r="A99" s="2" t="s">
        <v>49</v>
      </c>
      <c r="B99" s="2" t="s">
        <v>106</v>
      </c>
      <c r="C99" s="2" t="s">
        <v>16</v>
      </c>
      <c r="D99" s="2" t="n">
        <v>2</v>
      </c>
      <c r="E99" s="2" t="n">
        <v>1</v>
      </c>
      <c r="F99" s="2" t="n">
        <v>0</v>
      </c>
      <c r="G99" s="2" t="s">
        <v>19</v>
      </c>
      <c r="H99" s="2" t="n">
        <v>2.01724373225549</v>
      </c>
      <c r="I99" s="2" t="n">
        <v>0.155521217385663</v>
      </c>
      <c r="J99" s="2" t="s">
        <v>19</v>
      </c>
      <c r="K99" s="2" t="n">
        <v>0.221240397308007</v>
      </c>
      <c r="L99" s="2" t="n">
        <v>0.989104283124297</v>
      </c>
      <c r="M99" s="2" t="s">
        <v>19</v>
      </c>
      <c r="N99" s="2" t="n">
        <v>0.221301024758586</v>
      </c>
      <c r="O99" s="2" t="n">
        <v>-3.46814342263113</v>
      </c>
      <c r="P99" s="2" t="s">
        <v>19</v>
      </c>
      <c r="Q99" s="2" t="n">
        <v>0.221240397308007</v>
      </c>
      <c r="R99" s="2" t="n">
        <v>-3.46857002628387</v>
      </c>
      <c r="S99" s="2" t="s">
        <v>19</v>
      </c>
      <c r="T99" s="2" t="n">
        <v>-3.78235798914648</v>
      </c>
      <c r="U99" s="2" t="n">
        <v>0.221320364109766</v>
      </c>
      <c r="V99" s="2" t="s">
        <v>19</v>
      </c>
      <c r="W99" s="2" t="n">
        <v>0.959861668112743</v>
      </c>
      <c r="X99" s="2" t="n">
        <v>0.95849897795415</v>
      </c>
      <c r="Y99" s="2" t="s">
        <v>19</v>
      </c>
      <c r="Z99" s="2" t="n">
        <v>0</v>
      </c>
      <c r="AA99" s="2" t="n">
        <v>0</v>
      </c>
      <c r="AB99" s="2" t="s">
        <v>19</v>
      </c>
    </row>
    <row r="100" customFormat="false" ht="13.8" hidden="false" customHeight="false" outlineLevel="0" collapsed="false">
      <c r="A100" s="2" t="s">
        <v>111</v>
      </c>
      <c r="B100" s="2" t="s">
        <v>106</v>
      </c>
      <c r="C100" s="2" t="s">
        <v>16</v>
      </c>
      <c r="D100" s="2" t="n">
        <v>77</v>
      </c>
      <c r="E100" s="2" t="n">
        <v>77</v>
      </c>
      <c r="F100" s="2" t="n">
        <v>22</v>
      </c>
      <c r="G100" s="2" t="s">
        <v>16</v>
      </c>
      <c r="H100" s="2" t="n">
        <v>514.73819412726</v>
      </c>
      <c r="I100" s="2" t="n">
        <v>5.90647726927011E-114</v>
      </c>
      <c r="J100" s="2" t="s">
        <v>16</v>
      </c>
      <c r="K100" s="2" t="n">
        <v>8.70301889346862</v>
      </c>
      <c r="L100" s="2" t="n">
        <v>1.04520782280197E-044</v>
      </c>
      <c r="M100" s="2" t="s">
        <v>16</v>
      </c>
      <c r="N100" s="2" t="n">
        <v>8.67954058706016</v>
      </c>
      <c r="O100" s="2" t="n">
        <v>1.93773649935317</v>
      </c>
      <c r="P100" s="2" t="s">
        <v>16</v>
      </c>
      <c r="Q100" s="2" t="n">
        <v>8.70301889346862</v>
      </c>
      <c r="R100" s="2" t="n">
        <v>1.93975654404092</v>
      </c>
      <c r="S100" s="2" t="s">
        <v>16</v>
      </c>
      <c r="T100" s="2" t="n">
        <v>1.87999081264076</v>
      </c>
      <c r="U100" s="2" t="n">
        <v>8.66485476500121</v>
      </c>
      <c r="V100" s="2" t="s">
        <v>16</v>
      </c>
      <c r="W100" s="2" t="n">
        <v>8.64628949581687</v>
      </c>
      <c r="X100" s="2" t="n">
        <v>8.62476644373965</v>
      </c>
      <c r="Y100" s="2" t="s">
        <v>16</v>
      </c>
      <c r="Z100" s="2" t="n">
        <v>3.78422838780807</v>
      </c>
      <c r="AA100" s="2" t="n">
        <v>7.97028501614117</v>
      </c>
      <c r="AB100" s="2" t="s">
        <v>16</v>
      </c>
    </row>
    <row r="101" customFormat="false" ht="13.8" hidden="false" customHeight="false" outlineLevel="0" collapsed="false">
      <c r="A101" s="2" t="s">
        <v>112</v>
      </c>
      <c r="B101" s="2" t="s">
        <v>106</v>
      </c>
      <c r="C101" s="2" t="s">
        <v>16</v>
      </c>
      <c r="D101" s="2" t="n">
        <v>13</v>
      </c>
      <c r="E101" s="2" t="n">
        <v>74</v>
      </c>
      <c r="F101" s="2" t="n">
        <v>29</v>
      </c>
      <c r="G101" s="2" t="s">
        <v>19</v>
      </c>
      <c r="H101" s="2" t="n">
        <v>4.46825753679248</v>
      </c>
      <c r="I101" s="2" t="n">
        <v>0.034530188456327</v>
      </c>
      <c r="J101" s="2" t="s">
        <v>19</v>
      </c>
      <c r="K101" s="2" t="n">
        <v>0.777788699788596</v>
      </c>
      <c r="L101" s="2" t="n">
        <v>0.989031414605432</v>
      </c>
      <c r="M101" s="2" t="s">
        <v>19</v>
      </c>
      <c r="N101" s="2" t="n">
        <v>0.777849532075168</v>
      </c>
      <c r="O101" s="2" t="n">
        <v>-0.479241783330179</v>
      </c>
      <c r="P101" s="2" t="s">
        <v>19</v>
      </c>
      <c r="Q101" s="2" t="n">
        <v>0.777788699788596</v>
      </c>
      <c r="R101" s="2" t="n">
        <v>-0.479382464351031</v>
      </c>
      <c r="S101" s="2" t="s">
        <v>19</v>
      </c>
      <c r="T101" s="2" t="n">
        <v>-0.494927080089963</v>
      </c>
      <c r="U101" s="2" t="n">
        <v>0.778257805628538</v>
      </c>
      <c r="V101" s="2" t="s">
        <v>19</v>
      </c>
      <c r="W101" s="2" t="n">
        <v>0.778256128520741</v>
      </c>
      <c r="X101" s="2" t="n">
        <v>0.773959929996636</v>
      </c>
      <c r="Y101" s="2" t="s">
        <v>16</v>
      </c>
      <c r="Z101" s="2" t="n">
        <v>0.361787270433524</v>
      </c>
      <c r="AA101" s="2" t="n">
        <v>0.685827595848195</v>
      </c>
      <c r="AB101" s="2" t="s">
        <v>19</v>
      </c>
    </row>
    <row r="102" customFormat="false" ht="13.8" hidden="false" customHeight="false" outlineLevel="0" collapsed="false">
      <c r="A102" s="2" t="s">
        <v>51</v>
      </c>
      <c r="B102" s="2" t="s">
        <v>106</v>
      </c>
      <c r="C102" s="2" t="s">
        <v>16</v>
      </c>
      <c r="D102" s="2" t="n">
        <v>10</v>
      </c>
      <c r="E102" s="2" t="n">
        <v>11</v>
      </c>
      <c r="F102" s="2" t="n">
        <v>6</v>
      </c>
      <c r="G102" s="2" t="s">
        <v>19</v>
      </c>
      <c r="H102" s="2" t="n">
        <v>30.7534178028881</v>
      </c>
      <c r="I102" s="2" t="n">
        <v>2.92987337236049E-008</v>
      </c>
      <c r="J102" s="2" t="s">
        <v>16</v>
      </c>
      <c r="K102" s="2" t="n">
        <v>4.94813680478227</v>
      </c>
      <c r="L102" s="2" t="n">
        <v>2.19130440234666E-005</v>
      </c>
      <c r="M102" s="2" t="s">
        <v>16</v>
      </c>
      <c r="N102" s="2" t="n">
        <v>4.94127590354174</v>
      </c>
      <c r="O102" s="2" t="n">
        <v>1.00710511034533</v>
      </c>
      <c r="P102" s="2" t="s">
        <v>16</v>
      </c>
      <c r="Q102" s="2" t="n">
        <v>4.94813680478227</v>
      </c>
      <c r="R102" s="2" t="n">
        <v>1.00746489552145</v>
      </c>
      <c r="S102" s="2" t="s">
        <v>16</v>
      </c>
      <c r="T102" s="2" t="n">
        <v>0.754110388014253</v>
      </c>
      <c r="U102" s="2" t="n">
        <v>4.94019918592249</v>
      </c>
      <c r="V102" s="2" t="s">
        <v>16</v>
      </c>
      <c r="W102" s="2" t="n">
        <v>5.04937248720129</v>
      </c>
      <c r="X102" s="2" t="n">
        <v>5.01230707555078</v>
      </c>
      <c r="Y102" s="2" t="s">
        <v>16</v>
      </c>
      <c r="Z102" s="2" t="n">
        <v>2.18738193529407</v>
      </c>
      <c r="AA102" s="2" t="n">
        <v>8.93559242079232</v>
      </c>
      <c r="AB102" s="2" t="s">
        <v>16</v>
      </c>
    </row>
    <row r="103" customFormat="false" ht="13.8" hidden="false" customHeight="false" outlineLevel="0" collapsed="false">
      <c r="A103" s="2" t="s">
        <v>24</v>
      </c>
      <c r="B103" s="2" t="s">
        <v>106</v>
      </c>
      <c r="C103" s="2" t="s">
        <v>16</v>
      </c>
      <c r="E103" s="2" t="n">
        <v>0</v>
      </c>
      <c r="F103" s="2" t="n">
        <v>0</v>
      </c>
      <c r="G103" s="2" t="s">
        <v>19</v>
      </c>
      <c r="H103" s="2" t="n">
        <v>2.06332114122417E-025</v>
      </c>
      <c r="I103" s="2" t="n">
        <v>0.999999999999638</v>
      </c>
      <c r="J103" s="2" t="s">
        <v>19</v>
      </c>
      <c r="M103" s="2" t="s">
        <v>19</v>
      </c>
      <c r="P103" s="2" t="s">
        <v>19</v>
      </c>
      <c r="S103" s="2" t="s">
        <v>19</v>
      </c>
      <c r="V103" s="2" t="s">
        <v>19</v>
      </c>
      <c r="W103" s="2" t="n">
        <v>5.04937248720129</v>
      </c>
      <c r="X103" s="2" t="n">
        <v>5.01230707555078</v>
      </c>
      <c r="Y103" s="2" t="s">
        <v>19</v>
      </c>
      <c r="AB103" s="2" t="s">
        <v>19</v>
      </c>
    </row>
    <row r="104" customFormat="false" ht="13.8" hidden="false" customHeight="false" outlineLevel="0" collapsed="false">
      <c r="A104" s="2" t="s">
        <v>113</v>
      </c>
      <c r="B104" s="2" t="s">
        <v>106</v>
      </c>
      <c r="C104" s="2" t="s">
        <v>16</v>
      </c>
      <c r="D104" s="2" t="n">
        <v>20</v>
      </c>
      <c r="E104" s="2" t="n">
        <v>25</v>
      </c>
      <c r="F104" s="2" t="n">
        <v>14</v>
      </c>
      <c r="G104" s="2" t="s">
        <v>19</v>
      </c>
      <c r="H104" s="2" t="n">
        <v>1.47529960068891</v>
      </c>
      <c r="I104" s="2" t="n">
        <v>0.224511393964793</v>
      </c>
      <c r="J104" s="2" t="s">
        <v>16</v>
      </c>
      <c r="K104" s="2" t="n">
        <v>1.30360271591264</v>
      </c>
      <c r="L104" s="2" t="n">
        <v>0.114917686115418</v>
      </c>
      <c r="M104" s="2" t="s">
        <v>16</v>
      </c>
      <c r="N104" s="2" t="n">
        <v>1.30346353288772</v>
      </c>
      <c r="O104" s="2" t="n">
        <v>-0.126999690037174</v>
      </c>
      <c r="P104" s="2" t="s">
        <v>16</v>
      </c>
      <c r="Q104" s="2" t="n">
        <v>1.30360271591264</v>
      </c>
      <c r="R104" s="2" t="n">
        <v>-0.127072691795395</v>
      </c>
      <c r="S104" s="2" t="s">
        <v>16</v>
      </c>
      <c r="T104" s="2" t="n">
        <v>-0.175807192430923</v>
      </c>
      <c r="U104" s="2" t="n">
        <v>1.30327511643864</v>
      </c>
      <c r="V104" s="2" t="s">
        <v>16</v>
      </c>
      <c r="W104" s="2" t="n">
        <v>1.30327365667661</v>
      </c>
      <c r="X104" s="2" t="n">
        <v>1.2986867146974</v>
      </c>
      <c r="Y104" s="2" t="s">
        <v>16</v>
      </c>
      <c r="Z104" s="2" t="n">
        <v>2.18870869289731</v>
      </c>
      <c r="AA104" s="2" t="n">
        <v>4.18418052394318</v>
      </c>
      <c r="AB104" s="2" t="s">
        <v>16</v>
      </c>
    </row>
    <row r="105" customFormat="false" ht="13.8" hidden="false" customHeight="false" outlineLevel="0" collapsed="false">
      <c r="A105" s="2" t="s">
        <v>25</v>
      </c>
      <c r="B105" s="2" t="s">
        <v>106</v>
      </c>
      <c r="C105" s="2" t="s">
        <v>16</v>
      </c>
      <c r="D105" s="2" t="n">
        <v>13</v>
      </c>
      <c r="E105" s="2" t="n">
        <v>14</v>
      </c>
      <c r="F105" s="2" t="n">
        <v>7</v>
      </c>
      <c r="G105" s="2" t="s">
        <v>19</v>
      </c>
      <c r="H105" s="2" t="n">
        <v>0.201972502421569</v>
      </c>
      <c r="I105" s="2" t="n">
        <v>0.653133387718214</v>
      </c>
      <c r="J105" s="2" t="s">
        <v>16</v>
      </c>
      <c r="K105" s="2" t="n">
        <v>1.17196085286477</v>
      </c>
      <c r="L105" s="2" t="n">
        <v>0.312858779543217</v>
      </c>
      <c r="M105" s="2" t="s">
        <v>19</v>
      </c>
      <c r="N105" s="2" t="n">
        <v>1.17188997040275</v>
      </c>
      <c r="O105" s="2" t="n">
        <v>-0.365187708643345</v>
      </c>
      <c r="P105" s="2" t="s">
        <v>19</v>
      </c>
      <c r="Q105" s="2" t="n">
        <v>1.17196085286477</v>
      </c>
      <c r="R105" s="2" t="n">
        <v>-0.365343216131052</v>
      </c>
      <c r="S105" s="2" t="s">
        <v>19</v>
      </c>
      <c r="T105" s="2" t="n">
        <v>-0.458933678270612</v>
      </c>
      <c r="U105" s="2" t="n">
        <v>1.17183020485983</v>
      </c>
      <c r="V105" s="2" t="s">
        <v>16</v>
      </c>
      <c r="W105" s="2" t="n">
        <v>1.16722605909077</v>
      </c>
      <c r="X105" s="2" t="n">
        <v>0.997206004336476</v>
      </c>
      <c r="Y105" s="2" t="s">
        <v>16</v>
      </c>
      <c r="Z105" s="2" t="n">
        <v>1.57166308982687</v>
      </c>
      <c r="AA105" s="2" t="n">
        <v>4.70299720110138</v>
      </c>
      <c r="AB105" s="2" t="s">
        <v>16</v>
      </c>
    </row>
    <row r="106" customFormat="false" ht="13.8" hidden="false" customHeight="false" outlineLevel="0" collapsed="false">
      <c r="A106" s="2" t="s">
        <v>114</v>
      </c>
      <c r="B106" s="2" t="s">
        <v>106</v>
      </c>
      <c r="C106" s="2" t="s">
        <v>16</v>
      </c>
      <c r="D106" s="2" t="n">
        <v>128</v>
      </c>
      <c r="E106" s="2" t="n">
        <v>140</v>
      </c>
      <c r="F106" s="2" t="n">
        <v>43</v>
      </c>
      <c r="G106" s="2" t="s">
        <v>19</v>
      </c>
      <c r="H106" s="2" t="n">
        <v>60.2508575699878</v>
      </c>
      <c r="I106" s="2" t="n">
        <v>8.3506442584974E-015</v>
      </c>
      <c r="J106" s="2" t="s">
        <v>16</v>
      </c>
      <c r="K106" s="2" t="n">
        <v>1.91706479541578</v>
      </c>
      <c r="L106" s="2" t="n">
        <v>2.43879288713719E-012</v>
      </c>
      <c r="M106" s="2" t="s">
        <v>16</v>
      </c>
      <c r="N106" s="2" t="n">
        <v>1.91644760554472</v>
      </c>
      <c r="O106" s="2" t="n">
        <v>0.484593103332321</v>
      </c>
      <c r="P106" s="2" t="s">
        <v>16</v>
      </c>
      <c r="Q106" s="2" t="n">
        <v>1.91706479541578</v>
      </c>
      <c r="R106" s="2" t="n">
        <v>0.484803572754072</v>
      </c>
      <c r="S106" s="2" t="s">
        <v>16</v>
      </c>
      <c r="T106" s="2" t="n">
        <v>0.473336990946641</v>
      </c>
      <c r="U106" s="2" t="n">
        <v>1.9132611491986</v>
      </c>
      <c r="V106" s="2" t="s">
        <v>16</v>
      </c>
      <c r="W106" s="2" t="n">
        <v>1.90834058616198</v>
      </c>
      <c r="X106" s="2" t="n">
        <v>1.70761181600392</v>
      </c>
      <c r="Y106" s="2" t="s">
        <v>16</v>
      </c>
      <c r="Z106" s="2" t="n">
        <v>2.01538056302252</v>
      </c>
      <c r="AA106" s="2" t="n">
        <v>3.03070095086278</v>
      </c>
      <c r="AB106" s="2" t="s">
        <v>16</v>
      </c>
    </row>
    <row r="107" customFormat="false" ht="13.8" hidden="false" customHeight="false" outlineLevel="0" collapsed="false">
      <c r="A107" s="2" t="s">
        <v>55</v>
      </c>
      <c r="B107" s="2" t="s">
        <v>106</v>
      </c>
      <c r="C107" s="2" t="s">
        <v>16</v>
      </c>
      <c r="D107" s="2" t="n">
        <v>5</v>
      </c>
      <c r="E107" s="2" t="n">
        <v>5</v>
      </c>
      <c r="F107" s="2" t="n">
        <v>3</v>
      </c>
      <c r="G107" s="2" t="s">
        <v>19</v>
      </c>
      <c r="H107" s="2" t="n">
        <v>6.16318245236436</v>
      </c>
      <c r="I107" s="2" t="n">
        <v>0.0130436324531051</v>
      </c>
      <c r="J107" s="2" t="s">
        <v>16</v>
      </c>
      <c r="K107" s="2" t="n">
        <v>3.38104760763342</v>
      </c>
      <c r="L107" s="2" t="n">
        <v>0.0176370289572443</v>
      </c>
      <c r="M107" s="2" t="s">
        <v>16</v>
      </c>
      <c r="N107" s="2" t="n">
        <v>3.37821841608442</v>
      </c>
      <c r="O107" s="2" t="n">
        <v>0.341292396220994</v>
      </c>
      <c r="P107" s="2" t="s">
        <v>16</v>
      </c>
      <c r="Q107" s="2" t="n">
        <v>3.38104760763342</v>
      </c>
      <c r="R107" s="2" t="n">
        <v>0.341087437769797</v>
      </c>
      <c r="S107" s="2" t="s">
        <v>16</v>
      </c>
      <c r="T107" s="2" t="n">
        <v>-0.0510137173141194</v>
      </c>
      <c r="U107" s="2" t="n">
        <v>3.37792309528273</v>
      </c>
      <c r="V107" s="2" t="s">
        <v>16</v>
      </c>
      <c r="W107" s="2" t="n">
        <v>3.37791288963263</v>
      </c>
      <c r="X107" s="2" t="n">
        <v>3.36366723669926</v>
      </c>
      <c r="Y107" s="2" t="s">
        <v>16</v>
      </c>
      <c r="Z107" s="2" t="n">
        <v>1.04080179803623</v>
      </c>
      <c r="AA107" s="2" t="n">
        <v>10.0870862894511</v>
      </c>
      <c r="AB107" s="2" t="s">
        <v>19</v>
      </c>
    </row>
    <row r="108" customFormat="false" ht="13.8" hidden="false" customHeight="false" outlineLevel="0" collapsed="false">
      <c r="A108" s="2" t="s">
        <v>28</v>
      </c>
      <c r="B108" s="2" t="s">
        <v>106</v>
      </c>
      <c r="C108" s="2" t="s">
        <v>16</v>
      </c>
      <c r="D108" s="2" t="n">
        <v>418</v>
      </c>
      <c r="E108" s="2" t="n">
        <v>400</v>
      </c>
      <c r="F108" s="2" t="n">
        <v>269</v>
      </c>
      <c r="G108" s="2" t="s">
        <v>16</v>
      </c>
      <c r="H108" s="2" t="n">
        <v>95.0006191189516</v>
      </c>
      <c r="I108" s="2" t="n">
        <v>1.90325730851439E-022</v>
      </c>
      <c r="J108" s="2" t="s">
        <v>16</v>
      </c>
      <c r="K108" s="2" t="n">
        <v>1.62694850214415</v>
      </c>
      <c r="L108" s="2" t="n">
        <v>1.74041574631639E-019</v>
      </c>
      <c r="M108" s="2" t="s">
        <v>16</v>
      </c>
      <c r="N108" s="2" t="n">
        <v>1.62659115555951</v>
      </c>
      <c r="O108" s="2" t="n">
        <v>0.388025851664504</v>
      </c>
      <c r="P108" s="2" t="s">
        <v>16</v>
      </c>
      <c r="Q108" s="2" t="n">
        <v>1.62694850214415</v>
      </c>
      <c r="R108" s="2" t="n">
        <v>0.388189580623359</v>
      </c>
      <c r="S108" s="2" t="s">
        <v>16</v>
      </c>
      <c r="T108" s="2" t="n">
        <v>0.381464708443525</v>
      </c>
      <c r="U108" s="2" t="n">
        <v>1.62036648246318</v>
      </c>
      <c r="V108" s="2" t="s">
        <v>16</v>
      </c>
      <c r="W108" s="2" t="n">
        <v>1.62126099985808</v>
      </c>
      <c r="X108" s="2" t="n">
        <v>1.61934514647874</v>
      </c>
      <c r="Y108" s="2" t="s">
        <v>16</v>
      </c>
      <c r="Z108" s="2" t="n">
        <v>2.42506435722225</v>
      </c>
      <c r="AA108" s="2" t="n">
        <v>2.79387350364568</v>
      </c>
      <c r="AB108" s="2" t="s">
        <v>16</v>
      </c>
    </row>
    <row r="109" customFormat="false" ht="13.8" hidden="false" customHeight="false" outlineLevel="0" collapsed="false">
      <c r="A109" s="2" t="s">
        <v>115</v>
      </c>
      <c r="B109" s="2" t="s">
        <v>106</v>
      </c>
      <c r="C109" s="2" t="s">
        <v>16</v>
      </c>
      <c r="D109" s="2" t="n">
        <v>12</v>
      </c>
      <c r="E109" s="2" t="n">
        <v>17</v>
      </c>
      <c r="F109" s="2" t="n">
        <v>6</v>
      </c>
      <c r="G109" s="2" t="s">
        <v>19</v>
      </c>
      <c r="H109" s="2" t="n">
        <v>0.0785405381069046</v>
      </c>
      <c r="I109" s="2" t="n">
        <v>0.779285057493045</v>
      </c>
      <c r="J109" s="2" t="s">
        <v>19</v>
      </c>
      <c r="K109" s="2" t="n">
        <v>0.908450220801477</v>
      </c>
      <c r="L109" s="2" t="n">
        <v>0.685293947382979</v>
      </c>
      <c r="M109" s="2" t="s">
        <v>19</v>
      </c>
      <c r="N109" s="2" t="n">
        <v>0.908479478179922</v>
      </c>
      <c r="O109" s="2" t="n">
        <v>-0.571368468297081</v>
      </c>
      <c r="P109" s="2" t="s">
        <v>19</v>
      </c>
      <c r="Q109" s="2" t="n">
        <v>0.908450220801477</v>
      </c>
      <c r="R109" s="2" t="n">
        <v>-0.57155265180008</v>
      </c>
      <c r="S109" s="2" t="s">
        <v>19</v>
      </c>
      <c r="T109" s="2" t="n">
        <v>-0.625501884291693</v>
      </c>
      <c r="U109" s="2" t="n">
        <v>0.90851811841017</v>
      </c>
      <c r="V109" s="2" t="s">
        <v>19</v>
      </c>
      <c r="W109" s="2" t="n">
        <v>0.908515492299635</v>
      </c>
      <c r="X109" s="2" t="n">
        <v>0.903592597547686</v>
      </c>
      <c r="Y109" s="2" t="s">
        <v>19</v>
      </c>
      <c r="Z109" s="2" t="n">
        <v>0</v>
      </c>
      <c r="AA109" s="2" t="n">
        <v>0</v>
      </c>
      <c r="AB109" s="2" t="s">
        <v>19</v>
      </c>
    </row>
    <row r="110" customFormat="false" ht="13.8" hidden="false" customHeight="false" outlineLevel="0" collapsed="false">
      <c r="A110" s="2" t="s">
        <v>116</v>
      </c>
      <c r="B110" s="2" t="s">
        <v>106</v>
      </c>
      <c r="C110" s="2" t="s">
        <v>16</v>
      </c>
      <c r="D110" s="2" t="n">
        <v>134</v>
      </c>
      <c r="E110" s="2" t="n">
        <v>136</v>
      </c>
      <c r="F110" s="2" t="n">
        <v>72</v>
      </c>
      <c r="G110" s="2" t="s">
        <v>19</v>
      </c>
      <c r="H110" s="2" t="n">
        <v>13.8862592362433</v>
      </c>
      <c r="I110" s="2" t="n">
        <v>0.00019421317728762</v>
      </c>
      <c r="J110" s="2" t="s">
        <v>19</v>
      </c>
      <c r="K110" s="2" t="n">
        <v>0.724788887597318</v>
      </c>
      <c r="L110" s="2" t="n">
        <v>0.999966301990315</v>
      </c>
      <c r="M110" s="2" t="s">
        <v>19</v>
      </c>
      <c r="N110" s="2" t="n">
        <v>0.724859149603631</v>
      </c>
      <c r="O110" s="2" t="n">
        <v>-0.49010647759666</v>
      </c>
      <c r="P110" s="2" t="s">
        <v>19</v>
      </c>
      <c r="Q110" s="2" t="n">
        <v>0.724788887597318</v>
      </c>
      <c r="R110" s="2" t="n">
        <v>-0.490246454993974</v>
      </c>
      <c r="S110" s="2" t="s">
        <v>19</v>
      </c>
      <c r="T110" s="2" t="n">
        <v>-0.495433069492302</v>
      </c>
      <c r="U110" s="2" t="n">
        <v>0.725788471735853</v>
      </c>
      <c r="V110" s="2" t="s">
        <v>19</v>
      </c>
      <c r="W110" s="2" t="n">
        <v>0.725788309702425</v>
      </c>
      <c r="X110" s="2" t="n">
        <v>0.724795065158105</v>
      </c>
      <c r="Y110" s="2" t="s">
        <v>16</v>
      </c>
      <c r="Z110" s="2" t="n">
        <v>0.530288310340438</v>
      </c>
      <c r="AA110" s="2" t="n">
        <v>0.640052740944681</v>
      </c>
      <c r="AB110" s="2" t="s">
        <v>19</v>
      </c>
    </row>
    <row r="111" customFormat="false" ht="13.8" hidden="false" customHeight="false" outlineLevel="0" collapsed="false">
      <c r="A111" s="2" t="s">
        <v>117</v>
      </c>
      <c r="B111" s="2" t="s">
        <v>106</v>
      </c>
      <c r="C111" s="2" t="s">
        <v>16</v>
      </c>
      <c r="D111" s="2" t="n">
        <v>44</v>
      </c>
      <c r="E111" s="2" t="n">
        <v>51</v>
      </c>
      <c r="F111" s="2" t="n">
        <v>33</v>
      </c>
      <c r="G111" s="2" t="s">
        <v>16</v>
      </c>
      <c r="H111" s="2" t="n">
        <v>102.626557136484</v>
      </c>
      <c r="I111" s="2" t="n">
        <v>4.0467195352781E-024</v>
      </c>
      <c r="J111" s="2" t="s">
        <v>16</v>
      </c>
      <c r="K111" s="2" t="n">
        <v>3.80982145620724</v>
      </c>
      <c r="L111" s="2" t="n">
        <v>3.98291296839056E-015</v>
      </c>
      <c r="M111" s="2" t="s">
        <v>16</v>
      </c>
      <c r="N111" s="2" t="n">
        <v>3.80606313854178</v>
      </c>
      <c r="O111" s="2" t="n">
        <v>1.06215508246367</v>
      </c>
      <c r="P111" s="2" t="s">
        <v>16</v>
      </c>
      <c r="Q111" s="2" t="n">
        <v>3.80982145620724</v>
      </c>
      <c r="R111" s="2" t="n">
        <v>1.06277482095989</v>
      </c>
      <c r="S111" s="2" t="s">
        <v>16</v>
      </c>
      <c r="T111" s="2" t="n">
        <v>1.01763491223684</v>
      </c>
      <c r="U111" s="2" t="n">
        <v>3.80250895450935</v>
      </c>
      <c r="V111" s="2" t="s">
        <v>16</v>
      </c>
      <c r="W111" s="2" t="n">
        <v>3.80250458623535</v>
      </c>
      <c r="X111" s="2" t="n">
        <v>3.79253117286135</v>
      </c>
      <c r="Y111" s="2" t="s">
        <v>16</v>
      </c>
      <c r="Z111" s="2" t="n">
        <v>6.62794832097552</v>
      </c>
      <c r="AA111" s="2" t="n">
        <v>9.68656646978268</v>
      </c>
      <c r="AB111" s="2" t="s">
        <v>16</v>
      </c>
    </row>
    <row r="112" customFormat="false" ht="13.8" hidden="false" customHeight="false" outlineLevel="0" collapsed="false">
      <c r="A112" s="2" t="s">
        <v>30</v>
      </c>
      <c r="B112" s="2" t="s">
        <v>106</v>
      </c>
      <c r="C112" s="2" t="s">
        <v>16</v>
      </c>
      <c r="D112" s="2" t="n">
        <v>1</v>
      </c>
      <c r="E112" s="2" t="n">
        <v>9</v>
      </c>
      <c r="F112" s="2" t="n">
        <v>5</v>
      </c>
      <c r="G112" s="2" t="s">
        <v>19</v>
      </c>
      <c r="H112" s="2" t="n">
        <v>5.60698488166452</v>
      </c>
      <c r="I112" s="2" t="n">
        <v>0.0178890184954005</v>
      </c>
      <c r="J112" s="2" t="s">
        <v>19</v>
      </c>
      <c r="K112" s="2" t="n">
        <v>0.4472021240982</v>
      </c>
      <c r="L112" s="2" t="n">
        <v>0.998065248743062</v>
      </c>
      <c r="M112" s="2" t="s">
        <v>19</v>
      </c>
      <c r="N112" s="2" t="n">
        <v>0.44728912407867</v>
      </c>
      <c r="O112" s="2" t="n">
        <v>-1.45789300657684</v>
      </c>
      <c r="P112" s="2" t="s">
        <v>19</v>
      </c>
      <c r="Q112" s="2" t="n">
        <v>0.4472021240982</v>
      </c>
      <c r="R112" s="2" t="n">
        <v>-1.45819039899156</v>
      </c>
      <c r="S112" s="2" t="s">
        <v>19</v>
      </c>
      <c r="T112" s="2" t="n">
        <v>-1.52488912412825</v>
      </c>
      <c r="U112" s="2" t="n">
        <v>0.447412665563416</v>
      </c>
      <c r="V112" s="2" t="s">
        <v>19</v>
      </c>
      <c r="W112" s="2" t="n">
        <v>0.447411479287411</v>
      </c>
      <c r="X112" s="2" t="n">
        <v>0.444058892026078</v>
      </c>
      <c r="Y112" s="2" t="s">
        <v>19</v>
      </c>
      <c r="Z112" s="2" t="n">
        <v>0</v>
      </c>
      <c r="AA112" s="2" t="n">
        <v>0</v>
      </c>
      <c r="AB112" s="2" t="s">
        <v>19</v>
      </c>
    </row>
    <row r="113" customFormat="false" ht="13.8" hidden="false" customHeight="false" outlineLevel="0" collapsed="false">
      <c r="A113" s="2" t="s">
        <v>118</v>
      </c>
      <c r="B113" s="2" t="s">
        <v>106</v>
      </c>
      <c r="C113" s="2" t="s">
        <v>16</v>
      </c>
      <c r="D113" s="2" t="n">
        <v>271</v>
      </c>
      <c r="E113" s="2" t="n">
        <v>253</v>
      </c>
      <c r="F113" s="2" t="n">
        <v>108</v>
      </c>
      <c r="G113" s="2" t="s">
        <v>16</v>
      </c>
      <c r="H113" s="2" t="n">
        <v>1249.89907574378</v>
      </c>
      <c r="I113" s="2" t="n">
        <v>8.73011673438378E-274</v>
      </c>
      <c r="J113" s="2" t="s">
        <v>16</v>
      </c>
      <c r="K113" s="2" t="n">
        <v>6.86089390459653</v>
      </c>
      <c r="L113" s="2" t="n">
        <v>1.18945970053711E-119</v>
      </c>
      <c r="M113" s="2" t="s">
        <v>16</v>
      </c>
      <c r="N113" s="2" t="n">
        <v>6.84685404096233</v>
      </c>
      <c r="O113" s="2" t="n">
        <v>1.80032579354368</v>
      </c>
      <c r="P113" s="2" t="s">
        <v>16</v>
      </c>
      <c r="Q113" s="2" t="n">
        <v>6.86089390459653</v>
      </c>
      <c r="R113" s="2" t="n">
        <v>1.8020793749021</v>
      </c>
      <c r="S113" s="2" t="s">
        <v>16</v>
      </c>
      <c r="T113" s="2" t="n">
        <v>1.78275120120304</v>
      </c>
      <c r="U113" s="2" t="n">
        <v>6.81011607815683</v>
      </c>
      <c r="V113" s="2" t="s">
        <v>16</v>
      </c>
      <c r="W113" s="2" t="n">
        <v>6.8101147795505</v>
      </c>
      <c r="X113" s="2" t="n">
        <v>6.79769862542162</v>
      </c>
      <c r="Y113" s="2" t="s">
        <v>16</v>
      </c>
      <c r="Z113" s="2" t="n">
        <v>5.71617099231753</v>
      </c>
      <c r="AA113" s="2" t="n">
        <v>7.35592165564888</v>
      </c>
      <c r="AB113" s="2" t="s">
        <v>16</v>
      </c>
    </row>
    <row r="114" customFormat="false" ht="13.8" hidden="false" customHeight="false" outlineLevel="0" collapsed="false">
      <c r="A114" s="2" t="s">
        <v>119</v>
      </c>
      <c r="B114" s="2" t="s">
        <v>106</v>
      </c>
      <c r="C114" s="2" t="s">
        <v>16</v>
      </c>
      <c r="D114" s="2" t="n">
        <v>227</v>
      </c>
      <c r="E114" s="2" t="n">
        <v>246</v>
      </c>
      <c r="F114" s="2" t="n">
        <v>135</v>
      </c>
      <c r="G114" s="2" t="s">
        <v>16</v>
      </c>
      <c r="H114" s="2" t="n">
        <v>141.587388427185</v>
      </c>
      <c r="I114" s="2" t="n">
        <v>1.19702180826491E-032</v>
      </c>
      <c r="J114" s="2" t="s">
        <v>16</v>
      </c>
      <c r="K114" s="2" t="n">
        <v>2.1101412587749</v>
      </c>
      <c r="L114" s="2" t="n">
        <v>1.62181314005673E-025</v>
      </c>
      <c r="M114" s="2" t="s">
        <v>16</v>
      </c>
      <c r="N114" s="2" t="n">
        <v>2.10932021256075</v>
      </c>
      <c r="O114" s="2" t="n">
        <v>0.621065704199216</v>
      </c>
      <c r="P114" s="2" t="s">
        <v>16</v>
      </c>
      <c r="Q114" s="2" t="n">
        <v>2.1101412587749</v>
      </c>
      <c r="R114" s="2" t="n">
        <v>0.621362434564244</v>
      </c>
      <c r="S114" s="2" t="s">
        <v>16</v>
      </c>
      <c r="T114" s="2" t="n">
        <v>0.612047266608599</v>
      </c>
      <c r="U114" s="2" t="n">
        <v>2.10254279365376</v>
      </c>
      <c r="V114" s="2" t="s">
        <v>16</v>
      </c>
      <c r="W114" s="2" t="n">
        <v>2.10278038307945</v>
      </c>
      <c r="X114" s="2" t="n">
        <v>2.09996536196559</v>
      </c>
      <c r="Y114" s="2" t="s">
        <v>16</v>
      </c>
      <c r="Z114" s="2" t="n">
        <v>1.64985593297661</v>
      </c>
      <c r="AA114" s="2" t="n">
        <v>2.08361650776195</v>
      </c>
      <c r="AB114" s="2" t="s">
        <v>16</v>
      </c>
    </row>
    <row r="115" customFormat="false" ht="13.8" hidden="false" customHeight="false" outlineLevel="0" collapsed="false">
      <c r="A115" s="2" t="s">
        <v>31</v>
      </c>
      <c r="B115" s="2" t="s">
        <v>106</v>
      </c>
      <c r="C115" s="2" t="s">
        <v>16</v>
      </c>
      <c r="D115" s="2" t="n">
        <v>175</v>
      </c>
      <c r="E115" s="2" t="n">
        <v>137</v>
      </c>
      <c r="F115" s="2" t="n">
        <v>87</v>
      </c>
      <c r="G115" s="2" t="s">
        <v>16</v>
      </c>
      <c r="H115" s="2" t="n">
        <v>99.1149735101113</v>
      </c>
      <c r="I115" s="2" t="n">
        <v>2.38259953067707E-023</v>
      </c>
      <c r="J115" s="2" t="s">
        <v>19</v>
      </c>
      <c r="K115" s="2" t="n">
        <v>0.435855109099804</v>
      </c>
      <c r="L115" s="2" t="n">
        <v>1</v>
      </c>
      <c r="M115" s="2" t="s">
        <v>19</v>
      </c>
      <c r="N115" s="2" t="n">
        <v>0.43594199946476</v>
      </c>
      <c r="O115" s="2" t="n">
        <v>-0.9979697238706</v>
      </c>
      <c r="P115" s="2" t="s">
        <v>19</v>
      </c>
      <c r="Q115" s="2" t="n">
        <v>0.435855109099804</v>
      </c>
      <c r="R115" s="2" t="n">
        <v>-0.998195010857449</v>
      </c>
      <c r="S115" s="2" t="s">
        <v>19</v>
      </c>
      <c r="T115" s="2" t="n">
        <v>-0.998273143143163</v>
      </c>
      <c r="U115" s="2" t="n">
        <v>0.437861183522212</v>
      </c>
      <c r="V115" s="2" t="s">
        <v>19</v>
      </c>
      <c r="W115" s="2" t="n">
        <v>0.437861359869792</v>
      </c>
      <c r="X115" s="2" t="n">
        <v>0.437220878680819</v>
      </c>
      <c r="Y115" s="2" t="s">
        <v>16</v>
      </c>
      <c r="Z115" s="2" t="n">
        <v>0.276611512267664</v>
      </c>
      <c r="AA115" s="2" t="n">
        <v>0.416718347923751</v>
      </c>
      <c r="AB115" s="2" t="s">
        <v>19</v>
      </c>
    </row>
    <row r="116" customFormat="false" ht="13.8" hidden="false" customHeight="false" outlineLevel="0" collapsed="false">
      <c r="A116" s="2" t="s">
        <v>120</v>
      </c>
      <c r="B116" s="2" t="s">
        <v>106</v>
      </c>
      <c r="C116" s="2" t="s">
        <v>16</v>
      </c>
      <c r="D116" s="2" t="n">
        <v>25</v>
      </c>
      <c r="E116" s="2" t="n">
        <v>34</v>
      </c>
      <c r="F116" s="2" t="n">
        <v>28</v>
      </c>
      <c r="G116" s="2" t="s">
        <v>16</v>
      </c>
      <c r="H116" s="2" t="n">
        <v>81.8512139478784</v>
      </c>
      <c r="I116" s="2" t="n">
        <v>1.4672677795348E-019</v>
      </c>
      <c r="J116" s="2" t="s">
        <v>16</v>
      </c>
      <c r="K116" s="2" t="n">
        <v>4.27453844296326</v>
      </c>
      <c r="L116" s="2" t="n">
        <v>6.56307755215054E-012</v>
      </c>
      <c r="M116" s="2" t="s">
        <v>16</v>
      </c>
      <c r="N116" s="2" t="n">
        <v>4.26962367198102</v>
      </c>
      <c r="O116" s="2" t="n">
        <v>1.11550492301184</v>
      </c>
      <c r="P116" s="2" t="s">
        <v>16</v>
      </c>
      <c r="Q116" s="2" t="n">
        <v>4.27453844296326</v>
      </c>
      <c r="R116" s="2" t="n">
        <v>1.11615059626374</v>
      </c>
      <c r="S116" s="2" t="s">
        <v>16</v>
      </c>
      <c r="T116" s="2" t="n">
        <v>1.04054860986896</v>
      </c>
      <c r="U116" s="2" t="n">
        <v>4.26686278275098</v>
      </c>
      <c r="V116" s="2" t="s">
        <v>16</v>
      </c>
      <c r="W116" s="2" t="n">
        <v>4.35712380971691</v>
      </c>
      <c r="X116" s="2" t="n">
        <v>4.33502114762086</v>
      </c>
      <c r="Y116" s="2" t="s">
        <v>16</v>
      </c>
      <c r="Z116" s="2" t="n">
        <v>7.80871947823925</v>
      </c>
      <c r="AA116" s="2" t="n">
        <v>11.9196448685198</v>
      </c>
      <c r="AB116" s="2" t="s">
        <v>16</v>
      </c>
    </row>
    <row r="117" customFormat="false" ht="13.8" hidden="false" customHeight="false" outlineLevel="0" collapsed="false">
      <c r="A117" s="2" t="s">
        <v>121</v>
      </c>
      <c r="B117" s="2" t="s">
        <v>106</v>
      </c>
      <c r="C117" s="2" t="s">
        <v>16</v>
      </c>
      <c r="D117" s="2" t="n">
        <v>538</v>
      </c>
      <c r="E117" s="2" t="n">
        <v>482</v>
      </c>
      <c r="F117" s="2" t="n">
        <v>292</v>
      </c>
      <c r="G117" s="2" t="s">
        <v>19</v>
      </c>
      <c r="H117" s="2" t="n">
        <v>16.3888179128733</v>
      </c>
      <c r="I117" s="2" t="n">
        <v>5.15886781612123E-005</v>
      </c>
      <c r="J117" s="2" t="s">
        <v>16</v>
      </c>
      <c r="K117" s="2" t="n">
        <v>1.20493882305747</v>
      </c>
      <c r="L117" s="2" t="n">
        <v>4.21022821396018E-005</v>
      </c>
      <c r="M117" s="2" t="s">
        <v>16</v>
      </c>
      <c r="N117" s="2" t="n">
        <v>1.20485214329907</v>
      </c>
      <c r="O117" s="2" t="n">
        <v>0.0965627193264275</v>
      </c>
      <c r="P117" s="2" t="s">
        <v>16</v>
      </c>
      <c r="Q117" s="2" t="n">
        <v>1.20493882305747</v>
      </c>
      <c r="R117" s="2" t="n">
        <v>0.0965967414486594</v>
      </c>
      <c r="S117" s="2" t="s">
        <v>16</v>
      </c>
      <c r="T117" s="2" t="n">
        <v>0.0920843259280494</v>
      </c>
      <c r="U117" s="2" t="n">
        <v>1.20239992094541</v>
      </c>
      <c r="V117" s="2" t="s">
        <v>16</v>
      </c>
      <c r="W117" s="2" t="n">
        <v>1.19854044055376</v>
      </c>
      <c r="X117" s="2" t="n">
        <v>1.19621024205117</v>
      </c>
      <c r="Y117" s="2" t="s">
        <v>16</v>
      </c>
      <c r="Z117" s="2" t="n">
        <v>1.32560303217997</v>
      </c>
      <c r="AA117" s="2" t="n">
        <v>1.53908685281365</v>
      </c>
      <c r="AB117" s="2" t="s">
        <v>16</v>
      </c>
    </row>
    <row r="118" customFormat="false" ht="13.8" hidden="false" customHeight="false" outlineLevel="0" collapsed="false">
      <c r="A118" s="2" t="s">
        <v>122</v>
      </c>
      <c r="B118" s="2" t="s">
        <v>106</v>
      </c>
      <c r="C118" s="2" t="s">
        <v>16</v>
      </c>
      <c r="D118" s="2" t="n">
        <v>9</v>
      </c>
      <c r="E118" s="2" t="n">
        <v>12</v>
      </c>
      <c r="F118" s="2" t="n">
        <v>10</v>
      </c>
      <c r="G118" s="2" t="s">
        <v>19</v>
      </c>
      <c r="H118" s="2" t="n">
        <v>1.97922871569418</v>
      </c>
      <c r="I118" s="2" t="n">
        <v>0.159471683551166</v>
      </c>
      <c r="J118" s="2" t="s">
        <v>16</v>
      </c>
      <c r="K118" s="2" t="n">
        <v>1.57570037565069</v>
      </c>
      <c r="L118" s="2" t="n">
        <v>0.086282685302582</v>
      </c>
      <c r="M118" s="2" t="s">
        <v>16</v>
      </c>
      <c r="N118" s="2" t="n">
        <v>1.57538138389247</v>
      </c>
      <c r="O118" s="2" t="n">
        <v>-0.1112230257407</v>
      </c>
      <c r="P118" s="2" t="s">
        <v>16</v>
      </c>
      <c r="Q118" s="2" t="n">
        <v>1.57570037565069</v>
      </c>
      <c r="R118" s="2" t="n">
        <v>-0.111334162378579</v>
      </c>
      <c r="S118" s="2" t="s">
        <v>16</v>
      </c>
      <c r="T118" s="2" t="n">
        <v>-0.214029312111039</v>
      </c>
      <c r="U118" s="2" t="n">
        <v>1.57520990552151</v>
      </c>
      <c r="V118" s="2" t="s">
        <v>16</v>
      </c>
      <c r="W118" s="2" t="n">
        <v>1.57519947374053</v>
      </c>
      <c r="X118" s="2" t="n">
        <v>1.56384615198476</v>
      </c>
      <c r="Y118" s="2" t="s">
        <v>16</v>
      </c>
      <c r="Z118" s="2" t="n">
        <v>0.799411393293667</v>
      </c>
      <c r="AA118" s="2" t="n">
        <v>2.12449368653578</v>
      </c>
      <c r="AB118" s="2" t="s">
        <v>16</v>
      </c>
    </row>
    <row r="119" customFormat="false" ht="13.8" hidden="false" customHeight="false" outlineLevel="0" collapsed="false">
      <c r="A119" s="2" t="s">
        <v>33</v>
      </c>
      <c r="B119" s="2" t="s">
        <v>106</v>
      </c>
      <c r="C119" s="2" t="s">
        <v>16</v>
      </c>
      <c r="D119" s="2" t="n">
        <v>81</v>
      </c>
      <c r="E119" s="2" t="n">
        <v>83</v>
      </c>
      <c r="F119" s="2" t="n">
        <v>55</v>
      </c>
      <c r="G119" s="2" t="s">
        <v>19</v>
      </c>
      <c r="H119" s="2" t="n">
        <v>24.7347829000933</v>
      </c>
      <c r="I119" s="2" t="n">
        <v>6.57861459413994E-007</v>
      </c>
      <c r="J119" s="2" t="s">
        <v>19</v>
      </c>
      <c r="K119" s="2" t="n">
        <v>0.580200503025055</v>
      </c>
      <c r="L119" s="2" t="n">
        <v>0.999999978661805</v>
      </c>
      <c r="M119" s="2" t="s">
        <v>19</v>
      </c>
      <c r="N119" s="2" t="n">
        <v>0.580286320511143</v>
      </c>
      <c r="O119" s="2" t="n">
        <v>-0.759567667475762</v>
      </c>
      <c r="P119" s="2" t="s">
        <v>19</v>
      </c>
      <c r="Q119" s="2" t="n">
        <v>0.580200503025055</v>
      </c>
      <c r="R119" s="2" t="n">
        <v>-0.75975966089732</v>
      </c>
      <c r="S119" s="2" t="s">
        <v>19</v>
      </c>
      <c r="T119" s="2" t="n">
        <v>-0.768622437592002</v>
      </c>
      <c r="U119" s="2" t="n">
        <v>0.581151494617627</v>
      </c>
      <c r="V119" s="2" t="s">
        <v>19</v>
      </c>
      <c r="W119" s="2" t="n">
        <v>0.580698957882547</v>
      </c>
      <c r="X119" s="2" t="n">
        <v>0.5796499008502</v>
      </c>
      <c r="Y119" s="2" t="s">
        <v>16</v>
      </c>
      <c r="Z119" s="2" t="n">
        <v>0.255509568977686</v>
      </c>
      <c r="AA119" s="2" t="n">
        <v>0.414182662022635</v>
      </c>
      <c r="AB119" s="2" t="s">
        <v>19</v>
      </c>
    </row>
    <row r="120" customFormat="false" ht="13.8" hidden="false" customHeight="false" outlineLevel="0" collapsed="false">
      <c r="A120" s="2" t="s">
        <v>123</v>
      </c>
      <c r="B120" s="2" t="s">
        <v>106</v>
      </c>
      <c r="C120" s="2" t="s">
        <v>16</v>
      </c>
      <c r="D120" s="2" t="n">
        <v>72</v>
      </c>
      <c r="E120" s="2" t="n">
        <v>72</v>
      </c>
      <c r="F120" s="2" t="n">
        <v>34</v>
      </c>
      <c r="G120" s="2" t="s">
        <v>16</v>
      </c>
      <c r="H120" s="2" t="n">
        <v>238.476130542992</v>
      </c>
      <c r="I120" s="2" t="n">
        <v>8.45242658540402E-054</v>
      </c>
      <c r="J120" s="2" t="s">
        <v>16</v>
      </c>
      <c r="K120" s="2" t="n">
        <v>5.1894273555108</v>
      </c>
      <c r="L120" s="2" t="n">
        <v>3.5941194200115E-028</v>
      </c>
      <c r="M120" s="2" t="s">
        <v>16</v>
      </c>
      <c r="N120" s="2" t="n">
        <v>5.18180212750138</v>
      </c>
      <c r="O120" s="2" t="n">
        <v>1.41417231983321</v>
      </c>
      <c r="P120" s="2" t="s">
        <v>16</v>
      </c>
      <c r="Q120" s="2" t="n">
        <v>5.1894273555108</v>
      </c>
      <c r="R120" s="2" t="n">
        <v>1.41522220925169</v>
      </c>
      <c r="S120" s="2" t="s">
        <v>16</v>
      </c>
      <c r="T120" s="2" t="n">
        <v>1.372487058735</v>
      </c>
      <c r="U120" s="2" t="n">
        <v>5.17432442346114</v>
      </c>
      <c r="V120" s="2" t="s">
        <v>16</v>
      </c>
      <c r="W120" s="2" t="n">
        <v>5.17431462668792</v>
      </c>
      <c r="X120" s="2" t="n">
        <v>5.1567654038081</v>
      </c>
      <c r="Y120" s="2" t="s">
        <v>16</v>
      </c>
      <c r="Z120" s="2" t="n">
        <v>4.17551256059323</v>
      </c>
      <c r="AA120" s="2" t="n">
        <v>6.52998781809435</v>
      </c>
      <c r="AB120" s="2" t="s">
        <v>16</v>
      </c>
    </row>
    <row r="121" customFormat="false" ht="13.8" hidden="false" customHeight="false" outlineLevel="0" collapsed="false">
      <c r="A121" s="2" t="s">
        <v>124</v>
      </c>
      <c r="B121" s="2" t="s">
        <v>106</v>
      </c>
      <c r="C121" s="2" t="s">
        <v>16</v>
      </c>
      <c r="D121" s="2" t="n">
        <v>20</v>
      </c>
      <c r="E121" s="2" t="n">
        <v>19</v>
      </c>
      <c r="F121" s="2" t="n">
        <v>11</v>
      </c>
      <c r="G121" s="2" t="s">
        <v>19</v>
      </c>
      <c r="H121" s="2" t="n">
        <v>21.9645773491479</v>
      </c>
      <c r="I121" s="2" t="n">
        <v>2.77729341075261E-006</v>
      </c>
      <c r="J121" s="2" t="s">
        <v>19</v>
      </c>
      <c r="K121" s="2" t="n">
        <v>0.352323925391269</v>
      </c>
      <c r="L121" s="2" t="n">
        <v>0.999999986664977</v>
      </c>
      <c r="M121" s="2" t="s">
        <v>19</v>
      </c>
      <c r="N121" s="2" t="n">
        <v>0.352404281699622</v>
      </c>
      <c r="O121" s="2" t="n">
        <v>-1.49270101137216</v>
      </c>
      <c r="P121" s="2" t="s">
        <v>19</v>
      </c>
      <c r="Q121" s="2" t="n">
        <v>0.352323925391269</v>
      </c>
      <c r="R121" s="2" t="n">
        <v>-1.49298491252837</v>
      </c>
      <c r="S121" s="2" t="s">
        <v>19</v>
      </c>
      <c r="T121" s="2" t="n">
        <v>-1.52358398308466</v>
      </c>
      <c r="U121" s="2" t="n">
        <v>0.352709865175289</v>
      </c>
      <c r="V121" s="2" t="s">
        <v>19</v>
      </c>
      <c r="W121" s="2" t="n">
        <v>0.352709391054744</v>
      </c>
      <c r="X121" s="2" t="n">
        <v>0.351812651344517</v>
      </c>
      <c r="Y121" s="2" t="s">
        <v>19</v>
      </c>
      <c r="Z121" s="2" t="n">
        <v>0</v>
      </c>
      <c r="AA121" s="2" t="n">
        <v>0</v>
      </c>
      <c r="AB121" s="2" t="s">
        <v>19</v>
      </c>
    </row>
    <row r="122" customFormat="false" ht="13.8" hidden="false" customHeight="false" outlineLevel="0" collapsed="false">
      <c r="A122" s="2" t="s">
        <v>125</v>
      </c>
      <c r="B122" s="2" t="s">
        <v>106</v>
      </c>
      <c r="C122" s="2" t="s">
        <v>16</v>
      </c>
      <c r="D122" s="2" t="n">
        <v>67</v>
      </c>
      <c r="E122" s="2" t="n">
        <v>61</v>
      </c>
      <c r="F122" s="2" t="n">
        <v>29</v>
      </c>
      <c r="G122" s="2" t="s">
        <v>19</v>
      </c>
      <c r="H122" s="2" t="n">
        <v>0.735702765970224</v>
      </c>
      <c r="I122" s="2" t="n">
        <v>0.391040922334739</v>
      </c>
      <c r="J122" s="2" t="s">
        <v>16</v>
      </c>
      <c r="K122" s="2" t="n">
        <v>1.12588448816553</v>
      </c>
      <c r="L122" s="2" t="n">
        <v>0.193771463182467</v>
      </c>
      <c r="M122" s="2" t="s">
        <v>16</v>
      </c>
      <c r="N122" s="2" t="n">
        <v>1.12583464360194</v>
      </c>
      <c r="O122" s="2" t="n">
        <v>-0.132563595736335</v>
      </c>
      <c r="P122" s="2" t="s">
        <v>16</v>
      </c>
      <c r="Q122" s="2" t="n">
        <v>1.12588448816553</v>
      </c>
      <c r="R122" s="2" t="n">
        <v>-0.132618765413131</v>
      </c>
      <c r="S122" s="2" t="s">
        <v>16</v>
      </c>
      <c r="T122" s="2" t="n">
        <v>-0.150947282745094</v>
      </c>
      <c r="U122" s="2" t="n">
        <v>1.1256440087265</v>
      </c>
      <c r="V122" s="2" t="s">
        <v>16</v>
      </c>
      <c r="W122" s="2" t="n">
        <v>1.12180419921899</v>
      </c>
      <c r="X122" s="2" t="n">
        <v>0.979231298901141</v>
      </c>
      <c r="Y122" s="2" t="s">
        <v>16</v>
      </c>
      <c r="Z122" s="2" t="n">
        <v>0.938543464199938</v>
      </c>
      <c r="AA122" s="2" t="n">
        <v>1.67947922331735</v>
      </c>
      <c r="AB122" s="2" t="s">
        <v>19</v>
      </c>
    </row>
    <row r="123" customFormat="false" ht="13.8" hidden="false" customHeight="false" outlineLevel="0" collapsed="false">
      <c r="A123" s="2" t="s">
        <v>126</v>
      </c>
      <c r="B123" s="2" t="s">
        <v>106</v>
      </c>
      <c r="C123" s="2" t="s">
        <v>16</v>
      </c>
      <c r="D123" s="2" t="n">
        <v>114</v>
      </c>
      <c r="E123" s="2" t="n">
        <v>103</v>
      </c>
      <c r="F123" s="2" t="n">
        <v>69</v>
      </c>
      <c r="G123" s="2" t="s">
        <v>16</v>
      </c>
      <c r="H123" s="2" t="n">
        <v>190.32191940897</v>
      </c>
      <c r="I123" s="2" t="n">
        <v>2.70435247719322E-043</v>
      </c>
      <c r="J123" s="2" t="s">
        <v>16</v>
      </c>
      <c r="K123" s="2" t="n">
        <v>3.60249023682627</v>
      </c>
      <c r="L123" s="2" t="n">
        <v>5.80529909599174E-027</v>
      </c>
      <c r="M123" s="2" t="s">
        <v>16</v>
      </c>
      <c r="N123" s="2" t="n">
        <v>3.5992014422051</v>
      </c>
      <c r="O123" s="2" t="n">
        <v>1.0874655213484</v>
      </c>
      <c r="P123" s="2" t="s">
        <v>16</v>
      </c>
      <c r="Q123" s="2" t="n">
        <v>3.60249023682627</v>
      </c>
      <c r="R123" s="2" t="n">
        <v>1.08813479631562</v>
      </c>
      <c r="S123" s="2" t="s">
        <v>16</v>
      </c>
      <c r="T123" s="2" t="n">
        <v>1.06593858182083</v>
      </c>
      <c r="U123" s="2" t="n">
        <v>3.59255254741938</v>
      </c>
      <c r="V123" s="2" t="s">
        <v>16</v>
      </c>
      <c r="W123" s="2" t="n">
        <v>3.59253909724558</v>
      </c>
      <c r="X123" s="2" t="n">
        <v>3.57743273372762</v>
      </c>
      <c r="Y123" s="2" t="s">
        <v>16</v>
      </c>
      <c r="Z123" s="2" t="n">
        <v>10.1518225177797</v>
      </c>
      <c r="AA123" s="2" t="n">
        <v>12.6753859425638</v>
      </c>
      <c r="AB123" s="2" t="s">
        <v>16</v>
      </c>
    </row>
    <row r="124" customFormat="false" ht="13.8" hidden="false" customHeight="false" outlineLevel="0" collapsed="false">
      <c r="A124" s="2" t="s">
        <v>127</v>
      </c>
      <c r="B124" s="2" t="s">
        <v>106</v>
      </c>
      <c r="C124" s="2" t="s">
        <v>16</v>
      </c>
      <c r="E124" s="2" t="n">
        <v>6</v>
      </c>
      <c r="F124" s="2" t="n">
        <v>5</v>
      </c>
      <c r="G124" s="2" t="s">
        <v>19</v>
      </c>
      <c r="H124" s="2" t="n">
        <v>1.76188000837543</v>
      </c>
      <c r="I124" s="2" t="n">
        <v>0.184390192926974</v>
      </c>
      <c r="J124" s="2" t="s">
        <v>16</v>
      </c>
      <c r="K124" s="2" t="n">
        <v>1.90785070561602</v>
      </c>
      <c r="L124" s="2" t="n">
        <v>0.0993172327527908</v>
      </c>
      <c r="M124" s="2" t="s">
        <v>16</v>
      </c>
      <c r="N124" s="2" t="n">
        <v>1.90724168233408</v>
      </c>
      <c r="O124" s="2" t="n">
        <v>-0.154285082981712</v>
      </c>
      <c r="P124" s="2" t="s">
        <v>16</v>
      </c>
      <c r="Q124" s="2" t="n">
        <v>1.90785070561602</v>
      </c>
      <c r="R124" s="2" t="n">
        <v>-0.154502769087994</v>
      </c>
      <c r="S124" s="2" t="s">
        <v>19</v>
      </c>
      <c r="T124" s="2" t="n">
        <v>-0.365000045776173</v>
      </c>
      <c r="U124" s="2" t="n">
        <v>1.90710649171955</v>
      </c>
      <c r="V124" s="2" t="s">
        <v>16</v>
      </c>
      <c r="W124" s="2" t="n">
        <v>1.89855611104688</v>
      </c>
      <c r="X124" s="2" t="n">
        <v>1.48502794653177</v>
      </c>
      <c r="Y124" s="2" t="s">
        <v>19</v>
      </c>
      <c r="Z124" s="2" t="n">
        <v>0.124979766881552</v>
      </c>
      <c r="AA124" s="2" t="n">
        <v>1.80192885833657</v>
      </c>
      <c r="AB124" s="2" t="s">
        <v>16</v>
      </c>
    </row>
    <row r="125" customFormat="false" ht="13.8" hidden="false" customHeight="false" outlineLevel="0" collapsed="false">
      <c r="A125" s="2" t="s">
        <v>70</v>
      </c>
      <c r="B125" s="2" t="s">
        <v>106</v>
      </c>
      <c r="C125" s="2" t="s">
        <v>16</v>
      </c>
      <c r="D125" s="2" t="n">
        <v>1</v>
      </c>
      <c r="E125" s="2" t="n">
        <v>10</v>
      </c>
      <c r="F125" s="2" t="n">
        <v>5</v>
      </c>
      <c r="G125" s="2" t="s">
        <v>19</v>
      </c>
      <c r="H125" s="2" t="n">
        <v>9.30583034753382</v>
      </c>
      <c r="I125" s="2" t="n">
        <v>0.00228425755062543</v>
      </c>
      <c r="J125" s="2" t="s">
        <v>19</v>
      </c>
      <c r="K125" s="2" t="n">
        <v>0.383389621509057</v>
      </c>
      <c r="L125" s="2" t="n">
        <v>0.999891779135796</v>
      </c>
      <c r="M125" s="2" t="s">
        <v>19</v>
      </c>
      <c r="N125" s="2" t="n">
        <v>0.383472829170954</v>
      </c>
      <c r="O125" s="2" t="n">
        <v>-1.5783166794255</v>
      </c>
      <c r="P125" s="2" t="s">
        <v>19</v>
      </c>
      <c r="Q125" s="2" t="n">
        <v>0.383389621509057</v>
      </c>
      <c r="R125" s="2" t="n">
        <v>-1.57861737432569</v>
      </c>
      <c r="S125" s="2" t="s">
        <v>19</v>
      </c>
      <c r="T125" s="2" t="n">
        <v>-1.63258397237074</v>
      </c>
      <c r="U125" s="2" t="n">
        <v>0.383625946560953</v>
      </c>
      <c r="V125" s="2" t="s">
        <v>19</v>
      </c>
      <c r="W125" s="2" t="n">
        <v>0.383610843562638</v>
      </c>
      <c r="X125" s="2" t="n">
        <v>0.381397718447261</v>
      </c>
      <c r="Y125" s="2" t="s">
        <v>19</v>
      </c>
      <c r="Z125" s="2" t="n">
        <v>0</v>
      </c>
      <c r="AA125" s="2" t="n">
        <v>0</v>
      </c>
      <c r="AB125" s="2" t="s">
        <v>19</v>
      </c>
    </row>
    <row r="126" customFormat="false" ht="13.8" hidden="false" customHeight="false" outlineLevel="0" collapsed="false">
      <c r="A126" s="2" t="s">
        <v>128</v>
      </c>
      <c r="B126" s="2" t="s">
        <v>106</v>
      </c>
      <c r="C126" s="2" t="s">
        <v>16</v>
      </c>
      <c r="D126" s="2" t="n">
        <v>12</v>
      </c>
      <c r="E126" s="2" t="n">
        <v>13</v>
      </c>
      <c r="F126" s="2" t="n">
        <v>4</v>
      </c>
      <c r="G126" s="2" t="s">
        <v>19</v>
      </c>
      <c r="H126" s="2" t="n">
        <v>0.923973160439148</v>
      </c>
      <c r="I126" s="2" t="n">
        <v>0.336433908084336</v>
      </c>
      <c r="J126" s="2" t="s">
        <v>16</v>
      </c>
      <c r="K126" s="2" t="n">
        <v>1.36397534722037</v>
      </c>
      <c r="L126" s="2" t="n">
        <v>0.166307484781075</v>
      </c>
      <c r="M126" s="2" t="s">
        <v>19</v>
      </c>
      <c r="N126" s="2" t="n">
        <v>1.36380075294289</v>
      </c>
      <c r="O126" s="2" t="n">
        <v>-0.233278100984824</v>
      </c>
      <c r="P126" s="2" t="s">
        <v>19</v>
      </c>
      <c r="Q126" s="2" t="n">
        <v>1.36397534722037</v>
      </c>
      <c r="R126" s="2" t="n">
        <v>-0.233410927099743</v>
      </c>
      <c r="S126" s="2" t="s">
        <v>19</v>
      </c>
      <c r="T126" s="2" t="n">
        <v>-0.328826460694526</v>
      </c>
      <c r="U126" s="2" t="n">
        <v>1.36368329585142</v>
      </c>
      <c r="V126" s="2" t="s">
        <v>16</v>
      </c>
      <c r="W126" s="2" t="n">
        <v>1.36368765087658</v>
      </c>
      <c r="X126" s="2" t="n">
        <v>1.35798517626245</v>
      </c>
      <c r="Y126" s="2" t="s">
        <v>19</v>
      </c>
      <c r="Z126" s="2" t="n">
        <v>0</v>
      </c>
      <c r="AA126" s="2" t="n">
        <v>0</v>
      </c>
      <c r="AB126" s="2" t="s">
        <v>19</v>
      </c>
    </row>
    <row r="127" customFormat="false" ht="13.8" hidden="false" customHeight="false" outlineLevel="0" collapsed="false">
      <c r="A127" s="2" t="s">
        <v>129</v>
      </c>
      <c r="B127" s="2" t="s">
        <v>106</v>
      </c>
      <c r="C127" s="2" t="s">
        <v>16</v>
      </c>
      <c r="D127" s="2" t="n">
        <v>2</v>
      </c>
      <c r="E127" s="2" t="n">
        <v>2</v>
      </c>
      <c r="F127" s="2" t="n">
        <v>1</v>
      </c>
      <c r="G127" s="2" t="s">
        <v>19</v>
      </c>
      <c r="H127" s="2" t="n">
        <v>0.0232004188915829</v>
      </c>
      <c r="I127" s="2" t="n">
        <v>0.878937045707504</v>
      </c>
      <c r="J127" s="2" t="s">
        <v>19</v>
      </c>
      <c r="K127" s="2" t="n">
        <v>1.51004662938417</v>
      </c>
      <c r="L127" s="2" t="n">
        <v>0.381932294216856</v>
      </c>
      <c r="M127" s="2" t="s">
        <v>19</v>
      </c>
      <c r="N127" s="2" t="n">
        <v>1.50977576022358</v>
      </c>
      <c r="O127" s="2" t="n">
        <v>-0.973609052520983</v>
      </c>
      <c r="P127" s="2" t="s">
        <v>19</v>
      </c>
      <c r="Q127" s="2" t="n">
        <v>1.51004662938417</v>
      </c>
      <c r="R127" s="2" t="n">
        <v>-0.97416586827176</v>
      </c>
      <c r="S127" s="2" t="s">
        <v>19</v>
      </c>
      <c r="T127" s="2" t="n">
        <v>-1.48766610098845</v>
      </c>
      <c r="U127" s="2" t="n">
        <v>1.50975043918744</v>
      </c>
      <c r="V127" s="2" t="s">
        <v>19</v>
      </c>
      <c r="W127" s="2" t="n">
        <v>1.36368765087658</v>
      </c>
      <c r="X127" s="2" t="n">
        <v>1.35798517626245</v>
      </c>
      <c r="Y127" s="2" t="s">
        <v>19</v>
      </c>
      <c r="Z127" s="2" t="n">
        <v>0.139511454744024</v>
      </c>
      <c r="AA127" s="2" t="n">
        <v>2.4359685562077</v>
      </c>
      <c r="AB127" s="2" t="s">
        <v>19</v>
      </c>
    </row>
    <row r="128" customFormat="false" ht="13.8" hidden="false" customHeight="false" outlineLevel="0" collapsed="false">
      <c r="A128" s="2" t="s">
        <v>35</v>
      </c>
      <c r="B128" s="2" t="s">
        <v>106</v>
      </c>
      <c r="C128" s="2" t="s">
        <v>16</v>
      </c>
      <c r="D128" s="2" t="n">
        <v>10</v>
      </c>
      <c r="E128" s="2" t="n">
        <v>10</v>
      </c>
      <c r="F128" s="2" t="n">
        <v>3</v>
      </c>
      <c r="G128" s="2" t="s">
        <v>19</v>
      </c>
      <c r="H128" s="2" t="n">
        <v>0.00419109675957354</v>
      </c>
      <c r="I128" s="2" t="n">
        <v>0.948382064777037</v>
      </c>
      <c r="J128" s="2" t="s">
        <v>19</v>
      </c>
      <c r="K128" s="2" t="n">
        <v>1.07501487669609</v>
      </c>
      <c r="L128" s="2" t="n">
        <v>0.452406630830633</v>
      </c>
      <c r="M128" s="2" t="s">
        <v>19</v>
      </c>
      <c r="N128" s="2" t="n">
        <v>1.07498651139446</v>
      </c>
      <c r="O128" s="2" t="n">
        <v>-0.547446692324342</v>
      </c>
      <c r="P128" s="2" t="s">
        <v>19</v>
      </c>
      <c r="Q128" s="2" t="n">
        <v>1.07501487669609</v>
      </c>
      <c r="R128" s="2" t="n">
        <v>-0.547654737874477</v>
      </c>
      <c r="S128" s="2" t="s">
        <v>19</v>
      </c>
      <c r="T128" s="2" t="n">
        <v>-0.633585683377053</v>
      </c>
      <c r="U128" s="2" t="n">
        <v>1.07496788814563</v>
      </c>
      <c r="V128" s="2" t="s">
        <v>16</v>
      </c>
      <c r="W128" s="2" t="n">
        <v>1.0749643557778</v>
      </c>
      <c r="X128" s="2" t="n">
        <v>1.07050914494903</v>
      </c>
      <c r="Y128" s="2" t="s">
        <v>16</v>
      </c>
      <c r="Z128" s="2" t="n">
        <v>0.982914880228236</v>
      </c>
      <c r="AA128" s="2" t="n">
        <v>3.38328966139958</v>
      </c>
      <c r="AB128" s="2" t="s">
        <v>19</v>
      </c>
    </row>
    <row r="129" customFormat="false" ht="13.8" hidden="false" customHeight="false" outlineLevel="0" collapsed="false">
      <c r="A129" s="2" t="s">
        <v>130</v>
      </c>
      <c r="B129" s="2" t="s">
        <v>106</v>
      </c>
      <c r="C129" s="2" t="s">
        <v>16</v>
      </c>
      <c r="D129" s="2" t="n">
        <v>12</v>
      </c>
      <c r="E129" s="2" t="n">
        <v>8</v>
      </c>
      <c r="F129" s="2" t="n">
        <v>9</v>
      </c>
      <c r="G129" s="2" t="s">
        <v>19</v>
      </c>
      <c r="H129" s="2" t="n">
        <v>10.7861840276933</v>
      </c>
      <c r="I129" s="2" t="n">
        <v>0.00102260472590119</v>
      </c>
      <c r="J129" s="2" t="s">
        <v>16</v>
      </c>
      <c r="K129" s="2" t="n">
        <v>3.32768047542454</v>
      </c>
      <c r="L129" s="2" t="n">
        <v>0.00338371089252448</v>
      </c>
      <c r="M129" s="2" t="s">
        <v>16</v>
      </c>
      <c r="N129" s="2" t="n">
        <v>3.32495844007834</v>
      </c>
      <c r="O129" s="2" t="n">
        <v>0.508841691503008</v>
      </c>
      <c r="P129" s="2" t="s">
        <v>16</v>
      </c>
      <c r="Q129" s="2" t="n">
        <v>3.32768047542454</v>
      </c>
      <c r="R129" s="2" t="n">
        <v>0.508849230337318</v>
      </c>
      <c r="S129" s="2" t="s">
        <v>16</v>
      </c>
      <c r="T129" s="2" t="n">
        <v>0.27337769224593</v>
      </c>
      <c r="U129" s="2" t="n">
        <v>3.3244965086858</v>
      </c>
      <c r="V129" s="2" t="s">
        <v>16</v>
      </c>
      <c r="W129" s="2" t="n">
        <v>3.32448029374763</v>
      </c>
      <c r="X129" s="2" t="n">
        <v>3.30748576420592</v>
      </c>
      <c r="Y129" s="2" t="s">
        <v>16</v>
      </c>
      <c r="Z129" s="2" t="n">
        <v>0.624901079901065</v>
      </c>
      <c r="AA129" s="2" t="n">
        <v>3.39476728245599</v>
      </c>
      <c r="AB129" s="2" t="s">
        <v>16</v>
      </c>
    </row>
    <row r="130" customFormat="false" ht="13.8" hidden="false" customHeight="false" outlineLevel="0" collapsed="false">
      <c r="A130" s="2" t="s">
        <v>131</v>
      </c>
      <c r="B130" s="2" t="s">
        <v>106</v>
      </c>
      <c r="C130" s="2" t="s">
        <v>16</v>
      </c>
      <c r="D130" s="2" t="n">
        <v>207</v>
      </c>
      <c r="E130" s="2" t="n">
        <v>201</v>
      </c>
      <c r="F130" s="2" t="n">
        <v>92</v>
      </c>
      <c r="G130" s="2" t="s">
        <v>19</v>
      </c>
      <c r="H130" s="2" t="n">
        <v>46.0072102589506</v>
      </c>
      <c r="I130" s="2" t="n">
        <v>1.17818568955912E-011</v>
      </c>
      <c r="J130" s="2" t="s">
        <v>16</v>
      </c>
      <c r="K130" s="2" t="n">
        <v>1.61342176048398</v>
      </c>
      <c r="L130" s="2" t="n">
        <v>2.12893140446274E-010</v>
      </c>
      <c r="M130" s="2" t="s">
        <v>16</v>
      </c>
      <c r="N130" s="2" t="n">
        <v>1.61307435767299</v>
      </c>
      <c r="O130" s="2" t="n">
        <v>0.339589520127403</v>
      </c>
      <c r="P130" s="2" t="s">
        <v>16</v>
      </c>
      <c r="Q130" s="2" t="n">
        <v>1.61342176048398</v>
      </c>
      <c r="R130" s="2" t="n">
        <v>0.339726501197193</v>
      </c>
      <c r="S130" s="2" t="s">
        <v>16</v>
      </c>
      <c r="T130" s="2" t="n">
        <v>0.330031492759845</v>
      </c>
      <c r="U130" s="2" t="n">
        <v>1.61001393433032</v>
      </c>
      <c r="V130" s="2" t="s">
        <v>16</v>
      </c>
      <c r="W130" s="2" t="n">
        <v>1.60681418238152</v>
      </c>
      <c r="X130" s="2" t="n">
        <v>1.45559844747186</v>
      </c>
      <c r="Y130" s="2" t="s">
        <v>16</v>
      </c>
      <c r="Z130" s="2" t="n">
        <v>1.56161200059159</v>
      </c>
      <c r="AA130" s="2" t="n">
        <v>2.1229322017894</v>
      </c>
      <c r="AB130" s="2" t="s">
        <v>16</v>
      </c>
    </row>
    <row r="131" customFormat="false" ht="13.8" hidden="false" customHeight="false" outlineLevel="0" collapsed="false">
      <c r="A131" s="2" t="s">
        <v>132</v>
      </c>
      <c r="B131" s="2" t="s">
        <v>106</v>
      </c>
      <c r="C131" s="2" t="s">
        <v>16</v>
      </c>
      <c r="D131" s="2" t="n">
        <v>65</v>
      </c>
      <c r="E131" s="2" t="n">
        <v>410</v>
      </c>
      <c r="F131" s="2" t="n">
        <v>285</v>
      </c>
      <c r="G131" s="2" t="s">
        <v>16</v>
      </c>
      <c r="H131" s="2" t="n">
        <v>7677.77441088454</v>
      </c>
      <c r="I131" s="2" t="n">
        <v>0</v>
      </c>
      <c r="J131" s="2" t="s">
        <v>16</v>
      </c>
      <c r="K131" s="2" t="n">
        <v>21.0591417245309</v>
      </c>
      <c r="L131" s="2" t="n">
        <v>0</v>
      </c>
      <c r="M131" s="2" t="s">
        <v>16</v>
      </c>
      <c r="N131" s="2" t="n">
        <v>20.9130108057843</v>
      </c>
      <c r="O131" s="2" t="n">
        <v>2.94343074784285</v>
      </c>
      <c r="P131" s="2" t="s">
        <v>16</v>
      </c>
      <c r="Q131" s="2" t="n">
        <v>21.0591417245309</v>
      </c>
      <c r="R131" s="2" t="n">
        <v>2.94968953553962</v>
      </c>
      <c r="S131" s="2" t="s">
        <v>16</v>
      </c>
      <c r="T131" s="2" t="n">
        <v>2.90942901563834</v>
      </c>
      <c r="U131" s="2" t="n">
        <v>20.7102457634306</v>
      </c>
      <c r="V131" s="2" t="s">
        <v>16</v>
      </c>
      <c r="W131" s="2" t="n">
        <v>20.6998642906657</v>
      </c>
      <c r="X131" s="2" t="n">
        <v>20.6605118873995</v>
      </c>
      <c r="Y131" s="2" t="s">
        <v>16</v>
      </c>
      <c r="Z131" s="2" t="n">
        <v>20.0583755728303</v>
      </c>
      <c r="AA131" s="2" t="n">
        <v>23.7772084635835</v>
      </c>
      <c r="AB131" s="2" t="s">
        <v>16</v>
      </c>
    </row>
    <row r="132" customFormat="false" ht="13.8" hidden="false" customHeight="false" outlineLevel="0" collapsed="false">
      <c r="A132" s="2" t="s">
        <v>133</v>
      </c>
      <c r="B132" s="2" t="s">
        <v>106</v>
      </c>
      <c r="C132" s="2" t="s">
        <v>16</v>
      </c>
      <c r="D132" s="2" t="n">
        <v>63</v>
      </c>
      <c r="E132" s="2" t="n">
        <v>64</v>
      </c>
      <c r="F132" s="2" t="n">
        <v>21</v>
      </c>
      <c r="G132" s="2" t="s">
        <v>16</v>
      </c>
      <c r="H132" s="2" t="n">
        <v>296.546806180458</v>
      </c>
      <c r="I132" s="2" t="n">
        <v>1.86260301207503E-066</v>
      </c>
      <c r="J132" s="2" t="s">
        <v>16</v>
      </c>
      <c r="K132" s="2" t="n">
        <v>6.5867839999122</v>
      </c>
      <c r="L132" s="2" t="n">
        <v>9.70942944035708E-031</v>
      </c>
      <c r="M132" s="2" t="s">
        <v>16</v>
      </c>
      <c r="N132" s="2" t="n">
        <v>6.57388242756629</v>
      </c>
      <c r="O132" s="2" t="n">
        <v>1.6381970447243</v>
      </c>
      <c r="P132" s="2" t="s">
        <v>16</v>
      </c>
      <c r="Q132" s="2" t="n">
        <v>6.5867839999122</v>
      </c>
      <c r="R132" s="2" t="n">
        <v>1.63959156172225</v>
      </c>
      <c r="S132" s="2" t="s">
        <v>16</v>
      </c>
      <c r="T132" s="2" t="n">
        <v>1.58054209716912</v>
      </c>
      <c r="U132" s="2" t="n">
        <v>6.56502290998615</v>
      </c>
      <c r="V132" s="2" t="s">
        <v>16</v>
      </c>
      <c r="W132" s="2" t="n">
        <v>6.5650084823981</v>
      </c>
      <c r="X132" s="2" t="n">
        <v>6.5428854963975</v>
      </c>
      <c r="Y132" s="2" t="s">
        <v>16</v>
      </c>
      <c r="Z132" s="2" t="n">
        <v>3.08192760395377</v>
      </c>
      <c r="AA132" s="2" t="n">
        <v>6.74671984317426</v>
      </c>
      <c r="AB132" s="2" t="s">
        <v>16</v>
      </c>
    </row>
    <row r="133" customFormat="false" ht="13.8" hidden="false" customHeight="false" outlineLevel="0" collapsed="false">
      <c r="A133" s="2" t="s">
        <v>134</v>
      </c>
      <c r="B133" s="2" t="s">
        <v>106</v>
      </c>
      <c r="C133" s="2" t="s">
        <v>16</v>
      </c>
      <c r="E133" s="2" t="n">
        <v>0</v>
      </c>
      <c r="F133" s="2" t="n">
        <v>0</v>
      </c>
      <c r="G133" s="2" t="s">
        <v>19</v>
      </c>
      <c r="H133" s="2" t="n">
        <v>2.64380581111012E-025</v>
      </c>
      <c r="I133" s="2" t="n">
        <v>0.99999999999959</v>
      </c>
      <c r="J133" s="2" t="s">
        <v>19</v>
      </c>
      <c r="M133" s="2" t="s">
        <v>19</v>
      </c>
      <c r="P133" s="2" t="s">
        <v>19</v>
      </c>
      <c r="S133" s="2" t="s">
        <v>19</v>
      </c>
      <c r="V133" s="2" t="s">
        <v>19</v>
      </c>
      <c r="W133" s="2" t="n">
        <v>6.5650084823981</v>
      </c>
      <c r="X133" s="2" t="n">
        <v>6.5428854963975</v>
      </c>
      <c r="Y133" s="2" t="s">
        <v>19</v>
      </c>
      <c r="AB133" s="2" t="s">
        <v>19</v>
      </c>
    </row>
    <row r="134" customFormat="false" ht="13.8" hidden="false" customHeight="false" outlineLevel="0" collapsed="false">
      <c r="A134" s="2" t="s">
        <v>135</v>
      </c>
      <c r="B134" s="2" t="s">
        <v>106</v>
      </c>
      <c r="C134" s="2" t="s">
        <v>16</v>
      </c>
      <c r="D134" s="2" t="n">
        <v>2</v>
      </c>
      <c r="E134" s="2" t="n">
        <v>2</v>
      </c>
      <c r="F134" s="2" t="n">
        <v>1</v>
      </c>
      <c r="G134" s="2" t="s">
        <v>19</v>
      </c>
      <c r="H134" s="2" t="n">
        <v>0.87210037975975</v>
      </c>
      <c r="I134" s="2" t="n">
        <v>0.350374490328613</v>
      </c>
      <c r="J134" s="2" t="s">
        <v>19</v>
      </c>
      <c r="K134" s="2" t="n">
        <v>0.446805867771603</v>
      </c>
      <c r="L134" s="2" t="n">
        <v>0.937683131887652</v>
      </c>
      <c r="M134" s="2" t="s">
        <v>19</v>
      </c>
      <c r="N134" s="2" t="n">
        <v>0.446892834307089</v>
      </c>
      <c r="O134" s="2" t="n">
        <v>-2.19126575132929</v>
      </c>
      <c r="P134" s="2" t="s">
        <v>19</v>
      </c>
      <c r="Q134" s="2" t="n">
        <v>0.446805867771603</v>
      </c>
      <c r="R134" s="2" t="n">
        <v>-2.19167828401622</v>
      </c>
      <c r="S134" s="2" t="s">
        <v>19</v>
      </c>
      <c r="T134" s="2" t="n">
        <v>-2.45832158920264</v>
      </c>
      <c r="U134" s="2" t="n">
        <v>0.446920307654448</v>
      </c>
      <c r="V134" s="2" t="s">
        <v>19</v>
      </c>
      <c r="W134" s="2" t="n">
        <v>6.5650084823981</v>
      </c>
      <c r="X134" s="2" t="n">
        <v>6.5428854963975</v>
      </c>
      <c r="Y134" s="2" t="s">
        <v>19</v>
      </c>
      <c r="Z134" s="2" t="n">
        <v>0.126556664564305</v>
      </c>
      <c r="AA134" s="2" t="n">
        <v>1.86016610280753</v>
      </c>
      <c r="AB134" s="2" t="s">
        <v>19</v>
      </c>
    </row>
    <row r="135" customFormat="false" ht="13.8" hidden="false" customHeight="false" outlineLevel="0" collapsed="false">
      <c r="A135" s="2" t="s">
        <v>136</v>
      </c>
      <c r="B135" s="2" t="s">
        <v>106</v>
      </c>
      <c r="C135" s="2" t="s">
        <v>16</v>
      </c>
      <c r="D135" s="2" t="n">
        <v>4</v>
      </c>
      <c r="E135" s="2" t="n">
        <v>20</v>
      </c>
      <c r="F135" s="2" t="n">
        <v>10</v>
      </c>
      <c r="G135" s="2" t="s">
        <v>19</v>
      </c>
      <c r="H135" s="2" t="n">
        <v>1.57519136900864</v>
      </c>
      <c r="I135" s="2" t="n">
        <v>0.209454699894852</v>
      </c>
      <c r="J135" s="2" t="s">
        <v>19</v>
      </c>
      <c r="K135" s="2" t="n">
        <v>0.739977119801614</v>
      </c>
      <c r="L135" s="2" t="n">
        <v>0.931879628414688</v>
      </c>
      <c r="M135" s="2" t="s">
        <v>19</v>
      </c>
      <c r="N135" s="2" t="n">
        <v>0.740044819989127</v>
      </c>
      <c r="O135" s="2" t="n">
        <v>-0.739357600911184</v>
      </c>
      <c r="P135" s="2" t="s">
        <v>19</v>
      </c>
      <c r="Q135" s="2" t="n">
        <v>0.739977119801614</v>
      </c>
      <c r="R135" s="2" t="n">
        <v>-0.739563256192745</v>
      </c>
      <c r="S135" s="2" t="s">
        <v>19</v>
      </c>
      <c r="T135" s="2" t="n">
        <v>-0.797568186090398</v>
      </c>
      <c r="U135" s="2" t="n">
        <v>0.740173942144851</v>
      </c>
      <c r="V135" s="2" t="s">
        <v>19</v>
      </c>
      <c r="W135" s="2" t="n">
        <v>0.740171970613669</v>
      </c>
      <c r="X135" s="2" t="n">
        <v>0.735283462941879</v>
      </c>
      <c r="Y135" s="2" t="s">
        <v>16</v>
      </c>
      <c r="Z135" s="2" t="n">
        <v>0.653381645593072</v>
      </c>
      <c r="AA135" s="2" t="n">
        <v>1.38598458843429</v>
      </c>
      <c r="AB135" s="2" t="s">
        <v>19</v>
      </c>
    </row>
    <row r="136" customFormat="false" ht="13.8" hidden="false" customHeight="false" outlineLevel="0" collapsed="false">
      <c r="A136" s="2" t="s">
        <v>137</v>
      </c>
      <c r="B136" s="2" t="s">
        <v>106</v>
      </c>
      <c r="C136" s="2" t="s">
        <v>16</v>
      </c>
      <c r="D136" s="2" t="n">
        <v>189</v>
      </c>
      <c r="E136" s="2" t="n">
        <v>53</v>
      </c>
      <c r="F136" s="2" t="n">
        <v>21</v>
      </c>
      <c r="G136" s="2" t="s">
        <v>16</v>
      </c>
      <c r="H136" s="2" t="n">
        <v>283.002808977225</v>
      </c>
      <c r="I136" s="2" t="n">
        <v>1.66434850026055E-063</v>
      </c>
      <c r="J136" s="2" t="s">
        <v>16</v>
      </c>
      <c r="K136" s="2" t="n">
        <v>7.34343223198145</v>
      </c>
      <c r="L136" s="2" t="n">
        <v>6.68366870815228E-028</v>
      </c>
      <c r="M136" s="2" t="s">
        <v>16</v>
      </c>
      <c r="N136" s="2" t="n">
        <v>7.32710144515991</v>
      </c>
      <c r="O136" s="2" t="n">
        <v>1.72252748633174</v>
      </c>
      <c r="P136" s="2" t="s">
        <v>16</v>
      </c>
      <c r="Q136" s="2" t="n">
        <v>7.34343223198145</v>
      </c>
      <c r="R136" s="2" t="n">
        <v>1.72406016880355</v>
      </c>
      <c r="S136" s="2" t="s">
        <v>16</v>
      </c>
      <c r="T136" s="2" t="n">
        <v>1.63669917189595</v>
      </c>
      <c r="U136" s="2" t="n">
        <v>7.31877321030101</v>
      </c>
      <c r="V136" s="2" t="s">
        <v>16</v>
      </c>
      <c r="W136" s="2" t="n">
        <v>7.3187642764593</v>
      </c>
      <c r="X136" s="2" t="n">
        <v>7.3002410819754</v>
      </c>
      <c r="Y136" s="2" t="s">
        <v>16</v>
      </c>
      <c r="Z136" s="2" t="n">
        <v>2.01064887320445</v>
      </c>
      <c r="AA136" s="2" t="n">
        <v>5.81976130900674</v>
      </c>
      <c r="AB136" s="2" t="s">
        <v>19</v>
      </c>
    </row>
    <row r="137" customFormat="false" ht="13.8" hidden="false" customHeight="false" outlineLevel="0" collapsed="false">
      <c r="A137" s="2" t="s">
        <v>83</v>
      </c>
      <c r="B137" s="2" t="s">
        <v>106</v>
      </c>
      <c r="C137" s="2" t="s">
        <v>16</v>
      </c>
      <c r="E137" s="2" t="n">
        <v>3</v>
      </c>
      <c r="F137" s="2" t="n">
        <v>3</v>
      </c>
      <c r="G137" s="2" t="s">
        <v>19</v>
      </c>
      <c r="H137" s="2" t="n">
        <v>21.2246216311593</v>
      </c>
      <c r="I137" s="2" t="n">
        <v>4.08483209213172E-006</v>
      </c>
      <c r="J137" s="2" t="s">
        <v>16</v>
      </c>
      <c r="K137" s="2" t="n">
        <v>12.5200657061883</v>
      </c>
      <c r="L137" s="2" t="n">
        <v>0.00193309773214689</v>
      </c>
      <c r="M137" s="2" t="s">
        <v>16</v>
      </c>
      <c r="N137" s="2" t="n">
        <v>12.4695391022138</v>
      </c>
      <c r="O137" s="2" t="n">
        <v>1.39414510361115</v>
      </c>
      <c r="P137" s="2" t="s">
        <v>16</v>
      </c>
      <c r="Q137" s="2" t="n">
        <v>12.5200657061883</v>
      </c>
      <c r="R137" s="2" t="n">
        <v>1.3932150592871</v>
      </c>
      <c r="S137" s="2" t="s">
        <v>16</v>
      </c>
      <c r="T137" s="2" t="n">
        <v>0.131012344552623</v>
      </c>
      <c r="U137" s="2" t="n">
        <v>12.4686845482015</v>
      </c>
      <c r="V137" s="2" t="s">
        <v>16</v>
      </c>
      <c r="W137" s="2" t="n">
        <v>12.4684588009908</v>
      </c>
      <c r="X137" s="2" t="n">
        <v>12.3455375442281</v>
      </c>
      <c r="Y137" s="2" t="s">
        <v>16</v>
      </c>
      <c r="Z137" s="2" t="n">
        <v>0.226719044391757</v>
      </c>
      <c r="AA137" s="2" t="n">
        <v>28.2244433675988</v>
      </c>
      <c r="AB137" s="2" t="s">
        <v>19</v>
      </c>
    </row>
    <row r="138" customFormat="false" ht="13.8" hidden="false" customHeight="false" outlineLevel="0" collapsed="false">
      <c r="A138" s="2" t="s">
        <v>138</v>
      </c>
      <c r="B138" s="2" t="s">
        <v>106</v>
      </c>
      <c r="C138" s="2" t="s">
        <v>16</v>
      </c>
      <c r="E138" s="2" t="n">
        <v>4</v>
      </c>
      <c r="F138" s="2" t="n">
        <v>1</v>
      </c>
      <c r="G138" s="2" t="s">
        <v>19</v>
      </c>
      <c r="H138" s="2" t="n">
        <v>0.253457549892115</v>
      </c>
      <c r="I138" s="2" t="n">
        <v>0.614650964089259</v>
      </c>
      <c r="J138" s="2" t="s">
        <v>16</v>
      </c>
      <c r="K138" s="2" t="n">
        <v>1.49478160590575</v>
      </c>
      <c r="L138" s="2" t="n">
        <v>0.280725481474945</v>
      </c>
      <c r="M138" s="2" t="s">
        <v>19</v>
      </c>
      <c r="N138" s="2" t="n">
        <v>1.49452150255135</v>
      </c>
      <c r="O138" s="2" t="n">
        <v>-0.577966958934194</v>
      </c>
      <c r="P138" s="2" t="s">
        <v>19</v>
      </c>
      <c r="Q138" s="2" t="n">
        <v>1.49478160590575</v>
      </c>
      <c r="R138" s="2" t="n">
        <v>-0.578308250242167</v>
      </c>
      <c r="S138" s="2" t="s">
        <v>19</v>
      </c>
      <c r="T138" s="2" t="n">
        <v>-0.870663187936855</v>
      </c>
      <c r="U138" s="2" t="n">
        <v>1.49447237586539</v>
      </c>
      <c r="V138" s="2" t="s">
        <v>16</v>
      </c>
      <c r="W138" s="2" t="n">
        <v>1.49448048152912</v>
      </c>
      <c r="X138" s="2" t="n">
        <v>1.49104801366047</v>
      </c>
      <c r="Y138" s="2" t="s">
        <v>19</v>
      </c>
      <c r="Z138" s="2" t="n">
        <v>0</v>
      </c>
      <c r="AA138" s="2" t="n">
        <v>0</v>
      </c>
      <c r="AB138" s="2" t="s">
        <v>19</v>
      </c>
    </row>
    <row r="139" customFormat="false" ht="13.8" hidden="false" customHeight="false" outlineLevel="0" collapsed="false">
      <c r="A139" s="2" t="s">
        <v>139</v>
      </c>
      <c r="B139" s="2" t="s">
        <v>106</v>
      </c>
      <c r="C139" s="2" t="s">
        <v>16</v>
      </c>
      <c r="E139" s="2" t="n">
        <v>0</v>
      </c>
      <c r="F139" s="2" t="n">
        <v>0</v>
      </c>
      <c r="G139" s="2" t="s">
        <v>19</v>
      </c>
      <c r="H139" s="2" t="n">
        <v>3.9160283806389E-025</v>
      </c>
      <c r="I139" s="2" t="n">
        <v>0.999999999999501</v>
      </c>
      <c r="J139" s="2" t="s">
        <v>19</v>
      </c>
      <c r="M139" s="2" t="s">
        <v>19</v>
      </c>
      <c r="P139" s="2" t="s">
        <v>19</v>
      </c>
      <c r="S139" s="2" t="s">
        <v>19</v>
      </c>
      <c r="V139" s="2" t="s">
        <v>19</v>
      </c>
      <c r="W139" s="2" t="n">
        <v>1.49448048152912</v>
      </c>
      <c r="X139" s="2" t="n">
        <v>1.49104801366047</v>
      </c>
      <c r="Y139" s="2" t="s">
        <v>19</v>
      </c>
      <c r="AB139" s="2" t="s">
        <v>19</v>
      </c>
    </row>
    <row r="140" customFormat="false" ht="13.8" hidden="false" customHeight="false" outlineLevel="0" collapsed="false">
      <c r="A140" s="2" t="s">
        <v>140</v>
      </c>
      <c r="B140" s="2" t="s">
        <v>106</v>
      </c>
      <c r="C140" s="2" t="s">
        <v>16</v>
      </c>
      <c r="D140" s="2" t="n">
        <v>15</v>
      </c>
      <c r="E140" s="2" t="n">
        <v>209</v>
      </c>
      <c r="F140" s="2" t="n">
        <v>23</v>
      </c>
      <c r="G140" s="2" t="s">
        <v>19</v>
      </c>
      <c r="H140" s="2" t="n">
        <v>46.2566010449284</v>
      </c>
      <c r="I140" s="2" t="n">
        <v>1.03736461207444E-011</v>
      </c>
      <c r="J140" s="2" t="s">
        <v>16</v>
      </c>
      <c r="K140" s="2" t="n">
        <v>1.60078563939901</v>
      </c>
      <c r="L140" s="2" t="n">
        <v>1.80164451947702E-010</v>
      </c>
      <c r="M140" s="2" t="s">
        <v>16</v>
      </c>
      <c r="N140" s="2" t="n">
        <v>1.60044807310011</v>
      </c>
      <c r="O140" s="2" t="n">
        <v>0.334394979391701</v>
      </c>
      <c r="P140" s="2" t="s">
        <v>16</v>
      </c>
      <c r="Q140" s="2" t="n">
        <v>1.60078563939901</v>
      </c>
      <c r="R140" s="2" t="n">
        <v>0.334529630526567</v>
      </c>
      <c r="S140" s="2" t="s">
        <v>16</v>
      </c>
      <c r="T140" s="2" t="n">
        <v>0.327720623526438</v>
      </c>
      <c r="U140" s="2" t="n">
        <v>1.59733138000989</v>
      </c>
      <c r="V140" s="2" t="s">
        <v>16</v>
      </c>
      <c r="W140" s="2" t="n">
        <v>1.59639211310034</v>
      </c>
      <c r="X140" s="2" t="n">
        <v>1.44507460761815</v>
      </c>
      <c r="Y140" s="2" t="s">
        <v>16</v>
      </c>
      <c r="Z140" s="2" t="n">
        <v>1.9260485220575</v>
      </c>
      <c r="AA140" s="2" t="n">
        <v>2.34320015046712</v>
      </c>
      <c r="AB140" s="2" t="s">
        <v>19</v>
      </c>
    </row>
    <row r="141" customFormat="false" ht="13.8" hidden="false" customHeight="false" outlineLevel="0" collapsed="false">
      <c r="A141" s="2" t="s">
        <v>141</v>
      </c>
      <c r="B141" s="2" t="s">
        <v>106</v>
      </c>
      <c r="C141" s="2" t="s">
        <v>16</v>
      </c>
      <c r="E141" s="2" t="n">
        <v>1</v>
      </c>
      <c r="F141" s="2" t="n">
        <v>1</v>
      </c>
      <c r="G141" s="2" t="s">
        <v>19</v>
      </c>
      <c r="H141" s="2" t="n">
        <v>0.00441582212125011</v>
      </c>
      <c r="I141" s="2" t="n">
        <v>0.947018248287782</v>
      </c>
      <c r="J141" s="2" t="s">
        <v>19</v>
      </c>
      <c r="K141" s="2" t="n">
        <v>2.19791070735159</v>
      </c>
      <c r="L141" s="2" t="n">
        <v>0.365715734020267</v>
      </c>
      <c r="M141" s="2" t="s">
        <v>19</v>
      </c>
      <c r="N141" s="2" t="n">
        <v>2.19698496491932</v>
      </c>
      <c r="O141" s="2" t="n">
        <v>-1.17214490019575</v>
      </c>
      <c r="P141" s="2" t="s">
        <v>19</v>
      </c>
      <c r="Q141" s="2" t="n">
        <v>2.19791070735159</v>
      </c>
      <c r="R141" s="2" t="n">
        <v>-1.17323885868799</v>
      </c>
      <c r="S141" s="2" t="s">
        <v>19</v>
      </c>
      <c r="T141" s="2" t="n">
        <v>-2.10162311763073</v>
      </c>
      <c r="U141" s="2" t="n">
        <v>2.19695523724107</v>
      </c>
      <c r="V141" s="2" t="s">
        <v>19</v>
      </c>
      <c r="W141" s="2" t="n">
        <v>1.59639211310034</v>
      </c>
      <c r="X141" s="2" t="n">
        <v>1.44507460761815</v>
      </c>
      <c r="Y141" s="2" t="s">
        <v>19</v>
      </c>
      <c r="Z141" s="2" t="n">
        <v>0</v>
      </c>
      <c r="AA141" s="2" t="n">
        <v>0</v>
      </c>
      <c r="AB141" s="2" t="s">
        <v>19</v>
      </c>
    </row>
    <row r="142" customFormat="false" ht="13.8" hidden="false" customHeight="false" outlineLevel="0" collapsed="false">
      <c r="A142" s="2" t="s">
        <v>142</v>
      </c>
      <c r="B142" s="2" t="s">
        <v>106</v>
      </c>
      <c r="C142" s="2" t="s">
        <v>16</v>
      </c>
      <c r="D142" s="2" t="n">
        <v>114</v>
      </c>
      <c r="E142" s="2" t="n">
        <v>110</v>
      </c>
      <c r="F142" s="2" t="n">
        <v>39</v>
      </c>
      <c r="G142" s="2" t="s">
        <v>16</v>
      </c>
      <c r="H142" s="2" t="n">
        <v>323.397790915356</v>
      </c>
      <c r="I142" s="2" t="n">
        <v>2.63512259615895E-072</v>
      </c>
      <c r="J142" s="2" t="s">
        <v>16</v>
      </c>
      <c r="K142" s="2" t="n">
        <v>4.77796084705684</v>
      </c>
      <c r="L142" s="2" t="n">
        <v>6.37712586765016E-039</v>
      </c>
      <c r="M142" s="2" t="s">
        <v>16</v>
      </c>
      <c r="N142" s="2" t="n">
        <v>4.77163337525234</v>
      </c>
      <c r="O142" s="2" t="n">
        <v>1.37571408692495</v>
      </c>
      <c r="P142" s="2" t="s">
        <v>16</v>
      </c>
      <c r="Q142" s="2" t="n">
        <v>4.77796084705684</v>
      </c>
      <c r="R142" s="2" t="n">
        <v>1.37672626897121</v>
      </c>
      <c r="S142" s="2" t="s">
        <v>16</v>
      </c>
      <c r="T142" s="2" t="n">
        <v>1.34199642202897</v>
      </c>
      <c r="U142" s="2" t="n">
        <v>4.76132964567882</v>
      </c>
      <c r="V142" s="2" t="s">
        <v>16</v>
      </c>
      <c r="W142" s="2" t="n">
        <v>4.76131566025353</v>
      </c>
      <c r="X142" s="2" t="n">
        <v>4.74216220196104</v>
      </c>
      <c r="Y142" s="2" t="s">
        <v>16</v>
      </c>
      <c r="Z142" s="2" t="n">
        <v>1.31835152153963</v>
      </c>
      <c r="AA142" s="2" t="n">
        <v>2.3243483953679</v>
      </c>
      <c r="AB142" s="2" t="s">
        <v>16</v>
      </c>
    </row>
    <row r="143" customFormat="false" ht="13.8" hidden="false" customHeight="false" outlineLevel="0" collapsed="false">
      <c r="A143" s="2" t="s">
        <v>143</v>
      </c>
      <c r="B143" s="2" t="s">
        <v>106</v>
      </c>
      <c r="C143" s="2" t="s">
        <v>16</v>
      </c>
      <c r="D143" s="2" t="n">
        <v>71</v>
      </c>
      <c r="E143" s="2" t="n">
        <v>42</v>
      </c>
      <c r="F143" s="2" t="n">
        <v>33</v>
      </c>
      <c r="G143" s="2" t="s">
        <v>16</v>
      </c>
      <c r="H143" s="2" t="n">
        <v>107.283204224436</v>
      </c>
      <c r="I143" s="2" t="n">
        <v>3.85890906385306E-025</v>
      </c>
      <c r="J143" s="2" t="s">
        <v>16</v>
      </c>
      <c r="K143" s="2" t="n">
        <v>4.41524687448329</v>
      </c>
      <c r="L143" s="2" t="n">
        <v>8.55047859705535E-015</v>
      </c>
      <c r="M143" s="2" t="s">
        <v>16</v>
      </c>
      <c r="N143" s="2" t="n">
        <v>4.40995328594108</v>
      </c>
      <c r="O143" s="2" t="n">
        <v>1.1815116387737</v>
      </c>
      <c r="P143" s="2" t="s">
        <v>16</v>
      </c>
      <c r="Q143" s="2" t="n">
        <v>4.41524687448329</v>
      </c>
      <c r="R143" s="2" t="n">
        <v>1.18224230084398</v>
      </c>
      <c r="S143" s="2" t="s">
        <v>16</v>
      </c>
      <c r="T143" s="2" t="n">
        <v>1.11929442297842</v>
      </c>
      <c r="U143" s="2" t="n">
        <v>4.40639639936441</v>
      </c>
      <c r="V143" s="2" t="s">
        <v>16</v>
      </c>
      <c r="W143" s="2" t="n">
        <v>4.39492702705113</v>
      </c>
      <c r="X143" s="2" t="n">
        <v>4.3860280108056</v>
      </c>
      <c r="Y143" s="2" t="s">
        <v>16</v>
      </c>
      <c r="Z143" s="2" t="n">
        <v>1.72213948434455</v>
      </c>
      <c r="AA143" s="2" t="n">
        <v>4.70690256200485</v>
      </c>
      <c r="AB143" s="2" t="s">
        <v>16</v>
      </c>
    </row>
    <row r="144" customFormat="false" ht="13.8" hidden="false" customHeight="false" outlineLevel="0" collapsed="false">
      <c r="A144" s="2" t="s">
        <v>144</v>
      </c>
      <c r="B144" s="2" t="s">
        <v>106</v>
      </c>
      <c r="C144" s="2" t="s">
        <v>16</v>
      </c>
      <c r="E144" s="2" t="n">
        <v>0</v>
      </c>
      <c r="F144" s="2" t="n">
        <v>0</v>
      </c>
      <c r="G144" s="2" t="s">
        <v>19</v>
      </c>
      <c r="H144" s="2" t="n">
        <v>2.98454379637664E-014</v>
      </c>
      <c r="I144" s="2" t="n">
        <v>0.999999862158802</v>
      </c>
      <c r="J144" s="2" t="s">
        <v>19</v>
      </c>
      <c r="M144" s="2" t="s">
        <v>19</v>
      </c>
      <c r="P144" s="2" t="s">
        <v>19</v>
      </c>
      <c r="S144" s="2" t="s">
        <v>19</v>
      </c>
      <c r="V144" s="2" t="s">
        <v>19</v>
      </c>
      <c r="W144" s="2" t="n">
        <v>4.39492702705113</v>
      </c>
      <c r="X144" s="2" t="n">
        <v>4.3860280108056</v>
      </c>
      <c r="Y144" s="2" t="s">
        <v>19</v>
      </c>
      <c r="AB144" s="2" t="s">
        <v>19</v>
      </c>
    </row>
    <row r="145" customFormat="false" ht="13.8" hidden="false" customHeight="false" outlineLevel="0" collapsed="false">
      <c r="A145" s="2" t="s">
        <v>145</v>
      </c>
      <c r="B145" s="2" t="s">
        <v>106</v>
      </c>
      <c r="C145" s="2" t="s">
        <v>16</v>
      </c>
      <c r="D145" s="2" t="n">
        <v>13</v>
      </c>
      <c r="E145" s="2" t="n">
        <v>13</v>
      </c>
      <c r="F145" s="2" t="n">
        <v>10</v>
      </c>
      <c r="G145" s="2" t="s">
        <v>19</v>
      </c>
      <c r="H145" s="2" t="n">
        <v>29.9964879896204</v>
      </c>
      <c r="I145" s="2" t="n">
        <v>4.3282952274204E-008</v>
      </c>
      <c r="J145" s="2" t="s">
        <v>19</v>
      </c>
      <c r="K145" s="2" t="n">
        <v>0.242489864445322</v>
      </c>
      <c r="L145" s="2" t="n">
        <v>0.999999999991938</v>
      </c>
      <c r="M145" s="2" t="s">
        <v>19</v>
      </c>
      <c r="N145" s="2" t="n">
        <v>0.242554560836315</v>
      </c>
      <c r="O145" s="2" t="n">
        <v>-1.96018933744164</v>
      </c>
      <c r="P145" s="2" t="s">
        <v>19</v>
      </c>
      <c r="Q145" s="2" t="n">
        <v>0.242489864445322</v>
      </c>
      <c r="R145" s="2" t="n">
        <v>-1.96050258527714</v>
      </c>
      <c r="S145" s="2" t="s">
        <v>19</v>
      </c>
      <c r="T145" s="2" t="n">
        <v>-1.9967735727536</v>
      </c>
      <c r="U145" s="2" t="n">
        <v>0.242799110462768</v>
      </c>
      <c r="V145" s="2" t="s">
        <v>19</v>
      </c>
      <c r="W145" s="2" t="n">
        <v>0.242799050831097</v>
      </c>
      <c r="X145" s="2" t="n">
        <v>0.241599708861031</v>
      </c>
      <c r="Y145" s="2" t="s">
        <v>19</v>
      </c>
      <c r="Z145" s="2" t="n">
        <v>0.0692373705851423</v>
      </c>
      <c r="AA145" s="2" t="n">
        <v>0.202446694806447</v>
      </c>
      <c r="AB145" s="2" t="s">
        <v>19</v>
      </c>
    </row>
    <row r="146" customFormat="false" ht="13.8" hidden="false" customHeight="false" outlineLevel="0" collapsed="false">
      <c r="A146" s="2" t="s">
        <v>146</v>
      </c>
      <c r="B146" s="2" t="s">
        <v>106</v>
      </c>
      <c r="C146" s="2" t="s">
        <v>16</v>
      </c>
      <c r="D146" s="2" t="n">
        <v>38</v>
      </c>
      <c r="E146" s="2" t="n">
        <v>39</v>
      </c>
      <c r="F146" s="2" t="n">
        <v>11</v>
      </c>
      <c r="G146" s="2" t="s">
        <v>19</v>
      </c>
      <c r="H146" s="2" t="n">
        <v>2.71969307452525</v>
      </c>
      <c r="I146" s="2" t="n">
        <v>0.0991170728209645</v>
      </c>
      <c r="J146" s="2" t="s">
        <v>19</v>
      </c>
      <c r="K146" s="2" t="n">
        <v>0.759899281173954</v>
      </c>
      <c r="L146" s="2" t="n">
        <v>0.967682634282346</v>
      </c>
      <c r="M146" s="2" t="s">
        <v>19</v>
      </c>
      <c r="N146" s="2" t="n">
        <v>0.759963485389594</v>
      </c>
      <c r="O146" s="2" t="n">
        <v>-0.588440411995552</v>
      </c>
      <c r="P146" s="2" t="s">
        <v>19</v>
      </c>
      <c r="Q146" s="2" t="n">
        <v>0.759899281173954</v>
      </c>
      <c r="R146" s="2" t="n">
        <v>-0.588608900393005</v>
      </c>
      <c r="S146" s="2" t="s">
        <v>19</v>
      </c>
      <c r="T146" s="2" t="n">
        <v>-0.60984855637883</v>
      </c>
      <c r="U146" s="2" t="n">
        <v>0.760195980709843</v>
      </c>
      <c r="V146" s="2" t="s">
        <v>19</v>
      </c>
      <c r="W146" s="2" t="n">
        <v>0.760195321341846</v>
      </c>
      <c r="X146" s="2" t="n">
        <v>0.757172672718298</v>
      </c>
      <c r="Y146" s="2" t="s">
        <v>16</v>
      </c>
      <c r="Z146" s="2" t="n">
        <v>0.247109391911181</v>
      </c>
      <c r="AA146" s="2" t="n">
        <v>0.442442739393204</v>
      </c>
      <c r="AB146" s="2" t="s">
        <v>19</v>
      </c>
    </row>
    <row r="147" customFormat="false" ht="13.8" hidden="false" customHeight="false" outlineLevel="0" collapsed="false">
      <c r="A147" s="2" t="s">
        <v>147</v>
      </c>
      <c r="B147" s="2" t="s">
        <v>106</v>
      </c>
      <c r="C147" s="2" t="s">
        <v>16</v>
      </c>
      <c r="D147" s="2" t="n">
        <v>130</v>
      </c>
      <c r="E147" s="2" t="n">
        <v>148</v>
      </c>
      <c r="F147" s="2" t="n">
        <v>63</v>
      </c>
      <c r="G147" s="2" t="s">
        <v>19</v>
      </c>
      <c r="H147" s="2" t="n">
        <v>1.4688820857172</v>
      </c>
      <c r="I147" s="2" t="n">
        <v>0.225522158238561</v>
      </c>
      <c r="J147" s="2" t="s">
        <v>16</v>
      </c>
      <c r="K147" s="2" t="n">
        <v>1.10888097535748</v>
      </c>
      <c r="L147" s="2" t="n">
        <v>0.113930226642416</v>
      </c>
      <c r="M147" s="2" t="s">
        <v>16</v>
      </c>
      <c r="N147" s="2" t="n">
        <v>1.10883852238459</v>
      </c>
      <c r="O147" s="2" t="n">
        <v>-0.0580604050773251</v>
      </c>
      <c r="P147" s="2" t="s">
        <v>16</v>
      </c>
      <c r="Q147" s="2" t="n">
        <v>1.10888097535748</v>
      </c>
      <c r="R147" s="2" t="n">
        <v>-0.0580850415936208</v>
      </c>
      <c r="S147" s="2" t="s">
        <v>16</v>
      </c>
      <c r="T147" s="2" t="n">
        <v>-0.0652342804450415</v>
      </c>
      <c r="U147" s="2" t="n">
        <v>1.10843847019751</v>
      </c>
      <c r="V147" s="2" t="s">
        <v>16</v>
      </c>
      <c r="W147" s="2" t="n">
        <v>1.10761647171562</v>
      </c>
      <c r="X147" s="2" t="n">
        <v>1.1061762600948</v>
      </c>
      <c r="Y147" s="2" t="s">
        <v>16</v>
      </c>
      <c r="Z147" s="2" t="n">
        <v>0.91646580523684</v>
      </c>
      <c r="AA147" s="2" t="n">
        <v>1.23935289817614</v>
      </c>
      <c r="AB147" s="2" t="s">
        <v>19</v>
      </c>
    </row>
    <row r="148" customFormat="false" ht="13.8" hidden="false" customHeight="false" outlineLevel="0" collapsed="false">
      <c r="A148" s="2" t="s">
        <v>93</v>
      </c>
      <c r="B148" s="2" t="s">
        <v>106</v>
      </c>
      <c r="C148" s="2" t="s">
        <v>16</v>
      </c>
      <c r="D148" s="2" t="n">
        <v>58</v>
      </c>
      <c r="E148" s="2" t="n">
        <v>47</v>
      </c>
      <c r="F148" s="2" t="n">
        <v>8</v>
      </c>
      <c r="G148" s="2" t="s">
        <v>16</v>
      </c>
      <c r="H148" s="2" t="n">
        <v>108.380011737484</v>
      </c>
      <c r="I148" s="2" t="n">
        <v>2.21884148720406E-025</v>
      </c>
      <c r="J148" s="2" t="s">
        <v>16</v>
      </c>
      <c r="K148" s="2" t="n">
        <v>4.13657240020353</v>
      </c>
      <c r="L148" s="2" t="n">
        <v>2.46472155743866E-015</v>
      </c>
      <c r="M148" s="2" t="s">
        <v>16</v>
      </c>
      <c r="N148" s="2" t="n">
        <v>4.13201751366531</v>
      </c>
      <c r="O148" s="2" t="n">
        <v>1.1329162542369</v>
      </c>
      <c r="P148" s="2" t="s">
        <v>16</v>
      </c>
      <c r="Q148" s="2" t="n">
        <v>4.13657240020353</v>
      </c>
      <c r="R148" s="2" t="n">
        <v>1.13360264446601</v>
      </c>
      <c r="S148" s="2" t="s">
        <v>16</v>
      </c>
      <c r="T148" s="2" t="n">
        <v>1.08417455842958</v>
      </c>
      <c r="U148" s="2" t="n">
        <v>4.12836161342584</v>
      </c>
      <c r="V148" s="2" t="s">
        <v>16</v>
      </c>
      <c r="W148" s="2" t="n">
        <v>4.12632796285313</v>
      </c>
      <c r="X148" s="2" t="n">
        <v>4.11410782131134</v>
      </c>
      <c r="Y148" s="2" t="s">
        <v>16</v>
      </c>
      <c r="Z148" s="2" t="n">
        <v>2.63987812736104</v>
      </c>
      <c r="AA148" s="2" t="n">
        <v>5.65744216945791</v>
      </c>
      <c r="AB148" s="2" t="s">
        <v>19</v>
      </c>
    </row>
    <row r="149" customFormat="false" ht="13.8" hidden="false" customHeight="false" outlineLevel="0" collapsed="false">
      <c r="A149" s="2" t="s">
        <v>148</v>
      </c>
      <c r="B149" s="2" t="s">
        <v>106</v>
      </c>
      <c r="C149" s="2" t="s">
        <v>16</v>
      </c>
      <c r="D149" s="2" t="n">
        <v>140</v>
      </c>
      <c r="E149" s="2" t="n">
        <v>126</v>
      </c>
      <c r="F149" s="2" t="n">
        <v>53</v>
      </c>
      <c r="G149" s="2" t="s">
        <v>16</v>
      </c>
      <c r="H149" s="2" t="n">
        <v>818.89578433445</v>
      </c>
      <c r="I149" s="2" t="n">
        <v>4.20568572600747E-180</v>
      </c>
      <c r="J149" s="2" t="s">
        <v>16</v>
      </c>
      <c r="K149" s="2" t="n">
        <v>8.48032605954599</v>
      </c>
      <c r="L149" s="2" t="n">
        <v>1.05715522716352E-070</v>
      </c>
      <c r="M149" s="2" t="s">
        <v>16</v>
      </c>
      <c r="N149" s="2" t="n">
        <v>8.45813185973195</v>
      </c>
      <c r="O149" s="2" t="n">
        <v>1.96050593270738</v>
      </c>
      <c r="P149" s="2" t="s">
        <v>16</v>
      </c>
      <c r="Q149" s="2" t="n">
        <v>8.48032605954599</v>
      </c>
      <c r="R149" s="2" t="n">
        <v>1.96260829142128</v>
      </c>
      <c r="S149" s="2" t="s">
        <v>16</v>
      </c>
      <c r="T149" s="2" t="n">
        <v>1.92309822372955</v>
      </c>
      <c r="U149" s="2" t="n">
        <v>8.43479336192179</v>
      </c>
      <c r="V149" s="2" t="s">
        <v>16</v>
      </c>
      <c r="W149" s="2" t="n">
        <v>8.43478586591828</v>
      </c>
      <c r="X149" s="2" t="n">
        <v>8.41633853584062</v>
      </c>
      <c r="Y149" s="2" t="s">
        <v>16</v>
      </c>
      <c r="Z149" s="2" t="n">
        <v>3.75532020589799</v>
      </c>
      <c r="AA149" s="2" t="n">
        <v>6.34161831066094</v>
      </c>
      <c r="AB149" s="2" t="s">
        <v>16</v>
      </c>
    </row>
    <row r="150" customFormat="false" ht="13.8" hidden="false" customHeight="false" outlineLevel="0" collapsed="false">
      <c r="A150" s="2" t="s">
        <v>149</v>
      </c>
      <c r="B150" s="2" t="s">
        <v>106</v>
      </c>
      <c r="C150" s="2" t="s">
        <v>16</v>
      </c>
      <c r="E150" s="2" t="n">
        <v>0</v>
      </c>
      <c r="F150" s="2" t="n">
        <v>0</v>
      </c>
      <c r="G150" s="2" t="s">
        <v>19</v>
      </c>
      <c r="H150" s="2" t="n">
        <v>0.446752921502341</v>
      </c>
      <c r="I150" s="2" t="n">
        <v>0.503880987191359</v>
      </c>
      <c r="J150" s="2" t="s">
        <v>19</v>
      </c>
      <c r="M150" s="2" t="s">
        <v>19</v>
      </c>
      <c r="P150" s="2" t="s">
        <v>19</v>
      </c>
      <c r="S150" s="2" t="s">
        <v>19</v>
      </c>
      <c r="V150" s="2" t="s">
        <v>19</v>
      </c>
      <c r="W150" s="2" t="n">
        <v>8.43478586591828</v>
      </c>
      <c r="X150" s="2" t="n">
        <v>8.41633853584062</v>
      </c>
      <c r="Y150" s="2" t="s">
        <v>19</v>
      </c>
      <c r="AB150" s="2" t="s">
        <v>19</v>
      </c>
    </row>
    <row r="151" customFormat="false" ht="13.8" hidden="false" customHeight="false" outlineLevel="0" collapsed="false">
      <c r="A151" s="2" t="s">
        <v>150</v>
      </c>
      <c r="B151" s="2" t="s">
        <v>106</v>
      </c>
      <c r="C151" s="2" t="s">
        <v>16</v>
      </c>
      <c r="D151" s="2" t="n">
        <v>53</v>
      </c>
      <c r="E151" s="2" t="n">
        <v>45</v>
      </c>
      <c r="F151" s="2" t="n">
        <v>13</v>
      </c>
      <c r="G151" s="2" t="s">
        <v>19</v>
      </c>
      <c r="H151" s="2" t="n">
        <v>0.144090739018996</v>
      </c>
      <c r="I151" s="2" t="n">
        <v>0.704247662040761</v>
      </c>
      <c r="J151" s="2" t="s">
        <v>19</v>
      </c>
      <c r="K151" s="2" t="n">
        <v>0.934845255820082</v>
      </c>
      <c r="L151" s="2" t="n">
        <v>0.693674275231142</v>
      </c>
      <c r="M151" s="2" t="s">
        <v>19</v>
      </c>
      <c r="N151" s="2" t="n">
        <v>0.934866683446044</v>
      </c>
      <c r="O151" s="2" t="n">
        <v>-0.359640849272565</v>
      </c>
      <c r="P151" s="2" t="s">
        <v>19</v>
      </c>
      <c r="Q151" s="2" t="n">
        <v>0.934845255820082</v>
      </c>
      <c r="R151" s="2" t="n">
        <v>-0.359759935244317</v>
      </c>
      <c r="S151" s="2" t="s">
        <v>19</v>
      </c>
      <c r="T151" s="2" t="n">
        <v>-0.378859138223598</v>
      </c>
      <c r="U151" s="2" t="n">
        <v>0.934939476175336</v>
      </c>
      <c r="V151" s="2" t="s">
        <v>19</v>
      </c>
      <c r="W151" s="2" t="n">
        <v>0.935392260808463</v>
      </c>
      <c r="X151" s="2" t="n">
        <v>0.933429415301362</v>
      </c>
      <c r="Y151" s="2" t="s">
        <v>16</v>
      </c>
      <c r="Z151" s="2" t="n">
        <v>0.31086524425973</v>
      </c>
      <c r="AA151" s="2" t="n">
        <v>0.583824950101049</v>
      </c>
      <c r="AB151" s="2" t="s">
        <v>19</v>
      </c>
    </row>
    <row r="152" customFormat="false" ht="13.8" hidden="false" customHeight="false" outlineLevel="0" collapsed="false">
      <c r="A152" s="2" t="s">
        <v>151</v>
      </c>
      <c r="B152" s="2" t="s">
        <v>106</v>
      </c>
      <c r="C152" s="2" t="s">
        <v>16</v>
      </c>
      <c r="E152" s="2" t="n">
        <v>0</v>
      </c>
      <c r="F152" s="2" t="n">
        <v>0</v>
      </c>
      <c r="G152" s="2" t="s">
        <v>19</v>
      </c>
      <c r="H152" s="2" t="n">
        <v>0.374022634131616</v>
      </c>
      <c r="I152" s="2" t="n">
        <v>0.540819711310797</v>
      </c>
      <c r="J152" s="2" t="s">
        <v>19</v>
      </c>
      <c r="M152" s="2" t="s">
        <v>19</v>
      </c>
      <c r="P152" s="2" t="s">
        <v>19</v>
      </c>
      <c r="S152" s="2" t="s">
        <v>19</v>
      </c>
      <c r="V152" s="2" t="s">
        <v>19</v>
      </c>
      <c r="W152" s="2" t="n">
        <v>0.935392260808463</v>
      </c>
      <c r="X152" s="2" t="n">
        <v>0.933429415301362</v>
      </c>
      <c r="Y152" s="2" t="s">
        <v>19</v>
      </c>
      <c r="AB152" s="2" t="s">
        <v>19</v>
      </c>
    </row>
    <row r="153" customFormat="false" ht="13.8" hidden="false" customHeight="false" outlineLevel="0" collapsed="false">
      <c r="A153" s="2" t="s">
        <v>152</v>
      </c>
      <c r="B153" s="2" t="s">
        <v>106</v>
      </c>
      <c r="C153" s="2" t="s">
        <v>16</v>
      </c>
      <c r="D153" s="2" t="n">
        <v>28</v>
      </c>
      <c r="E153" s="2" t="n">
        <v>39</v>
      </c>
      <c r="F153" s="2" t="n">
        <v>35</v>
      </c>
      <c r="G153" s="2" t="s">
        <v>19</v>
      </c>
      <c r="H153" s="2" t="n">
        <v>2.13430691775143</v>
      </c>
      <c r="I153" s="2" t="n">
        <v>0.144035549448921</v>
      </c>
      <c r="J153" s="2" t="s">
        <v>19</v>
      </c>
      <c r="K153" s="2" t="n">
        <v>0.782837158692641</v>
      </c>
      <c r="L153" s="2" t="n">
        <v>0.950035457231916</v>
      </c>
      <c r="M153" s="2" t="s">
        <v>19</v>
      </c>
      <c r="N153" s="2" t="n">
        <v>0.782896979363863</v>
      </c>
      <c r="O153" s="2" t="n">
        <v>-0.558708418706679</v>
      </c>
      <c r="P153" s="2" t="s">
        <v>19</v>
      </c>
      <c r="Q153" s="2" t="n">
        <v>0.782837158692641</v>
      </c>
      <c r="R153" s="2" t="n">
        <v>-0.558871361353936</v>
      </c>
      <c r="S153" s="2" t="s">
        <v>19</v>
      </c>
      <c r="T153" s="2" t="n">
        <v>-0.577321308472148</v>
      </c>
      <c r="U153" s="2" t="n">
        <v>0.783107261688582</v>
      </c>
      <c r="V153" s="2" t="s">
        <v>19</v>
      </c>
      <c r="W153" s="2" t="n">
        <v>0.783107029994464</v>
      </c>
      <c r="X153" s="2" t="n">
        <v>0.780490894860122</v>
      </c>
      <c r="Y153" s="2" t="s">
        <v>16</v>
      </c>
      <c r="Z153" s="2" t="n">
        <v>0.373471120007707</v>
      </c>
      <c r="AA153" s="2" t="n">
        <v>0.573738562771009</v>
      </c>
      <c r="AB153" s="2" t="s">
        <v>19</v>
      </c>
    </row>
    <row r="154" customFormat="false" ht="13.8" hidden="false" customHeight="false" outlineLevel="0" collapsed="false">
      <c r="A154" s="2" t="s">
        <v>99</v>
      </c>
      <c r="B154" s="2" t="s">
        <v>106</v>
      </c>
      <c r="C154" s="2" t="s">
        <v>16</v>
      </c>
      <c r="D154" s="2" t="n">
        <v>12</v>
      </c>
      <c r="E154" s="2" t="n">
        <v>154</v>
      </c>
      <c r="F154" s="2" t="n">
        <v>45</v>
      </c>
      <c r="G154" s="2" t="s">
        <v>19</v>
      </c>
      <c r="H154" s="2" t="n">
        <v>0.0126325065344035</v>
      </c>
      <c r="I154" s="2" t="n">
        <v>0.910510676360681</v>
      </c>
      <c r="J154" s="2" t="s">
        <v>19</v>
      </c>
      <c r="K154" s="2" t="n">
        <v>0.98775916344658</v>
      </c>
      <c r="L154" s="2" t="n">
        <v>0.571361174916127</v>
      </c>
      <c r="M154" s="2" t="s">
        <v>16</v>
      </c>
      <c r="N154" s="2" t="n">
        <v>0.987763416777061</v>
      </c>
      <c r="O154" s="2" t="n">
        <v>-0.170525869173423</v>
      </c>
      <c r="P154" s="2" t="s">
        <v>16</v>
      </c>
      <c r="Q154" s="2" t="n">
        <v>0.98775916344658</v>
      </c>
      <c r="R154" s="2" t="n">
        <v>-0.170585171559923</v>
      </c>
      <c r="S154" s="2" t="s">
        <v>16</v>
      </c>
      <c r="T154" s="2" t="n">
        <v>-0.180604978252861</v>
      </c>
      <c r="U154" s="2" t="n">
        <v>0.987810217567234</v>
      </c>
      <c r="V154" s="2" t="s">
        <v>16</v>
      </c>
      <c r="W154" s="2" t="n">
        <v>0.987809657227482</v>
      </c>
      <c r="X154" s="2" t="n">
        <v>0.985250031226315</v>
      </c>
      <c r="Y154" s="2" t="s">
        <v>16</v>
      </c>
      <c r="Z154" s="2" t="n">
        <v>0.969650858757632</v>
      </c>
      <c r="AA154" s="2" t="n">
        <v>1.18127056585076</v>
      </c>
      <c r="AB154" s="2" t="s">
        <v>19</v>
      </c>
    </row>
    <row r="155" customFormat="false" ht="13.8" hidden="false" customHeight="false" outlineLevel="0" collapsed="false">
      <c r="A155" s="2" t="s">
        <v>153</v>
      </c>
      <c r="B155" s="2" t="s">
        <v>106</v>
      </c>
      <c r="C155" s="2" t="s">
        <v>16</v>
      </c>
      <c r="D155" s="2" t="n">
        <v>493</v>
      </c>
      <c r="E155" s="2" t="n">
        <v>497</v>
      </c>
      <c r="F155" s="2" t="n">
        <v>343</v>
      </c>
      <c r="G155" s="2" t="s">
        <v>16</v>
      </c>
      <c r="H155" s="2" t="n">
        <v>12641.4291265467</v>
      </c>
      <c r="I155" s="2" t="n">
        <v>0</v>
      </c>
      <c r="J155" s="2" t="s">
        <v>16</v>
      </c>
      <c r="K155" s="2" t="n">
        <v>28.0228680850097</v>
      </c>
      <c r="L155" s="2" t="n">
        <v>0</v>
      </c>
      <c r="M155" s="2" t="s">
        <v>16</v>
      </c>
      <c r="N155" s="2" t="n">
        <v>27.762114669131</v>
      </c>
      <c r="O155" s="2" t="n">
        <v>3.23563099078634</v>
      </c>
      <c r="P155" s="2" t="s">
        <v>16</v>
      </c>
      <c r="Q155" s="2" t="n">
        <v>28.0228680850097</v>
      </c>
      <c r="R155" s="2" t="n">
        <v>3.24413201324311</v>
      </c>
      <c r="S155" s="2" t="s">
        <v>16</v>
      </c>
      <c r="T155" s="2" t="n">
        <v>3.19687946714129</v>
      </c>
      <c r="U155" s="2" t="n">
        <v>27.4317838361356</v>
      </c>
      <c r="V155" s="2" t="s">
        <v>16</v>
      </c>
      <c r="W155" s="2" t="n">
        <v>27.4316918964501</v>
      </c>
      <c r="X155" s="2" t="n">
        <v>27.3153272108175</v>
      </c>
      <c r="Y155" s="2" t="s">
        <v>16</v>
      </c>
      <c r="Z155" s="2" t="n">
        <v>47.2498126333658</v>
      </c>
      <c r="AA155" s="2" t="n">
        <v>53.4541534521169</v>
      </c>
      <c r="AB155" s="2" t="s">
        <v>16</v>
      </c>
    </row>
    <row r="156" customFormat="false" ht="13.8" hidden="false" customHeight="false" outlineLevel="0" collapsed="false">
      <c r="A156" s="2" t="s">
        <v>154</v>
      </c>
      <c r="B156" s="2" t="s">
        <v>106</v>
      </c>
      <c r="C156" s="2" t="s">
        <v>16</v>
      </c>
      <c r="D156" s="2" t="n">
        <v>155</v>
      </c>
      <c r="E156" s="2" t="n">
        <v>158</v>
      </c>
      <c r="F156" s="2" t="n">
        <v>132</v>
      </c>
      <c r="G156" s="2" t="s">
        <v>19</v>
      </c>
      <c r="H156" s="2" t="n">
        <v>15.317911321391</v>
      </c>
      <c r="I156" s="2" t="n">
        <v>9.08510072638602E-005</v>
      </c>
      <c r="J156" s="2" t="s">
        <v>16</v>
      </c>
      <c r="K156" s="2" t="n">
        <v>1.3695356277995</v>
      </c>
      <c r="L156" s="2" t="n">
        <v>9.88244314270236E-005</v>
      </c>
      <c r="M156" s="2" t="s">
        <v>16</v>
      </c>
      <c r="N156" s="2" t="n">
        <v>1.36935781711016</v>
      </c>
      <c r="O156" s="2" t="n">
        <v>0.158146242104543</v>
      </c>
      <c r="P156" s="2" t="s">
        <v>16</v>
      </c>
      <c r="Q156" s="2" t="n">
        <v>1.3695356277995</v>
      </c>
      <c r="R156" s="2" t="n">
        <v>0.158200969627161</v>
      </c>
      <c r="S156" s="2" t="s">
        <v>16</v>
      </c>
      <c r="T156" s="2" t="n">
        <v>0.150369984754749</v>
      </c>
      <c r="U156" s="2" t="n">
        <v>1.36790845575158</v>
      </c>
      <c r="V156" s="2" t="s">
        <v>16</v>
      </c>
      <c r="W156" s="2" t="n">
        <v>1.36480275877986</v>
      </c>
      <c r="X156" s="2" t="n">
        <v>1.22416710201651</v>
      </c>
      <c r="Y156" s="2" t="s">
        <v>16</v>
      </c>
      <c r="Z156" s="2" t="n">
        <v>1.4922882791825</v>
      </c>
      <c r="AA156" s="2" t="n">
        <v>1.85263005583973</v>
      </c>
      <c r="AB156" s="2" t="s">
        <v>16</v>
      </c>
    </row>
    <row r="157" customFormat="false" ht="13.8" hidden="false" customHeight="false" outlineLevel="0" collapsed="false">
      <c r="A157" s="2" t="s">
        <v>38</v>
      </c>
      <c r="B157" s="2" t="s">
        <v>106</v>
      </c>
      <c r="C157" s="2" t="s">
        <v>16</v>
      </c>
      <c r="E157" s="2" t="n">
        <v>0</v>
      </c>
      <c r="F157" s="2" t="n">
        <v>0</v>
      </c>
      <c r="G157" s="2" t="s">
        <v>19</v>
      </c>
      <c r="H157" s="2" t="n">
        <v>0.658396581056319</v>
      </c>
      <c r="I157" s="2" t="n">
        <v>0.4171265817741</v>
      </c>
      <c r="J157" s="2" t="s">
        <v>19</v>
      </c>
      <c r="M157" s="2" t="s">
        <v>19</v>
      </c>
      <c r="P157" s="2" t="s">
        <v>19</v>
      </c>
      <c r="S157" s="2" t="s">
        <v>19</v>
      </c>
      <c r="V157" s="2" t="s">
        <v>19</v>
      </c>
      <c r="W157" s="2" t="n">
        <v>1.36480275877986</v>
      </c>
      <c r="X157" s="2" t="n">
        <v>1.22416710201651</v>
      </c>
      <c r="Y157" s="2" t="s">
        <v>19</v>
      </c>
      <c r="AB157" s="2" t="s">
        <v>19</v>
      </c>
    </row>
    <row r="158" customFormat="false" ht="13.8" hidden="false" customHeight="false" outlineLevel="0" collapsed="false">
      <c r="A158" s="2" t="s">
        <v>155</v>
      </c>
      <c r="B158" s="2" t="s">
        <v>106</v>
      </c>
      <c r="C158" s="2" t="s">
        <v>16</v>
      </c>
      <c r="E158" s="2" t="n">
        <v>1</v>
      </c>
      <c r="F158" s="2" t="n">
        <v>0</v>
      </c>
      <c r="G158" s="2" t="s">
        <v>19</v>
      </c>
      <c r="H158" s="2" t="n">
        <v>2.93243470492798</v>
      </c>
      <c r="I158" s="2" t="n">
        <v>0.086816475814379</v>
      </c>
      <c r="J158" s="2" t="s">
        <v>19</v>
      </c>
      <c r="K158" s="2" t="n">
        <v>0.18096679922953</v>
      </c>
      <c r="L158" s="2" t="n">
        <v>0.99601418466014</v>
      </c>
      <c r="M158" s="2" t="s">
        <v>19</v>
      </c>
      <c r="N158" s="2" t="n">
        <v>0.181018956982875</v>
      </c>
      <c r="O158" s="2" t="n">
        <v>-3.66907942569916</v>
      </c>
      <c r="P158" s="2" t="s">
        <v>19</v>
      </c>
      <c r="Q158" s="2" t="n">
        <v>0.18096679922953</v>
      </c>
      <c r="R158" s="2" t="n">
        <v>-3.66949243559569</v>
      </c>
      <c r="S158" s="2" t="s">
        <v>19</v>
      </c>
      <c r="T158" s="2" t="n">
        <v>-4.00214709159064</v>
      </c>
      <c r="U158" s="2" t="n">
        <v>0.181039296757941</v>
      </c>
      <c r="V158" s="2" t="s">
        <v>19</v>
      </c>
      <c r="W158" s="2" t="n">
        <v>1.36480275877986</v>
      </c>
      <c r="X158" s="2" t="n">
        <v>1.22416710201651</v>
      </c>
      <c r="Y158" s="2" t="s">
        <v>19</v>
      </c>
      <c r="Z158" s="2" t="n">
        <v>0</v>
      </c>
      <c r="AA158" s="2" t="n">
        <v>0</v>
      </c>
      <c r="AB158" s="2" t="s">
        <v>19</v>
      </c>
    </row>
    <row r="159" customFormat="false" ht="13.8" hidden="false" customHeight="false" outlineLevel="0" collapsed="false">
      <c r="A159" s="2" t="s">
        <v>101</v>
      </c>
      <c r="B159" s="2" t="s">
        <v>106</v>
      </c>
      <c r="C159" s="2" t="s">
        <v>16</v>
      </c>
      <c r="D159" s="2" t="n">
        <v>12</v>
      </c>
      <c r="E159" s="2" t="n">
        <v>13</v>
      </c>
      <c r="F159" s="2" t="n">
        <v>7</v>
      </c>
      <c r="G159" s="2" t="s">
        <v>19</v>
      </c>
      <c r="H159" s="2" t="n">
        <v>2.31797035151613</v>
      </c>
      <c r="I159" s="2" t="n">
        <v>0.127886797202142</v>
      </c>
      <c r="J159" s="2" t="s">
        <v>19</v>
      </c>
      <c r="K159" s="2" t="n">
        <v>0.638051094380815</v>
      </c>
      <c r="L159" s="2" t="n">
        <v>0.967073185422469</v>
      </c>
      <c r="M159" s="2" t="s">
        <v>19</v>
      </c>
      <c r="N159" s="2" t="n">
        <v>0.638132355360593</v>
      </c>
      <c r="O159" s="2" t="n">
        <v>-0.992832495573971</v>
      </c>
      <c r="P159" s="2" t="s">
        <v>19</v>
      </c>
      <c r="Q159" s="2" t="n">
        <v>0.638051094380815</v>
      </c>
      <c r="R159" s="2" t="n">
        <v>-0.993081943866592</v>
      </c>
      <c r="S159" s="2" t="s">
        <v>19</v>
      </c>
      <c r="T159" s="2" t="n">
        <v>-1.03813276985953</v>
      </c>
      <c r="U159" s="2" t="n">
        <v>0.6382491883267</v>
      </c>
      <c r="V159" s="2" t="s">
        <v>19</v>
      </c>
      <c r="W159" s="2" t="n">
        <v>0.638249841457082</v>
      </c>
      <c r="X159" s="2" t="n">
        <v>0.6354446845653</v>
      </c>
      <c r="Y159" s="2" t="s">
        <v>19</v>
      </c>
      <c r="Z159" s="2" t="n">
        <v>0.101946765130378</v>
      </c>
      <c r="AA159" s="2" t="n">
        <v>0.25855211047567</v>
      </c>
      <c r="AB159" s="2" t="s">
        <v>19</v>
      </c>
    </row>
    <row r="160" customFormat="false" ht="13.8" hidden="false" customHeight="false" outlineLevel="0" collapsed="false">
      <c r="A160" s="2" t="s">
        <v>39</v>
      </c>
      <c r="B160" s="2" t="s">
        <v>106</v>
      </c>
      <c r="C160" s="2" t="s">
        <v>16</v>
      </c>
      <c r="D160" s="2" t="n">
        <v>15</v>
      </c>
      <c r="E160" s="2" t="n">
        <v>15</v>
      </c>
      <c r="F160" s="2" t="n">
        <v>10</v>
      </c>
      <c r="G160" s="2" t="s">
        <v>19</v>
      </c>
      <c r="H160" s="2" t="n">
        <v>38.8548639431801</v>
      </c>
      <c r="I160" s="2" t="n">
        <v>4.56515006935924E-010</v>
      </c>
      <c r="J160" s="2" t="s">
        <v>16</v>
      </c>
      <c r="K160" s="2" t="n">
        <v>4.61475582802291</v>
      </c>
      <c r="L160" s="2" t="n">
        <v>1.78841449547358E-006</v>
      </c>
      <c r="M160" s="2" t="s">
        <v>16</v>
      </c>
      <c r="N160" s="2" t="n">
        <v>4.60889722862579</v>
      </c>
      <c r="O160" s="2" t="n">
        <v>1.02224402321633</v>
      </c>
      <c r="P160" s="2" t="s">
        <v>16</v>
      </c>
      <c r="Q160" s="2" t="n">
        <v>4.61475582802291</v>
      </c>
      <c r="R160" s="2" t="n">
        <v>1.02269359170114</v>
      </c>
      <c r="S160" s="2" t="s">
        <v>16</v>
      </c>
      <c r="T160" s="2" t="n">
        <v>0.859541642645245</v>
      </c>
      <c r="U160" s="2" t="n">
        <v>4.60755279901125</v>
      </c>
      <c r="V160" s="2" t="s">
        <v>16</v>
      </c>
      <c r="W160" s="2" t="n">
        <v>4.60753856814445</v>
      </c>
      <c r="X160" s="2" t="n">
        <v>4.58761658694129</v>
      </c>
      <c r="Y160" s="2" t="s">
        <v>16</v>
      </c>
      <c r="Z160" s="2" t="n">
        <v>12.175462007729</v>
      </c>
      <c r="AA160" s="2" t="n">
        <v>22.8965843231691</v>
      </c>
      <c r="AB160" s="2" t="s">
        <v>16</v>
      </c>
    </row>
    <row r="161" customFormat="false" ht="13.8" hidden="false" customHeight="false" outlineLevel="0" collapsed="false">
      <c r="A161" s="2" t="s">
        <v>156</v>
      </c>
      <c r="B161" s="2" t="s">
        <v>106</v>
      </c>
      <c r="C161" s="2" t="s">
        <v>16</v>
      </c>
      <c r="D161" s="2" t="n">
        <v>21</v>
      </c>
      <c r="E161" s="2" t="n">
        <v>22</v>
      </c>
      <c r="F161" s="2" t="n">
        <v>7</v>
      </c>
      <c r="G161" s="2" t="s">
        <v>19</v>
      </c>
      <c r="H161" s="2" t="n">
        <v>13.9248230198773</v>
      </c>
      <c r="I161" s="2" t="n">
        <v>0.000190269025080252</v>
      </c>
      <c r="J161" s="2" t="s">
        <v>19</v>
      </c>
      <c r="K161" s="2" t="n">
        <v>0.453639776923404</v>
      </c>
      <c r="L161" s="2" t="n">
        <v>0.999992577560349</v>
      </c>
      <c r="M161" s="2" t="s">
        <v>19</v>
      </c>
      <c r="N161" s="2" t="n">
        <v>0.4537270346395</v>
      </c>
      <c r="O161" s="2" t="n">
        <v>-1.20820603565684</v>
      </c>
      <c r="P161" s="2" t="s">
        <v>19</v>
      </c>
      <c r="Q161" s="2" t="n">
        <v>0.453639776923404</v>
      </c>
      <c r="R161" s="2" t="n">
        <v>-1.20846517109252</v>
      </c>
      <c r="S161" s="2" t="s">
        <v>19</v>
      </c>
      <c r="T161" s="2" t="n">
        <v>-1.238641027233</v>
      </c>
      <c r="U161" s="2" t="n">
        <v>0.454025507388486</v>
      </c>
      <c r="V161" s="2" t="s">
        <v>19</v>
      </c>
      <c r="W161" s="2" t="n">
        <v>0.454025291573737</v>
      </c>
      <c r="X161" s="2" t="n">
        <v>0.452200770014315</v>
      </c>
      <c r="Y161" s="2" t="s">
        <v>19</v>
      </c>
      <c r="Z161" s="2" t="n">
        <v>0</v>
      </c>
      <c r="AA161" s="2" t="n">
        <v>0</v>
      </c>
      <c r="AB161" s="2" t="s">
        <v>19</v>
      </c>
    </row>
    <row r="162" customFormat="false" ht="13.8" hidden="false" customHeight="false" outlineLevel="0" collapsed="false">
      <c r="A162" s="2" t="s">
        <v>157</v>
      </c>
      <c r="B162" s="2" t="s">
        <v>106</v>
      </c>
      <c r="C162" s="2" t="s">
        <v>16</v>
      </c>
      <c r="D162" s="2" t="n">
        <v>30</v>
      </c>
      <c r="E162" s="2" t="n">
        <v>31</v>
      </c>
      <c r="F162" s="2" t="n">
        <v>15</v>
      </c>
      <c r="G162" s="2" t="s">
        <v>19</v>
      </c>
      <c r="H162" s="2" t="n">
        <v>74.434169130374</v>
      </c>
      <c r="I162" s="2" t="n">
        <v>6.26944228609779E-018</v>
      </c>
      <c r="J162" s="2" t="s">
        <v>16</v>
      </c>
      <c r="K162" s="2" t="n">
        <v>4.27744869338902</v>
      </c>
      <c r="L162" s="2" t="n">
        <v>5.28337524962831E-011</v>
      </c>
      <c r="M162" s="2" t="s">
        <v>16</v>
      </c>
      <c r="N162" s="2" t="n">
        <v>4.27252593019821</v>
      </c>
      <c r="O162" s="2" t="n">
        <v>1.10031410740437</v>
      </c>
      <c r="P162" s="2" t="s">
        <v>16</v>
      </c>
      <c r="Q162" s="2" t="n">
        <v>4.27744869338902</v>
      </c>
      <c r="R162" s="2" t="n">
        <v>1.10093660765749</v>
      </c>
      <c r="S162" s="2" t="s">
        <v>16</v>
      </c>
      <c r="T162" s="2" t="n">
        <v>1.01030218695226</v>
      </c>
      <c r="U162" s="2" t="n">
        <v>4.27000641439451</v>
      </c>
      <c r="V162" s="2" t="s">
        <v>16</v>
      </c>
      <c r="W162" s="2" t="n">
        <v>4.26999160552839</v>
      </c>
      <c r="X162" s="2" t="n">
        <v>4.25102833285928</v>
      </c>
      <c r="Y162" s="2" t="s">
        <v>16</v>
      </c>
      <c r="Z162" s="2" t="n">
        <v>4.38930224993874</v>
      </c>
      <c r="AA162" s="2" t="n">
        <v>8.79371512950951</v>
      </c>
      <c r="AB162" s="2" t="s">
        <v>16</v>
      </c>
    </row>
    <row r="163" customFormat="false" ht="13.8" hidden="false" customHeight="false" outlineLevel="0" collapsed="false">
      <c r="A163" s="2" t="s">
        <v>158</v>
      </c>
      <c r="B163" s="2" t="s">
        <v>106</v>
      </c>
      <c r="C163" s="2" t="s">
        <v>16</v>
      </c>
      <c r="D163" s="2" t="n">
        <v>6</v>
      </c>
      <c r="E163" s="2" t="n">
        <v>4</v>
      </c>
      <c r="F163" s="2" t="n">
        <v>2</v>
      </c>
      <c r="G163" s="2" t="s">
        <v>19</v>
      </c>
      <c r="H163" s="2" t="n">
        <v>12.6022927394586</v>
      </c>
      <c r="I163" s="2" t="n">
        <v>0.000385273870610427</v>
      </c>
      <c r="J163" s="2" t="s">
        <v>19</v>
      </c>
      <c r="K163" s="2" t="n">
        <v>0.19395652842195</v>
      </c>
      <c r="L163" s="2" t="n">
        <v>0.99999811433873</v>
      </c>
      <c r="M163" s="2" t="s">
        <v>19</v>
      </c>
      <c r="N163" s="2" t="n">
        <v>0.194011559723348</v>
      </c>
      <c r="O163" s="2" t="n">
        <v>-2.61983473863021</v>
      </c>
      <c r="P163" s="2" t="s">
        <v>19</v>
      </c>
      <c r="Q163" s="2" t="n">
        <v>0.19395652842195</v>
      </c>
      <c r="R163" s="2" t="n">
        <v>-2.62018536836386</v>
      </c>
      <c r="S163" s="2" t="s">
        <v>19</v>
      </c>
      <c r="T163" s="2" t="n">
        <v>-2.7670689809059</v>
      </c>
      <c r="U163" s="2" t="n">
        <v>0.194091628114286</v>
      </c>
      <c r="V163" s="2" t="s">
        <v>19</v>
      </c>
      <c r="W163" s="2" t="n">
        <v>0.194089703582666</v>
      </c>
      <c r="X163" s="2" t="n">
        <v>0.192740437298198</v>
      </c>
      <c r="Y163" s="2" t="s">
        <v>19</v>
      </c>
      <c r="Z163" s="2" t="n">
        <v>0</v>
      </c>
      <c r="AA163" s="2" t="n">
        <v>0</v>
      </c>
      <c r="AB163" s="2" t="s">
        <v>19</v>
      </c>
    </row>
    <row r="164" customFormat="false" ht="13.8" hidden="false" customHeight="false" outlineLevel="0" collapsed="false">
      <c r="A164" s="2" t="s">
        <v>159</v>
      </c>
      <c r="B164" s="2" t="s">
        <v>106</v>
      </c>
      <c r="C164" s="2" t="s">
        <v>16</v>
      </c>
      <c r="D164" s="2" t="n">
        <v>50</v>
      </c>
      <c r="E164" s="2" t="n">
        <v>43</v>
      </c>
      <c r="F164" s="2" t="n">
        <v>42</v>
      </c>
      <c r="G164" s="2" t="s">
        <v>19</v>
      </c>
      <c r="H164" s="2" t="n">
        <v>49.0020089649607</v>
      </c>
      <c r="I164" s="2" t="n">
        <v>2.55700481183646E-012</v>
      </c>
      <c r="J164" s="2" t="s">
        <v>16</v>
      </c>
      <c r="K164" s="2" t="n">
        <v>2.83092054441861</v>
      </c>
      <c r="L164" s="2" t="n">
        <v>4.15239078399695E-009</v>
      </c>
      <c r="M164" s="2" t="s">
        <v>16</v>
      </c>
      <c r="N164" s="2" t="n">
        <v>2.82909974413623</v>
      </c>
      <c r="O164" s="2" t="n">
        <v>0.74105575247662</v>
      </c>
      <c r="P164" s="2" t="s">
        <v>16</v>
      </c>
      <c r="Q164" s="2" t="n">
        <v>2.83092054441861</v>
      </c>
      <c r="R164" s="2" t="n">
        <v>0.741401801558362</v>
      </c>
      <c r="S164" s="2" t="s">
        <v>16</v>
      </c>
      <c r="T164" s="2" t="n">
        <v>0.692292537175642</v>
      </c>
      <c r="U164" s="2" t="n">
        <v>2.82714640279765</v>
      </c>
      <c r="V164" s="2" t="s">
        <v>16</v>
      </c>
      <c r="W164" s="2" t="n">
        <v>2.84710596332924</v>
      </c>
      <c r="X164" s="2" t="n">
        <v>2.83741703693522</v>
      </c>
      <c r="Y164" s="2" t="s">
        <v>16</v>
      </c>
      <c r="Z164" s="2" t="n">
        <v>3.23088061008002</v>
      </c>
      <c r="AA164" s="2" t="n">
        <v>4.86638418440415</v>
      </c>
      <c r="AB164" s="2" t="s">
        <v>16</v>
      </c>
    </row>
    <row r="165" customFormat="false" ht="13.8" hidden="false" customHeight="false" outlineLevel="0" collapsed="false">
      <c r="A165" s="2" t="s">
        <v>160</v>
      </c>
      <c r="B165" s="2" t="s">
        <v>106</v>
      </c>
      <c r="C165" s="2" t="s">
        <v>16</v>
      </c>
      <c r="D165" s="2" t="n">
        <v>11</v>
      </c>
      <c r="E165" s="2" t="n">
        <v>11</v>
      </c>
      <c r="F165" s="2" t="n">
        <v>1</v>
      </c>
      <c r="G165" s="2" t="s">
        <v>19</v>
      </c>
      <c r="H165" s="2" t="n">
        <v>48.5856337889497</v>
      </c>
      <c r="I165" s="2" t="n">
        <v>3.16176880016706E-012</v>
      </c>
      <c r="J165" s="2" t="s">
        <v>16</v>
      </c>
      <c r="K165" s="2" t="n">
        <v>6.79438193503413</v>
      </c>
      <c r="L165" s="2" t="n">
        <v>1.1608127460762E-006</v>
      </c>
      <c r="M165" s="2" t="s">
        <v>16</v>
      </c>
      <c r="N165" s="2" t="n">
        <v>6.78056485259637</v>
      </c>
      <c r="O165" s="2" t="n">
        <v>1.32373322981747</v>
      </c>
      <c r="P165" s="2" t="s">
        <v>16</v>
      </c>
      <c r="Q165" s="2" t="n">
        <v>6.79438193503413</v>
      </c>
      <c r="R165" s="2" t="n">
        <v>1.32435819504434</v>
      </c>
      <c r="S165" s="2" t="s">
        <v>16</v>
      </c>
      <c r="T165" s="2" t="n">
        <v>1.01700662252434</v>
      </c>
      <c r="U165" s="2" t="n">
        <v>6.77898565941673</v>
      </c>
      <c r="V165" s="2" t="s">
        <v>16</v>
      </c>
      <c r="W165" s="2" t="n">
        <v>6.76628747121087</v>
      </c>
      <c r="X165" s="2" t="n">
        <v>6.73600494256243</v>
      </c>
      <c r="Y165" s="2" t="s">
        <v>19</v>
      </c>
      <c r="Z165" s="2" t="n">
        <v>0</v>
      </c>
      <c r="AA165" s="2" t="n">
        <v>0</v>
      </c>
      <c r="AB165" s="2" t="s">
        <v>19</v>
      </c>
    </row>
    <row r="166" customFormat="false" ht="13.8" hidden="false" customHeight="false" outlineLevel="0" collapsed="false">
      <c r="A166" s="2" t="s">
        <v>161</v>
      </c>
      <c r="B166" s="2" t="s">
        <v>106</v>
      </c>
      <c r="C166" s="2" t="s">
        <v>16</v>
      </c>
      <c r="E166" s="2" t="n">
        <v>0</v>
      </c>
      <c r="F166" s="2" t="n">
        <v>0</v>
      </c>
      <c r="G166" s="2" t="s">
        <v>19</v>
      </c>
      <c r="H166" s="2" t="n">
        <v>3.80413522851811E-017</v>
      </c>
      <c r="I166" s="2" t="n">
        <v>0.999999995078834</v>
      </c>
      <c r="J166" s="2" t="s">
        <v>19</v>
      </c>
      <c r="M166" s="2" t="s">
        <v>19</v>
      </c>
      <c r="P166" s="2" t="s">
        <v>19</v>
      </c>
      <c r="S166" s="2" t="s">
        <v>19</v>
      </c>
      <c r="V166" s="2" t="s">
        <v>19</v>
      </c>
      <c r="W166" s="2" t="n">
        <v>6.76628747121087</v>
      </c>
      <c r="X166" s="2" t="n">
        <v>6.73600494256243</v>
      </c>
      <c r="Y166" s="2" t="s">
        <v>19</v>
      </c>
      <c r="AB166" s="2" t="s">
        <v>19</v>
      </c>
    </row>
    <row r="167" customFormat="false" ht="13.8" hidden="false" customHeight="false" outlineLevel="0" collapsed="false">
      <c r="A167" s="2" t="s">
        <v>162</v>
      </c>
      <c r="B167" s="2" t="s">
        <v>106</v>
      </c>
      <c r="C167" s="2" t="s">
        <v>16</v>
      </c>
      <c r="D167" s="2" t="n">
        <v>4</v>
      </c>
      <c r="E167" s="2" t="n">
        <v>5</v>
      </c>
      <c r="F167" s="2" t="n">
        <v>0</v>
      </c>
      <c r="G167" s="2" t="s">
        <v>19</v>
      </c>
      <c r="H167" s="2" t="n">
        <v>4.8460978922623E-025</v>
      </c>
      <c r="I167" s="2" t="n">
        <v>0.999999999999445</v>
      </c>
      <c r="J167" s="2" t="s">
        <v>19</v>
      </c>
      <c r="K167" s="2" t="n">
        <v>0.918853114353186</v>
      </c>
      <c r="L167" s="2" t="n">
        <v>0.633326186161486</v>
      </c>
      <c r="M167" s="2" t="s">
        <v>19</v>
      </c>
      <c r="N167" s="2" t="n">
        <v>0.918879343225656</v>
      </c>
      <c r="O167" s="2" t="n">
        <v>-0.961035744661491</v>
      </c>
      <c r="P167" s="2" t="s">
        <v>19</v>
      </c>
      <c r="Q167" s="2" t="n">
        <v>0.918853114353186</v>
      </c>
      <c r="R167" s="2" t="n">
        <v>-0.96134767182239</v>
      </c>
      <c r="S167" s="2" t="s">
        <v>19</v>
      </c>
      <c r="T167" s="2" t="n">
        <v>-1.14950391750924</v>
      </c>
      <c r="U167" s="2" t="n">
        <v>0.918889416571835</v>
      </c>
      <c r="V167" s="2" t="s">
        <v>19</v>
      </c>
      <c r="W167" s="2" t="n">
        <v>0.918883616329964</v>
      </c>
      <c r="X167" s="2" t="n">
        <v>0.913793592131697</v>
      </c>
      <c r="Y167" s="2" t="s">
        <v>19</v>
      </c>
      <c r="Z167" s="2" t="n">
        <v>0</v>
      </c>
      <c r="AA167" s="2" t="n">
        <v>0</v>
      </c>
      <c r="AB167" s="2" t="s">
        <v>19</v>
      </c>
    </row>
    <row r="168" customFormat="false" ht="13.8" hidden="false" customHeight="false" outlineLevel="0" collapsed="false">
      <c r="A168" s="2" t="s">
        <v>163</v>
      </c>
      <c r="B168" s="2" t="s">
        <v>106</v>
      </c>
      <c r="C168" s="2" t="s">
        <v>16</v>
      </c>
      <c r="E168" s="2" t="n">
        <v>0</v>
      </c>
      <c r="F168" s="2" t="n">
        <v>0</v>
      </c>
      <c r="G168" s="2" t="s">
        <v>19</v>
      </c>
      <c r="H168" s="2" t="n">
        <v>6.61529448986854E-017</v>
      </c>
      <c r="I168" s="2" t="n">
        <v>0.999999993510449</v>
      </c>
      <c r="J168" s="2" t="s">
        <v>19</v>
      </c>
      <c r="M168" s="2" t="s">
        <v>19</v>
      </c>
      <c r="P168" s="2" t="s">
        <v>19</v>
      </c>
      <c r="S168" s="2" t="s">
        <v>19</v>
      </c>
      <c r="V168" s="2" t="s">
        <v>19</v>
      </c>
      <c r="W168" s="2" t="n">
        <v>0.918883616329964</v>
      </c>
      <c r="X168" s="2" t="n">
        <v>0.913793592131697</v>
      </c>
      <c r="Y168" s="2" t="s">
        <v>19</v>
      </c>
      <c r="AB168" s="2" t="s">
        <v>19</v>
      </c>
    </row>
    <row r="169" customFormat="false" ht="13.8" hidden="false" customHeight="false" outlineLevel="0" collapsed="false">
      <c r="A169" s="2" t="s">
        <v>164</v>
      </c>
      <c r="B169" s="2" t="s">
        <v>106</v>
      </c>
      <c r="C169" s="2" t="s">
        <v>16</v>
      </c>
      <c r="D169" s="2" t="n">
        <v>97</v>
      </c>
      <c r="E169" s="2" t="n">
        <v>92</v>
      </c>
      <c r="F169" s="2" t="n">
        <v>40</v>
      </c>
      <c r="G169" s="2" t="s">
        <v>16</v>
      </c>
      <c r="H169" s="2" t="n">
        <v>202.423391070937</v>
      </c>
      <c r="I169" s="2" t="n">
        <v>6.18029543437192E-046</v>
      </c>
      <c r="J169" s="2" t="s">
        <v>16</v>
      </c>
      <c r="K169" s="2" t="n">
        <v>3.99018164410768</v>
      </c>
      <c r="L169" s="2" t="n">
        <v>2.71923981278698E-027</v>
      </c>
      <c r="M169" s="2" t="s">
        <v>16</v>
      </c>
      <c r="N169" s="2" t="n">
        <v>3.98599626327671</v>
      </c>
      <c r="O169" s="2" t="n">
        <v>1.1783560447403</v>
      </c>
      <c r="P169" s="2" t="s">
        <v>16</v>
      </c>
      <c r="Q169" s="2" t="n">
        <v>3.99018164410768</v>
      </c>
      <c r="R169" s="2" t="n">
        <v>1.17911946091021</v>
      </c>
      <c r="S169" s="2" t="s">
        <v>16</v>
      </c>
      <c r="T169" s="2" t="n">
        <v>1.15204879347043</v>
      </c>
      <c r="U169" s="2" t="n">
        <v>3.97917367154142</v>
      </c>
      <c r="V169" s="2" t="s">
        <v>16</v>
      </c>
      <c r="W169" s="2" t="n">
        <v>3.97905084009024</v>
      </c>
      <c r="X169" s="2" t="n">
        <v>3.96651213150471</v>
      </c>
      <c r="Y169" s="2" t="s">
        <v>16</v>
      </c>
      <c r="Z169" s="2" t="n">
        <v>4.03877703841772</v>
      </c>
      <c r="AA169" s="2" t="n">
        <v>5.86697876019096</v>
      </c>
      <c r="AB169" s="2" t="s">
        <v>16</v>
      </c>
    </row>
    <row r="170" customFormat="false" ht="13.8" hidden="false" customHeight="false" outlineLevel="0" collapsed="false">
      <c r="A170" s="2" t="s">
        <v>104</v>
      </c>
      <c r="B170" s="2" t="s">
        <v>106</v>
      </c>
      <c r="C170" s="2" t="s">
        <v>16</v>
      </c>
      <c r="D170" s="2" t="n">
        <v>1</v>
      </c>
      <c r="E170" s="2" t="n">
        <v>1</v>
      </c>
      <c r="F170" s="2" t="n">
        <v>0</v>
      </c>
      <c r="G170" s="2" t="s">
        <v>19</v>
      </c>
      <c r="H170" s="2" t="n">
        <v>1.18427948271474</v>
      </c>
      <c r="I170" s="2" t="n">
        <v>0.276486496826954</v>
      </c>
      <c r="J170" s="2" t="s">
        <v>19</v>
      </c>
      <c r="K170" s="2" t="n">
        <v>0.281605394585017</v>
      </c>
      <c r="L170" s="2" t="n">
        <v>0.9712962393438</v>
      </c>
      <c r="M170" s="2" t="s">
        <v>19</v>
      </c>
      <c r="N170" s="2" t="n">
        <v>0.281676579147582</v>
      </c>
      <c r="O170" s="2" t="n">
        <v>-3.22688695737757</v>
      </c>
      <c r="P170" s="2" t="s">
        <v>19</v>
      </c>
      <c r="Q170" s="2" t="n">
        <v>0.281605394585017</v>
      </c>
      <c r="R170" s="2" t="n">
        <v>-3.22733394068704</v>
      </c>
      <c r="S170" s="2" t="s">
        <v>19</v>
      </c>
      <c r="T170" s="2" t="n">
        <v>-3.71061660297803</v>
      </c>
      <c r="U170" s="2" t="n">
        <v>0.281694419043791</v>
      </c>
      <c r="V170" s="2" t="s">
        <v>19</v>
      </c>
      <c r="W170" s="2" t="n">
        <v>3.97905084009024</v>
      </c>
      <c r="X170" s="2" t="n">
        <v>3.96651213150471</v>
      </c>
      <c r="Y170" s="2" t="s">
        <v>19</v>
      </c>
      <c r="Z170" s="2" t="n">
        <v>0</v>
      </c>
      <c r="AA170" s="2" t="n">
        <v>0</v>
      </c>
      <c r="AB170" s="2" t="s">
        <v>19</v>
      </c>
    </row>
    <row r="171" customFormat="false" ht="13.8" hidden="false" customHeight="false" outlineLevel="0" collapsed="false">
      <c r="A171" s="2" t="s">
        <v>42</v>
      </c>
      <c r="B171" s="2" t="s">
        <v>106</v>
      </c>
      <c r="C171" s="2" t="s">
        <v>19</v>
      </c>
      <c r="D171" s="2" t="n">
        <v>1</v>
      </c>
      <c r="E171" s="2" t="n">
        <v>1</v>
      </c>
      <c r="F171" s="2" t="n">
        <v>4</v>
      </c>
      <c r="G171" s="2" t="s">
        <v>19</v>
      </c>
      <c r="H171" s="2" t="n">
        <v>0.117482247055207</v>
      </c>
      <c r="I171" s="2" t="n">
        <v>0.731781402558923</v>
      </c>
      <c r="J171" s="2" t="s">
        <v>19</v>
      </c>
      <c r="K171" s="2" t="n">
        <v>0.5043106843546</v>
      </c>
      <c r="L171" s="2" t="n">
        <v>0.862331698155987</v>
      </c>
      <c r="M171" s="2" t="s">
        <v>19</v>
      </c>
      <c r="N171" s="2" t="n">
        <v>0.504398634907411</v>
      </c>
      <c r="O171" s="2" t="n">
        <v>-2.64420281145891</v>
      </c>
      <c r="P171" s="2" t="s">
        <v>19</v>
      </c>
      <c r="Q171" s="2" t="n">
        <v>0.5043106843546</v>
      </c>
      <c r="R171" s="2" t="n">
        <v>-2.64472499545789</v>
      </c>
      <c r="S171" s="2" t="s">
        <v>19</v>
      </c>
      <c r="T171" s="2" t="n">
        <v>-3.06320329994557</v>
      </c>
      <c r="U171" s="2" t="n">
        <v>0.504410943397789</v>
      </c>
      <c r="V171" s="2" t="s">
        <v>19</v>
      </c>
      <c r="W171" s="2" t="n">
        <v>3.97905084009024</v>
      </c>
      <c r="X171" s="2" t="n">
        <v>3.96651213150471</v>
      </c>
      <c r="Y171" s="2" t="s">
        <v>19</v>
      </c>
      <c r="Z171" s="2" t="n">
        <v>0</v>
      </c>
      <c r="AA171" s="2" t="n">
        <v>0</v>
      </c>
      <c r="AB171" s="2" t="s">
        <v>16</v>
      </c>
    </row>
    <row r="172" customFormat="false" ht="13.8" hidden="false" customHeight="false" outlineLevel="0" collapsed="false">
      <c r="A172" s="2" t="s">
        <v>43</v>
      </c>
      <c r="B172" s="2" t="s">
        <v>106</v>
      </c>
      <c r="C172" s="2" t="s">
        <v>19</v>
      </c>
      <c r="E172" s="2" t="n">
        <v>0</v>
      </c>
      <c r="F172" s="2" t="n">
        <v>0</v>
      </c>
      <c r="J172" s="2" t="s">
        <v>19</v>
      </c>
      <c r="M172" s="2" t="s">
        <v>19</v>
      </c>
      <c r="P172" s="2" t="s">
        <v>19</v>
      </c>
      <c r="S172" s="2" t="s">
        <v>19</v>
      </c>
      <c r="V172" s="2" t="s">
        <v>19</v>
      </c>
      <c r="W172" s="2" t="n">
        <v>3.97905084009024</v>
      </c>
      <c r="X172" s="2" t="n">
        <v>3.96651213150471</v>
      </c>
      <c r="Y172" s="2" t="s">
        <v>19</v>
      </c>
      <c r="AB172" s="2" t="s">
        <v>19</v>
      </c>
    </row>
    <row r="173" customFormat="false" ht="13.8" hidden="false" customHeight="false" outlineLevel="0" collapsed="false">
      <c r="A173" s="2" t="s">
        <v>44</v>
      </c>
      <c r="B173" s="2" t="s">
        <v>106</v>
      </c>
      <c r="C173" s="2" t="s">
        <v>19</v>
      </c>
      <c r="D173" s="2" t="n">
        <v>1</v>
      </c>
      <c r="E173" s="2" t="n">
        <v>0</v>
      </c>
      <c r="F173" s="2" t="n">
        <v>0</v>
      </c>
      <c r="G173" s="2" t="s">
        <v>19</v>
      </c>
      <c r="H173" s="2" t="n">
        <v>1.44330276275044</v>
      </c>
      <c r="I173" s="2" t="n">
        <v>0.22960562854296</v>
      </c>
      <c r="J173" s="2" t="s">
        <v>19</v>
      </c>
      <c r="M173" s="2" t="s">
        <v>19</v>
      </c>
      <c r="P173" s="2" t="s">
        <v>19</v>
      </c>
      <c r="S173" s="2" t="s">
        <v>19</v>
      </c>
      <c r="V173" s="2" t="s">
        <v>19</v>
      </c>
      <c r="W173" s="2" t="n">
        <v>3.97905084009024</v>
      </c>
      <c r="X173" s="2" t="n">
        <v>3.96651213150471</v>
      </c>
      <c r="Y173" s="2" t="s">
        <v>19</v>
      </c>
      <c r="AB173" s="2" t="s">
        <v>19</v>
      </c>
    </row>
    <row r="174" customFormat="false" ht="13.8" hidden="false" customHeight="false" outlineLevel="0" collapsed="false">
      <c r="A174" s="2" t="s">
        <v>48</v>
      </c>
      <c r="B174" s="2" t="s">
        <v>106</v>
      </c>
      <c r="C174" s="2" t="s">
        <v>19</v>
      </c>
      <c r="E174" s="2" t="n">
        <v>0</v>
      </c>
      <c r="F174" s="2" t="n">
        <v>0</v>
      </c>
      <c r="G174" s="2" t="s">
        <v>19</v>
      </c>
      <c r="H174" s="2" t="n">
        <v>8.55045432089169E-017</v>
      </c>
      <c r="I174" s="2" t="n">
        <v>0.999999992622068</v>
      </c>
      <c r="J174" s="2" t="s">
        <v>19</v>
      </c>
      <c r="M174" s="2" t="s">
        <v>19</v>
      </c>
      <c r="P174" s="2" t="s">
        <v>19</v>
      </c>
      <c r="S174" s="2" t="s">
        <v>19</v>
      </c>
      <c r="V174" s="2" t="s">
        <v>19</v>
      </c>
      <c r="W174" s="2" t="n">
        <v>3.97905084009024</v>
      </c>
      <c r="X174" s="2" t="n">
        <v>3.96651213150471</v>
      </c>
      <c r="Y174" s="2" t="s">
        <v>19</v>
      </c>
      <c r="AB174" s="2" t="s">
        <v>19</v>
      </c>
    </row>
    <row r="175" customFormat="false" ht="13.8" hidden="false" customHeight="false" outlineLevel="0" collapsed="false">
      <c r="A175" s="2" t="s">
        <v>50</v>
      </c>
      <c r="B175" s="2" t="s">
        <v>106</v>
      </c>
      <c r="C175" s="2" t="s">
        <v>19</v>
      </c>
      <c r="D175" s="2" t="n">
        <v>6</v>
      </c>
      <c r="E175" s="2" t="n">
        <v>6</v>
      </c>
      <c r="F175" s="2" t="n">
        <v>2</v>
      </c>
      <c r="G175" s="2" t="s">
        <v>19</v>
      </c>
      <c r="H175" s="2" t="n">
        <v>14.2686863911233</v>
      </c>
      <c r="I175" s="2" t="n">
        <v>0.000158479522048778</v>
      </c>
      <c r="J175" s="2" t="s">
        <v>19</v>
      </c>
      <c r="K175" s="2" t="n">
        <v>0.23415660472479</v>
      </c>
      <c r="L175" s="2" t="n">
        <v>0.999999151417594</v>
      </c>
      <c r="M175" s="2" t="s">
        <v>19</v>
      </c>
      <c r="N175" s="2" t="n">
        <v>0.234219732357317</v>
      </c>
      <c r="O175" s="2" t="n">
        <v>-2.25167414919649</v>
      </c>
      <c r="P175" s="2" t="s">
        <v>19</v>
      </c>
      <c r="Q175" s="2" t="n">
        <v>0.23415660472479</v>
      </c>
      <c r="R175" s="2" t="n">
        <v>-2.25200970406714</v>
      </c>
      <c r="S175" s="2" t="s">
        <v>19</v>
      </c>
      <c r="T175" s="2" t="n">
        <v>-2.33822321199456</v>
      </c>
      <c r="U175" s="2" t="n">
        <v>0.234333843411728</v>
      </c>
      <c r="V175" s="2" t="s">
        <v>19</v>
      </c>
      <c r="W175" s="2" t="n">
        <v>0.236083506549411</v>
      </c>
      <c r="X175" s="2" t="n">
        <v>0.234635820190306</v>
      </c>
      <c r="Y175" s="2" t="s">
        <v>19</v>
      </c>
      <c r="Z175" s="2" t="n">
        <v>0.0495193282722539</v>
      </c>
      <c r="AA175" s="2" t="n">
        <v>0.370063301844462</v>
      </c>
      <c r="AB175" s="2" t="s">
        <v>19</v>
      </c>
    </row>
    <row r="176" customFormat="false" ht="13.8" hidden="false" customHeight="false" outlineLevel="0" collapsed="false">
      <c r="A176" s="2" t="s">
        <v>165</v>
      </c>
      <c r="B176" s="2" t="s">
        <v>106</v>
      </c>
      <c r="C176" s="2" t="s">
        <v>19</v>
      </c>
      <c r="E176" s="2" t="n">
        <v>0</v>
      </c>
      <c r="F176" s="2" t="n">
        <v>0</v>
      </c>
      <c r="G176" s="2" t="s">
        <v>19</v>
      </c>
      <c r="H176" s="2" t="n">
        <v>0.911000609680949</v>
      </c>
      <c r="I176" s="2" t="n">
        <v>0.339849066867762</v>
      </c>
      <c r="J176" s="2" t="s">
        <v>19</v>
      </c>
      <c r="M176" s="2" t="s">
        <v>19</v>
      </c>
      <c r="P176" s="2" t="s">
        <v>19</v>
      </c>
      <c r="S176" s="2" t="s">
        <v>19</v>
      </c>
      <c r="V176" s="2" t="s">
        <v>19</v>
      </c>
      <c r="W176" s="2" t="n">
        <v>0.236083506549411</v>
      </c>
      <c r="X176" s="2" t="n">
        <v>0.234635820190306</v>
      </c>
      <c r="Y176" s="2" t="s">
        <v>19</v>
      </c>
      <c r="AB176" s="2" t="s">
        <v>19</v>
      </c>
    </row>
    <row r="177" customFormat="false" ht="13.8" hidden="false" customHeight="false" outlineLevel="0" collapsed="false">
      <c r="A177" s="2" t="s">
        <v>52</v>
      </c>
      <c r="B177" s="2" t="s">
        <v>106</v>
      </c>
      <c r="C177" s="2" t="s">
        <v>19</v>
      </c>
      <c r="E177" s="2" t="n">
        <v>0</v>
      </c>
      <c r="F177" s="2" t="n">
        <v>0</v>
      </c>
      <c r="J177" s="2" t="s">
        <v>19</v>
      </c>
      <c r="M177" s="2" t="s">
        <v>19</v>
      </c>
      <c r="P177" s="2" t="s">
        <v>19</v>
      </c>
      <c r="S177" s="2" t="s">
        <v>19</v>
      </c>
      <c r="V177" s="2" t="s">
        <v>19</v>
      </c>
      <c r="W177" s="2" t="n">
        <v>0.236083506549411</v>
      </c>
      <c r="X177" s="2" t="n">
        <v>0.234635820190306</v>
      </c>
      <c r="Y177" s="2" t="s">
        <v>19</v>
      </c>
      <c r="AB177" s="2" t="s">
        <v>19</v>
      </c>
    </row>
    <row r="178" customFormat="false" ht="13.8" hidden="false" customHeight="false" outlineLevel="0" collapsed="false">
      <c r="A178" s="2" t="s">
        <v>53</v>
      </c>
      <c r="B178" s="2" t="s">
        <v>106</v>
      </c>
      <c r="C178" s="2" t="s">
        <v>19</v>
      </c>
      <c r="D178" s="2" t="n">
        <v>1</v>
      </c>
      <c r="E178" s="2" t="n">
        <v>1</v>
      </c>
      <c r="F178" s="2" t="n">
        <v>0</v>
      </c>
      <c r="G178" s="2" t="s">
        <v>19</v>
      </c>
      <c r="H178" s="2" t="n">
        <v>0.0589755174250449</v>
      </c>
      <c r="I178" s="2" t="n">
        <v>0.808122565443002</v>
      </c>
      <c r="J178" s="2" t="s">
        <v>16</v>
      </c>
      <c r="K178" s="2" t="n">
        <v>2.81655658875407</v>
      </c>
      <c r="L178" s="2" t="n">
        <v>0.299064972672211</v>
      </c>
      <c r="M178" s="2" t="s">
        <v>19</v>
      </c>
      <c r="N178" s="2" t="n">
        <v>2.81475801787411</v>
      </c>
      <c r="O178" s="2" t="n">
        <v>-0.924141511088929</v>
      </c>
      <c r="P178" s="2" t="s">
        <v>19</v>
      </c>
      <c r="Q178" s="2" t="n">
        <v>2.81655658875407</v>
      </c>
      <c r="R178" s="2" t="n">
        <v>-0.925444249088174</v>
      </c>
      <c r="S178" s="2" t="s">
        <v>19</v>
      </c>
      <c r="T178" s="2" t="n">
        <v>-2.00627187412453</v>
      </c>
      <c r="U178" s="2" t="n">
        <v>2.81471294751479</v>
      </c>
      <c r="V178" s="2" t="s">
        <v>19</v>
      </c>
      <c r="W178" s="2" t="n">
        <v>0.236083506549411</v>
      </c>
      <c r="X178" s="2" t="n">
        <v>0.234635820190306</v>
      </c>
      <c r="Y178" s="2" t="s">
        <v>19</v>
      </c>
      <c r="Z178" s="2" t="n">
        <v>0</v>
      </c>
      <c r="AA178" s="2" t="n">
        <v>0</v>
      </c>
      <c r="AB178" s="2" t="s">
        <v>19</v>
      </c>
    </row>
    <row r="179" customFormat="false" ht="13.8" hidden="false" customHeight="false" outlineLevel="0" collapsed="false">
      <c r="A179" s="2" t="s">
        <v>54</v>
      </c>
      <c r="B179" s="2" t="s">
        <v>106</v>
      </c>
      <c r="C179" s="2" t="s">
        <v>19</v>
      </c>
      <c r="E179" s="2" t="n">
        <v>2</v>
      </c>
      <c r="F179" s="2" t="n">
        <v>1</v>
      </c>
      <c r="G179" s="2" t="s">
        <v>19</v>
      </c>
      <c r="H179" s="2" t="n">
        <v>0.062907567353422</v>
      </c>
      <c r="I179" s="2" t="n">
        <v>0.801958063857471</v>
      </c>
      <c r="J179" s="2" t="s">
        <v>19</v>
      </c>
      <c r="K179" s="2" t="n">
        <v>1.6361053305375</v>
      </c>
      <c r="L179" s="2" t="n">
        <v>0.345581028020995</v>
      </c>
      <c r="M179" s="2" t="s">
        <v>19</v>
      </c>
      <c r="N179" s="2" t="n">
        <v>1.63573933207344</v>
      </c>
      <c r="O179" s="2" t="n">
        <v>-0.893444586104576</v>
      </c>
      <c r="P179" s="2" t="s">
        <v>19</v>
      </c>
      <c r="Q179" s="2" t="n">
        <v>1.6361053305375</v>
      </c>
      <c r="R179" s="2" t="n">
        <v>-0.894018506970655</v>
      </c>
      <c r="S179" s="2" t="s">
        <v>19</v>
      </c>
      <c r="T179" s="2" t="n">
        <v>-1.39821874740028</v>
      </c>
      <c r="U179" s="2" t="n">
        <v>1.63570775430952</v>
      </c>
      <c r="V179" s="2" t="s">
        <v>19</v>
      </c>
      <c r="W179" s="2" t="n">
        <v>0.236083506549411</v>
      </c>
      <c r="X179" s="2" t="n">
        <v>0.234635820190306</v>
      </c>
      <c r="Y179" s="2" t="s">
        <v>19</v>
      </c>
      <c r="Z179" s="2" t="n">
        <v>0</v>
      </c>
      <c r="AA179" s="2" t="n">
        <v>0</v>
      </c>
      <c r="AB179" s="2" t="s">
        <v>19</v>
      </c>
    </row>
    <row r="180" customFormat="false" ht="13.8" hidden="false" customHeight="false" outlineLevel="0" collapsed="false">
      <c r="A180" s="2" t="s">
        <v>56</v>
      </c>
      <c r="B180" s="2" t="s">
        <v>106</v>
      </c>
      <c r="C180" s="2" t="s">
        <v>19</v>
      </c>
      <c r="D180" s="2" t="n">
        <v>1</v>
      </c>
      <c r="E180" s="2" t="n">
        <v>1</v>
      </c>
      <c r="F180" s="2" t="n">
        <v>1</v>
      </c>
      <c r="G180" s="2" t="s">
        <v>19</v>
      </c>
      <c r="H180" s="2" t="n">
        <v>0.0127343632096026</v>
      </c>
      <c r="I180" s="2" t="n">
        <v>0.910152144438155</v>
      </c>
      <c r="J180" s="2" t="s">
        <v>19</v>
      </c>
      <c r="K180" s="2" t="n">
        <v>2.34673871276987</v>
      </c>
      <c r="L180" s="2" t="n">
        <v>0.347150384858839</v>
      </c>
      <c r="M180" s="2" t="s">
        <v>19</v>
      </c>
      <c r="N180" s="2" t="n">
        <v>2.34562754221478</v>
      </c>
      <c r="O180" s="2" t="n">
        <v>-1.10662661721373</v>
      </c>
      <c r="P180" s="2" t="s">
        <v>19</v>
      </c>
      <c r="Q180" s="2" t="n">
        <v>2.34673871276987</v>
      </c>
      <c r="R180" s="2" t="n">
        <v>-1.10777080601964</v>
      </c>
      <c r="S180" s="2" t="s">
        <v>19</v>
      </c>
      <c r="T180" s="2" t="n">
        <v>-2.09701169013511</v>
      </c>
      <c r="U180" s="2" t="n">
        <v>2.34559412292899</v>
      </c>
      <c r="V180" s="2" t="s">
        <v>19</v>
      </c>
      <c r="W180" s="2" t="n">
        <v>0.236083506549411</v>
      </c>
      <c r="X180" s="2" t="n">
        <v>0.234635820190306</v>
      </c>
      <c r="Y180" s="2" t="s">
        <v>19</v>
      </c>
      <c r="Z180" s="2" t="n">
        <v>0</v>
      </c>
      <c r="AA180" s="2" t="n">
        <v>0</v>
      </c>
      <c r="AB180" s="2" t="s">
        <v>19</v>
      </c>
    </row>
    <row r="181" customFormat="false" ht="13.8" hidden="false" customHeight="false" outlineLevel="0" collapsed="false">
      <c r="A181" s="2" t="s">
        <v>57</v>
      </c>
      <c r="B181" s="2" t="s">
        <v>106</v>
      </c>
      <c r="C181" s="2" t="s">
        <v>19</v>
      </c>
      <c r="D181" s="2" t="n">
        <v>2</v>
      </c>
      <c r="E181" s="2" t="n">
        <v>2</v>
      </c>
      <c r="F181" s="2" t="n">
        <v>2</v>
      </c>
      <c r="G181" s="2" t="s">
        <v>19</v>
      </c>
      <c r="H181" s="2" t="n">
        <v>8.83806115659721</v>
      </c>
      <c r="I181" s="2" t="n">
        <v>0.00295012387008619</v>
      </c>
      <c r="J181" s="2" t="s">
        <v>19</v>
      </c>
      <c r="K181" s="2" t="n">
        <v>0.14956477433152</v>
      </c>
      <c r="L181" s="2" t="n">
        <v>0.999977534773277</v>
      </c>
      <c r="M181" s="2" t="s">
        <v>19</v>
      </c>
      <c r="N181" s="2" t="n">
        <v>0.149609542326976</v>
      </c>
      <c r="O181" s="2" t="n">
        <v>-3.28562818550743</v>
      </c>
      <c r="P181" s="2" t="s">
        <v>19</v>
      </c>
      <c r="Q181" s="2" t="n">
        <v>0.14956477433152</v>
      </c>
      <c r="R181" s="2" t="n">
        <v>-3.2860004425867</v>
      </c>
      <c r="S181" s="2" t="s">
        <v>19</v>
      </c>
      <c r="T181" s="2" t="n">
        <v>-3.4412779185449</v>
      </c>
      <c r="U181" s="2" t="n">
        <v>0.149651782011947</v>
      </c>
      <c r="V181" s="2" t="s">
        <v>19</v>
      </c>
      <c r="W181" s="2" t="n">
        <v>0.236083506549411</v>
      </c>
      <c r="X181" s="2" t="n">
        <v>0.234635820190306</v>
      </c>
      <c r="Y181" s="2" t="s">
        <v>19</v>
      </c>
      <c r="Z181" s="2" t="n">
        <v>0</v>
      </c>
      <c r="AA181" s="2" t="n">
        <v>0</v>
      </c>
      <c r="AB181" s="2" t="s">
        <v>19</v>
      </c>
    </row>
    <row r="182" customFormat="false" ht="13.8" hidden="false" customHeight="false" outlineLevel="0" collapsed="false">
      <c r="A182" s="2" t="s">
        <v>60</v>
      </c>
      <c r="B182" s="2" t="s">
        <v>106</v>
      </c>
      <c r="C182" s="2" t="s">
        <v>19</v>
      </c>
      <c r="E182" s="2" t="n">
        <v>3</v>
      </c>
      <c r="F182" s="2" t="n">
        <v>0</v>
      </c>
      <c r="G182" s="2" t="s">
        <v>19</v>
      </c>
      <c r="H182" s="2" t="n">
        <v>0.15946722136064</v>
      </c>
      <c r="I182" s="2" t="n">
        <v>0.689647507372224</v>
      </c>
      <c r="J182" s="2" t="s">
        <v>19</v>
      </c>
      <c r="K182" s="2" t="n">
        <v>0.692606899098015</v>
      </c>
      <c r="L182" s="2" t="n">
        <v>0.806549382346303</v>
      </c>
      <c r="M182" s="2" t="s">
        <v>19</v>
      </c>
      <c r="N182" s="2" t="n">
        <v>0.692681799951061</v>
      </c>
      <c r="O182" s="2" t="n">
        <v>-1.49867455813597</v>
      </c>
      <c r="P182" s="2" t="s">
        <v>19</v>
      </c>
      <c r="Q182" s="2" t="n">
        <v>0.692606899098015</v>
      </c>
      <c r="R182" s="2" t="n">
        <v>-1.49905847617947</v>
      </c>
      <c r="S182" s="2" t="s">
        <v>19</v>
      </c>
      <c r="T182" s="2" t="n">
        <v>-1.70593878426787</v>
      </c>
      <c r="U182" s="2" t="n">
        <v>0.692704697122306</v>
      </c>
      <c r="V182" s="2" t="s">
        <v>19</v>
      </c>
      <c r="W182" s="2" t="n">
        <v>0.692700935429445</v>
      </c>
      <c r="X182" s="2" t="n">
        <v>0.686723236227408</v>
      </c>
      <c r="Y182" s="2" t="s">
        <v>19</v>
      </c>
      <c r="Z182" s="2" t="n">
        <v>0.0803365911187939</v>
      </c>
      <c r="AA182" s="2" t="n">
        <v>0.747857862479051</v>
      </c>
      <c r="AB182" s="2" t="s">
        <v>19</v>
      </c>
    </row>
    <row r="183" customFormat="false" ht="13.8" hidden="false" customHeight="false" outlineLevel="0" collapsed="false">
      <c r="A183" s="2" t="s">
        <v>61</v>
      </c>
      <c r="B183" s="2" t="s">
        <v>106</v>
      </c>
      <c r="C183" s="2" t="s">
        <v>19</v>
      </c>
      <c r="D183" s="2" t="n">
        <v>49</v>
      </c>
      <c r="E183" s="2" t="n">
        <v>61</v>
      </c>
      <c r="F183" s="2" t="n">
        <v>9</v>
      </c>
      <c r="G183" s="2" t="s">
        <v>19</v>
      </c>
      <c r="H183" s="2" t="n">
        <v>8.26175568001567</v>
      </c>
      <c r="I183" s="2" t="n">
        <v>0.00404889523710395</v>
      </c>
      <c r="J183" s="2" t="s">
        <v>16</v>
      </c>
      <c r="K183" s="2" t="n">
        <v>1.4565626167203</v>
      </c>
      <c r="L183" s="2" t="n">
        <v>0.00328487528757484</v>
      </c>
      <c r="M183" s="2" t="s">
        <v>16</v>
      </c>
      <c r="N183" s="2" t="n">
        <v>1.45632884169894</v>
      </c>
      <c r="O183" s="2" t="n">
        <v>0.1248450723464</v>
      </c>
      <c r="P183" s="2" t="s">
        <v>16</v>
      </c>
      <c r="Q183" s="2" t="n">
        <v>1.4565626167203</v>
      </c>
      <c r="R183" s="2" t="n">
        <v>0.124877020236752</v>
      </c>
      <c r="S183" s="2" t="s">
        <v>16</v>
      </c>
      <c r="T183" s="2" t="n">
        <v>0.101860901268341</v>
      </c>
      <c r="U183" s="2" t="n">
        <v>1.45563752022014</v>
      </c>
      <c r="V183" s="2" t="s">
        <v>16</v>
      </c>
      <c r="W183" s="2" t="n">
        <v>1.45563394387429</v>
      </c>
      <c r="X183" s="2" t="n">
        <v>1.45210020203376</v>
      </c>
      <c r="Y183" s="2" t="s">
        <v>16</v>
      </c>
      <c r="Z183" s="2" t="n">
        <v>0.323607756253296</v>
      </c>
      <c r="AA183" s="2" t="n">
        <v>0.935045667032022</v>
      </c>
      <c r="AB183" s="2" t="s">
        <v>19</v>
      </c>
    </row>
    <row r="184" customFormat="false" ht="13.8" hidden="false" customHeight="false" outlineLevel="0" collapsed="false">
      <c r="A184" s="2" t="s">
        <v>62</v>
      </c>
      <c r="B184" s="2" t="s">
        <v>106</v>
      </c>
      <c r="C184" s="2" t="s">
        <v>19</v>
      </c>
      <c r="D184" s="2" t="n">
        <v>2</v>
      </c>
      <c r="E184" s="2" t="n">
        <v>0</v>
      </c>
      <c r="F184" s="2" t="n">
        <v>0</v>
      </c>
      <c r="G184" s="2" t="s">
        <v>19</v>
      </c>
      <c r="H184" s="2" t="n">
        <v>3.18928792326682E-017</v>
      </c>
      <c r="I184" s="2" t="n">
        <v>0.999999995494044</v>
      </c>
      <c r="J184" s="2" t="s">
        <v>19</v>
      </c>
      <c r="M184" s="2" t="s">
        <v>19</v>
      </c>
      <c r="P184" s="2" t="s">
        <v>19</v>
      </c>
      <c r="S184" s="2" t="s">
        <v>19</v>
      </c>
      <c r="V184" s="2" t="s">
        <v>19</v>
      </c>
      <c r="W184" s="2" t="n">
        <v>1.45563394387429</v>
      </c>
      <c r="X184" s="2" t="n">
        <v>1.45210020203376</v>
      </c>
      <c r="Y184" s="2" t="s">
        <v>19</v>
      </c>
      <c r="AB184" s="2" t="s">
        <v>19</v>
      </c>
    </row>
    <row r="185" customFormat="false" ht="13.8" hidden="false" customHeight="false" outlineLevel="0" collapsed="false">
      <c r="A185" s="2" t="s">
        <v>65</v>
      </c>
      <c r="B185" s="2" t="s">
        <v>106</v>
      </c>
      <c r="C185" s="2" t="s">
        <v>19</v>
      </c>
      <c r="E185" s="2" t="n">
        <v>0</v>
      </c>
      <c r="F185" s="2" t="n">
        <v>0</v>
      </c>
      <c r="G185" s="2" t="s">
        <v>19</v>
      </c>
      <c r="H185" s="2" t="n">
        <v>1.21854228287615</v>
      </c>
      <c r="I185" s="2" t="n">
        <v>0.269646919390608</v>
      </c>
      <c r="J185" s="2" t="s">
        <v>19</v>
      </c>
      <c r="M185" s="2" t="s">
        <v>19</v>
      </c>
      <c r="P185" s="2" t="s">
        <v>19</v>
      </c>
      <c r="S185" s="2" t="s">
        <v>19</v>
      </c>
      <c r="V185" s="2" t="s">
        <v>19</v>
      </c>
      <c r="W185" s="2" t="n">
        <v>1.45563394387429</v>
      </c>
      <c r="X185" s="2" t="n">
        <v>1.45210020203376</v>
      </c>
      <c r="Y185" s="2" t="s">
        <v>19</v>
      </c>
      <c r="AB185" s="2" t="s">
        <v>19</v>
      </c>
    </row>
    <row r="186" customFormat="false" ht="13.8" hidden="false" customHeight="false" outlineLevel="0" collapsed="false">
      <c r="A186" s="2" t="s">
        <v>67</v>
      </c>
      <c r="B186" s="2" t="s">
        <v>106</v>
      </c>
      <c r="C186" s="2" t="s">
        <v>19</v>
      </c>
      <c r="E186" s="2" t="n">
        <v>1</v>
      </c>
      <c r="F186" s="2" t="n">
        <v>0</v>
      </c>
      <c r="G186" s="2" t="s">
        <v>19</v>
      </c>
      <c r="H186" s="2" t="n">
        <v>5.23394634183152</v>
      </c>
      <c r="I186" s="2" t="n">
        <v>0.0221502213371684</v>
      </c>
      <c r="J186" s="2" t="s">
        <v>19</v>
      </c>
      <c r="K186" s="2" t="n">
        <v>0.125757701656453</v>
      </c>
      <c r="L186" s="2" t="n">
        <v>0.999647395927152</v>
      </c>
      <c r="M186" s="2" t="s">
        <v>19</v>
      </c>
      <c r="N186" s="2" t="n">
        <v>0.125796393504134</v>
      </c>
      <c r="O186" s="2" t="n">
        <v>-4.03303554678244</v>
      </c>
      <c r="P186" s="2" t="s">
        <v>19</v>
      </c>
      <c r="Q186" s="2" t="n">
        <v>0.125757701656453</v>
      </c>
      <c r="R186" s="2" t="n">
        <v>-4.03342993049996</v>
      </c>
      <c r="S186" s="2" t="s">
        <v>19</v>
      </c>
      <c r="T186" s="2" t="n">
        <v>-4.33452450661544</v>
      </c>
      <c r="U186" s="2" t="n">
        <v>0.125818104757245</v>
      </c>
      <c r="V186" s="2" t="s">
        <v>19</v>
      </c>
      <c r="W186" s="2" t="n">
        <v>1.45563394387429</v>
      </c>
      <c r="X186" s="2" t="n">
        <v>1.45210020203376</v>
      </c>
      <c r="Y186" s="2" t="s">
        <v>19</v>
      </c>
      <c r="Z186" s="2" t="n">
        <v>0</v>
      </c>
      <c r="AA186" s="2" t="n">
        <v>0</v>
      </c>
      <c r="AB186" s="2" t="s">
        <v>19</v>
      </c>
    </row>
    <row r="187" customFormat="false" ht="13.8" hidden="false" customHeight="false" outlineLevel="0" collapsed="false">
      <c r="A187" s="2" t="s">
        <v>69</v>
      </c>
      <c r="B187" s="2" t="s">
        <v>106</v>
      </c>
      <c r="C187" s="2" t="s">
        <v>19</v>
      </c>
      <c r="D187" s="2" t="n">
        <v>1</v>
      </c>
      <c r="E187" s="2" t="n">
        <v>0</v>
      </c>
      <c r="F187" s="2" t="n">
        <v>0</v>
      </c>
      <c r="G187" s="2" t="s">
        <v>19</v>
      </c>
      <c r="H187" s="2" t="n">
        <v>1.45102718784085</v>
      </c>
      <c r="I187" s="2" t="n">
        <v>0.228363203037944</v>
      </c>
      <c r="J187" s="2" t="s">
        <v>19</v>
      </c>
      <c r="M187" s="2" t="s">
        <v>19</v>
      </c>
      <c r="P187" s="2" t="s">
        <v>19</v>
      </c>
      <c r="S187" s="2" t="s">
        <v>19</v>
      </c>
      <c r="V187" s="2" t="s">
        <v>19</v>
      </c>
      <c r="W187" s="2" t="n">
        <v>1.45563394387429</v>
      </c>
      <c r="X187" s="2" t="n">
        <v>1.45210020203376</v>
      </c>
      <c r="Y187" s="2" t="s">
        <v>19</v>
      </c>
      <c r="AB187" s="2" t="s">
        <v>19</v>
      </c>
    </row>
    <row r="188" customFormat="false" ht="13.8" hidden="false" customHeight="false" outlineLevel="0" collapsed="false">
      <c r="A188" s="2" t="s">
        <v>71</v>
      </c>
      <c r="B188" s="2" t="s">
        <v>106</v>
      </c>
      <c r="C188" s="2" t="s">
        <v>19</v>
      </c>
      <c r="E188" s="2" t="n">
        <v>0</v>
      </c>
      <c r="F188" s="2" t="n">
        <v>0</v>
      </c>
      <c r="G188" s="2" t="s">
        <v>19</v>
      </c>
      <c r="H188" s="2" t="n">
        <v>5.53807976203064E-026</v>
      </c>
      <c r="I188" s="2" t="n">
        <v>0.999999999999812</v>
      </c>
      <c r="J188" s="2" t="s">
        <v>19</v>
      </c>
      <c r="M188" s="2" t="s">
        <v>19</v>
      </c>
      <c r="P188" s="2" t="s">
        <v>19</v>
      </c>
      <c r="S188" s="2" t="s">
        <v>19</v>
      </c>
      <c r="V188" s="2" t="s">
        <v>19</v>
      </c>
      <c r="W188" s="2" t="n">
        <v>1.45563394387429</v>
      </c>
      <c r="X188" s="2" t="n">
        <v>1.45210020203376</v>
      </c>
      <c r="Y188" s="2" t="s">
        <v>19</v>
      </c>
      <c r="AB188" s="2" t="s">
        <v>19</v>
      </c>
    </row>
    <row r="189" customFormat="false" ht="13.8" hidden="false" customHeight="false" outlineLevel="0" collapsed="false">
      <c r="A189" s="2" t="s">
        <v>72</v>
      </c>
      <c r="B189" s="2" t="s">
        <v>106</v>
      </c>
      <c r="C189" s="2" t="s">
        <v>19</v>
      </c>
      <c r="D189" s="2" t="n">
        <v>1</v>
      </c>
      <c r="E189" s="2" t="n">
        <v>4</v>
      </c>
      <c r="F189" s="2" t="n">
        <v>0</v>
      </c>
      <c r="G189" s="2" t="s">
        <v>19</v>
      </c>
      <c r="H189" s="2" t="n">
        <v>1.18009593819655</v>
      </c>
      <c r="I189" s="2" t="n">
        <v>0.277336465313192</v>
      </c>
      <c r="J189" s="2" t="s">
        <v>19</v>
      </c>
      <c r="K189" s="2" t="n">
        <v>0.535497071657374</v>
      </c>
      <c r="L189" s="2" t="n">
        <v>0.939638983101345</v>
      </c>
      <c r="M189" s="2" t="s">
        <v>19</v>
      </c>
      <c r="N189" s="2" t="n">
        <v>0.535584589872795</v>
      </c>
      <c r="O189" s="2" t="n">
        <v>-1.60433477242377</v>
      </c>
      <c r="P189" s="2" t="s">
        <v>19</v>
      </c>
      <c r="Q189" s="2" t="n">
        <v>0.535497071657374</v>
      </c>
      <c r="R189" s="2" t="n">
        <v>-1.60468287613042</v>
      </c>
      <c r="S189" s="2" t="s">
        <v>19</v>
      </c>
      <c r="T189" s="2" t="n">
        <v>-1.78802982080342</v>
      </c>
      <c r="U189" s="2" t="n">
        <v>0.535630725763531</v>
      </c>
      <c r="V189" s="2" t="s">
        <v>19</v>
      </c>
      <c r="W189" s="2" t="n">
        <v>0.535596811254198</v>
      </c>
      <c r="X189" s="2" t="n">
        <v>0.533993537857896</v>
      </c>
      <c r="Y189" s="2" t="s">
        <v>19</v>
      </c>
      <c r="Z189" s="2" t="n">
        <v>0</v>
      </c>
      <c r="AA189" s="2" t="n">
        <v>0</v>
      </c>
      <c r="AB189" s="2" t="s">
        <v>19</v>
      </c>
    </row>
    <row r="190" customFormat="false" ht="13.8" hidden="false" customHeight="false" outlineLevel="0" collapsed="false">
      <c r="A190" s="2" t="s">
        <v>73</v>
      </c>
      <c r="B190" s="2" t="s">
        <v>106</v>
      </c>
      <c r="C190" s="2" t="s">
        <v>19</v>
      </c>
      <c r="D190" s="2" t="n">
        <v>14</v>
      </c>
      <c r="E190" s="2" t="n">
        <v>10</v>
      </c>
      <c r="F190" s="2" t="n">
        <v>8</v>
      </c>
      <c r="G190" s="2" t="s">
        <v>19</v>
      </c>
      <c r="H190" s="2" t="n">
        <v>1.48810796822998</v>
      </c>
      <c r="I190" s="2" t="n">
        <v>0.222510251437455</v>
      </c>
      <c r="J190" s="2" t="s">
        <v>16</v>
      </c>
      <c r="K190" s="2" t="n">
        <v>1.56005789690787</v>
      </c>
      <c r="L190" s="2" t="n">
        <v>0.115125953139043</v>
      </c>
      <c r="M190" s="2" t="s">
        <v>16</v>
      </c>
      <c r="N190" s="2" t="n">
        <v>1.55975064548319</v>
      </c>
      <c r="O190" s="2" t="n">
        <v>-0.175176004199053</v>
      </c>
      <c r="P190" s="2" t="s">
        <v>16</v>
      </c>
      <c r="Q190" s="2" t="n">
        <v>1.56005789690787</v>
      </c>
      <c r="R190" s="2" t="n">
        <v>-0.175319164905673</v>
      </c>
      <c r="S190" s="2" t="s">
        <v>19</v>
      </c>
      <c r="T190" s="2" t="n">
        <v>-0.288537824720202</v>
      </c>
      <c r="U190" s="2" t="n">
        <v>1.5596116288073</v>
      </c>
      <c r="V190" s="2" t="s">
        <v>16</v>
      </c>
      <c r="W190" s="2" t="n">
        <v>1.5595992456283</v>
      </c>
      <c r="X190" s="2" t="n">
        <v>1.55123267800082</v>
      </c>
      <c r="Y190" s="2" t="s">
        <v>19</v>
      </c>
      <c r="Z190" s="2" t="n">
        <v>0.0731418703844611</v>
      </c>
      <c r="AA190" s="2" t="n">
        <v>0.643856571667093</v>
      </c>
      <c r="AB190" s="2" t="s">
        <v>16</v>
      </c>
    </row>
    <row r="191" customFormat="false" ht="13.8" hidden="false" customHeight="false" outlineLevel="0" collapsed="false">
      <c r="A191" s="2" t="s">
        <v>74</v>
      </c>
      <c r="B191" s="2" t="s">
        <v>106</v>
      </c>
      <c r="C191" s="2" t="s">
        <v>19</v>
      </c>
      <c r="E191" s="2" t="n">
        <v>0</v>
      </c>
      <c r="F191" s="2" t="n">
        <v>0</v>
      </c>
      <c r="G191" s="2" t="s">
        <v>19</v>
      </c>
      <c r="H191" s="2" t="n">
        <v>3.22259644410157E-025</v>
      </c>
      <c r="I191" s="2" t="n">
        <v>0.999999999999547</v>
      </c>
      <c r="J191" s="2" t="s">
        <v>19</v>
      </c>
      <c r="M191" s="2" t="s">
        <v>19</v>
      </c>
      <c r="P191" s="2" t="s">
        <v>19</v>
      </c>
      <c r="S191" s="2" t="s">
        <v>19</v>
      </c>
      <c r="V191" s="2" t="s">
        <v>19</v>
      </c>
      <c r="W191" s="2" t="n">
        <v>1.5595992456283</v>
      </c>
      <c r="X191" s="2" t="n">
        <v>1.55123267800082</v>
      </c>
      <c r="Y191" s="2" t="s">
        <v>19</v>
      </c>
      <c r="AB191" s="2" t="s">
        <v>19</v>
      </c>
    </row>
    <row r="192" customFormat="false" ht="13.8" hidden="false" customHeight="false" outlineLevel="0" collapsed="false">
      <c r="A192" s="2" t="s">
        <v>76</v>
      </c>
      <c r="B192" s="2" t="s">
        <v>106</v>
      </c>
      <c r="C192" s="2" t="s">
        <v>19</v>
      </c>
      <c r="D192" s="2" t="n">
        <v>4</v>
      </c>
      <c r="E192" s="2" t="n">
        <v>5</v>
      </c>
      <c r="F192" s="2" t="n">
        <v>1</v>
      </c>
      <c r="G192" s="2" t="s">
        <v>19</v>
      </c>
      <c r="H192" s="2" t="n">
        <v>2.07309688259378</v>
      </c>
      <c r="I192" s="2" t="n">
        <v>0.149916832569818</v>
      </c>
      <c r="J192" s="2" t="s">
        <v>19</v>
      </c>
      <c r="K192" s="2" t="n">
        <v>0.496523080510685</v>
      </c>
      <c r="L192" s="2" t="n">
        <v>0.972022250936959</v>
      </c>
      <c r="M192" s="2" t="s">
        <v>19</v>
      </c>
      <c r="N192" s="2" t="n">
        <v>0.496611042514859</v>
      </c>
      <c r="O192" s="2" t="n">
        <v>-1.57644855170237</v>
      </c>
      <c r="P192" s="2" t="s">
        <v>19</v>
      </c>
      <c r="Q192" s="2" t="n">
        <v>0.496523080510685</v>
      </c>
      <c r="R192" s="2" t="n">
        <v>-1.57677887057716</v>
      </c>
      <c r="S192" s="2" t="s">
        <v>19</v>
      </c>
      <c r="T192" s="2" t="n">
        <v>-1.70479320507972</v>
      </c>
      <c r="U192" s="2" t="n">
        <v>0.496673552009145</v>
      </c>
      <c r="V192" s="2" t="s">
        <v>19</v>
      </c>
      <c r="W192" s="2" t="n">
        <v>0.496774318103786</v>
      </c>
      <c r="X192" s="2" t="n">
        <v>0.494878326171602</v>
      </c>
      <c r="Y192" s="2" t="s">
        <v>19</v>
      </c>
      <c r="Z192" s="2" t="n">
        <v>0</v>
      </c>
      <c r="AA192" s="2" t="n">
        <v>0</v>
      </c>
      <c r="AB192" s="2" t="s">
        <v>19</v>
      </c>
    </row>
    <row r="193" customFormat="false" ht="13.8" hidden="false" customHeight="false" outlineLevel="0" collapsed="false">
      <c r="A193" s="2" t="s">
        <v>166</v>
      </c>
      <c r="B193" s="2" t="s">
        <v>106</v>
      </c>
      <c r="C193" s="2" t="s">
        <v>19</v>
      </c>
      <c r="E193" s="2" t="n">
        <v>0</v>
      </c>
      <c r="F193" s="2" t="n">
        <v>0</v>
      </c>
      <c r="G193" s="2" t="s">
        <v>19</v>
      </c>
      <c r="H193" s="2" t="n">
        <v>1.08069043140755E-016</v>
      </c>
      <c r="I193" s="2" t="n">
        <v>0.99999999170549</v>
      </c>
      <c r="J193" s="2" t="s">
        <v>19</v>
      </c>
      <c r="M193" s="2" t="s">
        <v>19</v>
      </c>
      <c r="P193" s="2" t="s">
        <v>19</v>
      </c>
      <c r="S193" s="2" t="s">
        <v>19</v>
      </c>
      <c r="V193" s="2" t="s">
        <v>19</v>
      </c>
      <c r="W193" s="2" t="n">
        <v>0.496774318103786</v>
      </c>
      <c r="X193" s="2" t="n">
        <v>0.494878326171602</v>
      </c>
      <c r="Y193" s="2" t="s">
        <v>19</v>
      </c>
      <c r="AB193" s="2" t="s">
        <v>19</v>
      </c>
    </row>
    <row r="194" customFormat="false" ht="13.8" hidden="false" customHeight="false" outlineLevel="0" collapsed="false">
      <c r="A194" s="2" t="s">
        <v>78</v>
      </c>
      <c r="B194" s="2" t="s">
        <v>106</v>
      </c>
      <c r="C194" s="2" t="s">
        <v>19</v>
      </c>
      <c r="D194" s="2" t="n">
        <v>1</v>
      </c>
      <c r="E194" s="2" t="n">
        <v>8</v>
      </c>
      <c r="F194" s="2" t="n">
        <v>0</v>
      </c>
      <c r="G194" s="2" t="s">
        <v>19</v>
      </c>
      <c r="H194" s="2" t="n">
        <v>0.0337404897709674</v>
      </c>
      <c r="I194" s="2" t="n">
        <v>0.854259913763856</v>
      </c>
      <c r="J194" s="2" t="s">
        <v>19</v>
      </c>
      <c r="K194" s="2" t="n">
        <v>0.883674194906927</v>
      </c>
      <c r="L194" s="2" t="n">
        <v>0.682284534028283</v>
      </c>
      <c r="M194" s="2" t="s">
        <v>19</v>
      </c>
      <c r="N194" s="2" t="n">
        <v>0.883710356027609</v>
      </c>
      <c r="O194" s="2" t="n">
        <v>-0.816538955505681</v>
      </c>
      <c r="P194" s="2" t="s">
        <v>19</v>
      </c>
      <c r="Q194" s="2" t="n">
        <v>0.883674194906927</v>
      </c>
      <c r="R194" s="2" t="n">
        <v>-0.816795348038431</v>
      </c>
      <c r="S194" s="2" t="s">
        <v>19</v>
      </c>
      <c r="T194" s="2" t="n">
        <v>-0.922033897974052</v>
      </c>
      <c r="U194" s="2" t="n">
        <v>0.883733460886712</v>
      </c>
      <c r="V194" s="2" t="s">
        <v>19</v>
      </c>
      <c r="W194" s="2" t="n">
        <v>0.883731191626796</v>
      </c>
      <c r="X194" s="2" t="n">
        <v>0.880531946881092</v>
      </c>
      <c r="Y194" s="2" t="s">
        <v>19</v>
      </c>
      <c r="Z194" s="2" t="n">
        <v>0</v>
      </c>
      <c r="AA194" s="2" t="n">
        <v>0</v>
      </c>
      <c r="AB194" s="2" t="s">
        <v>19</v>
      </c>
    </row>
    <row r="195" customFormat="false" ht="13.8" hidden="false" customHeight="false" outlineLevel="0" collapsed="false">
      <c r="A195" s="2" t="s">
        <v>80</v>
      </c>
      <c r="B195" s="2" t="s">
        <v>106</v>
      </c>
      <c r="C195" s="2" t="s">
        <v>19</v>
      </c>
      <c r="E195" s="2" t="n">
        <v>0</v>
      </c>
      <c r="F195" s="2" t="n">
        <v>0</v>
      </c>
      <c r="G195" s="2" t="s">
        <v>19</v>
      </c>
      <c r="H195" s="2" t="n">
        <v>7.04095809093372E-017</v>
      </c>
      <c r="I195" s="2" t="n">
        <v>0.999999993304917</v>
      </c>
      <c r="J195" s="2" t="s">
        <v>19</v>
      </c>
      <c r="M195" s="2" t="s">
        <v>19</v>
      </c>
      <c r="P195" s="2" t="s">
        <v>19</v>
      </c>
      <c r="S195" s="2" t="s">
        <v>19</v>
      </c>
      <c r="V195" s="2" t="s">
        <v>19</v>
      </c>
      <c r="W195" s="2" t="n">
        <v>0.883731191626796</v>
      </c>
      <c r="X195" s="2" t="n">
        <v>0.880531946881092</v>
      </c>
      <c r="Y195" s="2" t="s">
        <v>19</v>
      </c>
      <c r="AB195" s="2" t="s">
        <v>19</v>
      </c>
    </row>
    <row r="196" customFormat="false" ht="13.8" hidden="false" customHeight="false" outlineLevel="0" collapsed="false">
      <c r="A196" s="2" t="s">
        <v>167</v>
      </c>
      <c r="B196" s="2" t="s">
        <v>106</v>
      </c>
      <c r="C196" s="2" t="s">
        <v>19</v>
      </c>
      <c r="D196" s="2" t="n">
        <v>7</v>
      </c>
      <c r="E196" s="2" t="n">
        <v>8</v>
      </c>
      <c r="F196" s="2" t="n">
        <v>1</v>
      </c>
      <c r="G196" s="2" t="s">
        <v>19</v>
      </c>
      <c r="H196" s="2" t="n">
        <v>13.0374795906824</v>
      </c>
      <c r="I196" s="2" t="n">
        <v>0.000305318713413505</v>
      </c>
      <c r="J196" s="2" t="s">
        <v>19</v>
      </c>
      <c r="K196" s="2" t="n">
        <v>0.291908752636379</v>
      </c>
      <c r="L196" s="2" t="n">
        <v>0.999996153936625</v>
      </c>
      <c r="M196" s="2" t="s">
        <v>19</v>
      </c>
      <c r="N196" s="2" t="n">
        <v>0.291981513573247</v>
      </c>
      <c r="O196" s="2" t="n">
        <v>-1.92404992572132</v>
      </c>
      <c r="P196" s="2" t="s">
        <v>19</v>
      </c>
      <c r="Q196" s="2" t="n">
        <v>0.291908752636379</v>
      </c>
      <c r="R196" s="2" t="n">
        <v>-1.92437040416642</v>
      </c>
      <c r="S196" s="2" t="s">
        <v>19</v>
      </c>
      <c r="T196" s="2" t="n">
        <v>-1.98926328036407</v>
      </c>
      <c r="U196" s="2" t="n">
        <v>0.292122185320209</v>
      </c>
      <c r="V196" s="2" t="s">
        <v>19</v>
      </c>
      <c r="W196" s="2" t="n">
        <v>0.292121248150489</v>
      </c>
      <c r="X196" s="2" t="n">
        <v>0.290913004719187</v>
      </c>
      <c r="Y196" s="2" t="s">
        <v>19</v>
      </c>
      <c r="Z196" s="2" t="n">
        <v>0</v>
      </c>
      <c r="AA196" s="2" t="n">
        <v>0</v>
      </c>
      <c r="AB196" s="2" t="s">
        <v>19</v>
      </c>
    </row>
    <row r="197" customFormat="false" ht="13.8" hidden="false" customHeight="false" outlineLevel="0" collapsed="false">
      <c r="A197" s="2" t="s">
        <v>82</v>
      </c>
      <c r="B197" s="2" t="s">
        <v>106</v>
      </c>
      <c r="C197" s="2" t="s">
        <v>19</v>
      </c>
      <c r="E197" s="2" t="n">
        <v>4</v>
      </c>
      <c r="F197" s="2" t="n">
        <v>0</v>
      </c>
      <c r="G197" s="2" t="s">
        <v>19</v>
      </c>
      <c r="H197" s="2" t="n">
        <v>2.04890090415124</v>
      </c>
      <c r="I197" s="2" t="n">
        <v>0.152316114268522</v>
      </c>
      <c r="J197" s="2" t="s">
        <v>19</v>
      </c>
      <c r="K197" s="2" t="n">
        <v>0.458181362698208</v>
      </c>
      <c r="L197" s="2" t="n">
        <v>0.97432391570521</v>
      </c>
      <c r="M197" s="2" t="s">
        <v>19</v>
      </c>
      <c r="N197" s="2" t="n">
        <v>0.458268714056444</v>
      </c>
      <c r="O197" s="2" t="n">
        <v>-1.76025121536271</v>
      </c>
      <c r="P197" s="2" t="s">
        <v>19</v>
      </c>
      <c r="Q197" s="2" t="n">
        <v>0.458181362698208</v>
      </c>
      <c r="R197" s="2" t="n">
        <v>-1.76059987586695</v>
      </c>
      <c r="S197" s="2" t="s">
        <v>19</v>
      </c>
      <c r="T197" s="2" t="n">
        <v>-1.92837378372465</v>
      </c>
      <c r="U197" s="2" t="n">
        <v>0.458322530650105</v>
      </c>
      <c r="V197" s="2" t="s">
        <v>19</v>
      </c>
      <c r="W197" s="2" t="n">
        <v>0.458320990550333</v>
      </c>
      <c r="X197" s="2" t="n">
        <v>0.454536375764292</v>
      </c>
      <c r="Y197" s="2" t="s">
        <v>19</v>
      </c>
      <c r="Z197" s="2" t="n">
        <v>0</v>
      </c>
      <c r="AA197" s="2" t="n">
        <v>0</v>
      </c>
      <c r="AB197" s="2" t="s">
        <v>19</v>
      </c>
    </row>
    <row r="198" customFormat="false" ht="13.8" hidden="false" customHeight="false" outlineLevel="0" collapsed="false">
      <c r="A198" s="2" t="s">
        <v>85</v>
      </c>
      <c r="B198" s="2" t="s">
        <v>106</v>
      </c>
      <c r="C198" s="2" t="s">
        <v>19</v>
      </c>
      <c r="D198" s="2" t="n">
        <v>2</v>
      </c>
      <c r="E198" s="2" t="n">
        <v>2</v>
      </c>
      <c r="F198" s="2" t="n">
        <v>1</v>
      </c>
      <c r="G198" s="2" t="s">
        <v>19</v>
      </c>
      <c r="H198" s="2" t="n">
        <v>3.85422248971215</v>
      </c>
      <c r="I198" s="2" t="n">
        <v>0.0496209204577169</v>
      </c>
      <c r="J198" s="2" t="s">
        <v>16</v>
      </c>
      <c r="K198" s="2" t="n">
        <v>5.79404052402346</v>
      </c>
      <c r="L198" s="2" t="n">
        <v>0.0476051333516979</v>
      </c>
      <c r="M198" s="2" t="s">
        <v>16</v>
      </c>
      <c r="N198" s="2" t="n">
        <v>5.78428662672127</v>
      </c>
      <c r="O198" s="2" t="n">
        <v>0.370617360085094</v>
      </c>
      <c r="P198" s="2" t="s">
        <v>16</v>
      </c>
      <c r="Q198" s="2" t="n">
        <v>5.79404052402346</v>
      </c>
      <c r="R198" s="2" t="n">
        <v>0.36947964451727</v>
      </c>
      <c r="S198" s="2" t="s">
        <v>19</v>
      </c>
      <c r="T198" s="2" t="n">
        <v>-0.690531535554188</v>
      </c>
      <c r="U198" s="2" t="n">
        <v>5.78404898675471</v>
      </c>
      <c r="V198" s="2" t="s">
        <v>19</v>
      </c>
      <c r="W198" s="2" t="n">
        <v>0.458320990550333</v>
      </c>
      <c r="X198" s="2" t="n">
        <v>0.454536375764292</v>
      </c>
      <c r="Y198" s="2" t="s">
        <v>19</v>
      </c>
      <c r="Z198" s="2" t="n">
        <v>0</v>
      </c>
      <c r="AA198" s="2" t="n">
        <v>0</v>
      </c>
      <c r="AB198" s="2" t="s">
        <v>19</v>
      </c>
    </row>
    <row r="199" customFormat="false" ht="13.8" hidden="false" customHeight="false" outlineLevel="0" collapsed="false">
      <c r="A199" s="2" t="s">
        <v>88</v>
      </c>
      <c r="B199" s="2" t="s">
        <v>106</v>
      </c>
      <c r="C199" s="2" t="s">
        <v>19</v>
      </c>
      <c r="D199" s="2" t="n">
        <v>1</v>
      </c>
      <c r="E199" s="2" t="n">
        <v>1</v>
      </c>
      <c r="F199" s="2" t="n">
        <v>0</v>
      </c>
      <c r="G199" s="2" t="s">
        <v>19</v>
      </c>
      <c r="H199" s="2" t="n">
        <v>1.68224901064738E-017</v>
      </c>
      <c r="I199" s="2" t="n">
        <v>0.999999996727458</v>
      </c>
      <c r="J199" s="2" t="s">
        <v>19</v>
      </c>
      <c r="K199" s="2" t="n">
        <v>0.708156239836268</v>
      </c>
      <c r="L199" s="2" t="n">
        <v>0.756400913588992</v>
      </c>
      <c r="M199" s="2" t="s">
        <v>19</v>
      </c>
      <c r="N199" s="2" t="n">
        <v>0.708228946303673</v>
      </c>
      <c r="O199" s="2" t="n">
        <v>-2.30473202863564</v>
      </c>
      <c r="P199" s="2" t="s">
        <v>19</v>
      </c>
      <c r="Q199" s="2" t="n">
        <v>0.708156239836268</v>
      </c>
      <c r="R199" s="2" t="n">
        <v>-2.3053230473635</v>
      </c>
      <c r="S199" s="2" t="s">
        <v>19</v>
      </c>
      <c r="T199" s="2" t="n">
        <v>-2.79156341096321</v>
      </c>
      <c r="U199" s="2" t="n">
        <v>0.708236192573478</v>
      </c>
      <c r="V199" s="2" t="s">
        <v>19</v>
      </c>
      <c r="W199" s="2" t="n">
        <v>0.458320990550333</v>
      </c>
      <c r="X199" s="2" t="n">
        <v>0.454536375764292</v>
      </c>
      <c r="Y199" s="2" t="s">
        <v>19</v>
      </c>
      <c r="Z199" s="2" t="n">
        <v>0.158919174361472</v>
      </c>
      <c r="AA199" s="2" t="n">
        <v>3.8071882104154</v>
      </c>
      <c r="AB199" s="2" t="s">
        <v>19</v>
      </c>
    </row>
    <row r="200" customFormat="false" ht="13.8" hidden="false" customHeight="false" outlineLevel="0" collapsed="false">
      <c r="A200" s="2" t="s">
        <v>89</v>
      </c>
      <c r="B200" s="2" t="s">
        <v>106</v>
      </c>
      <c r="C200" s="2" t="s">
        <v>19</v>
      </c>
      <c r="D200" s="2" t="n">
        <v>6</v>
      </c>
      <c r="E200" s="2" t="n">
        <v>4</v>
      </c>
      <c r="F200" s="2" t="n">
        <v>0</v>
      </c>
      <c r="G200" s="2" t="s">
        <v>19</v>
      </c>
      <c r="H200" s="2" t="n">
        <v>8.52973284938413</v>
      </c>
      <c r="I200" s="2" t="n">
        <v>0.00349390981145626</v>
      </c>
      <c r="J200" s="2" t="s">
        <v>19</v>
      </c>
      <c r="K200" s="2" t="n">
        <v>0.245569454623647</v>
      </c>
      <c r="L200" s="2" t="n">
        <v>0.99992636375224</v>
      </c>
      <c r="M200" s="2" t="s">
        <v>19</v>
      </c>
      <c r="N200" s="2" t="n">
        <v>0.245634660375192</v>
      </c>
      <c r="O200" s="2" t="n">
        <v>-2.3838982738044</v>
      </c>
      <c r="P200" s="2" t="s">
        <v>19</v>
      </c>
      <c r="Q200" s="2" t="n">
        <v>0.245569454623647</v>
      </c>
      <c r="R200" s="2" t="n">
        <v>-2.38424850128762</v>
      </c>
      <c r="S200" s="2" t="s">
        <v>19</v>
      </c>
      <c r="T200" s="2" t="n">
        <v>-2.48689210809763</v>
      </c>
      <c r="U200" s="2" t="n">
        <v>0.245709600431283</v>
      </c>
      <c r="V200" s="2" t="s">
        <v>19</v>
      </c>
      <c r="W200" s="2" t="n">
        <v>0.245709635505909</v>
      </c>
      <c r="X200" s="2" t="n">
        <v>0.244398070142779</v>
      </c>
      <c r="Y200" s="2" t="s">
        <v>19</v>
      </c>
      <c r="Z200" s="2" t="n">
        <v>0</v>
      </c>
      <c r="AA200" s="2" t="n">
        <v>0</v>
      </c>
      <c r="AB200" s="2" t="s">
        <v>19</v>
      </c>
    </row>
    <row r="201" customFormat="false" ht="13.8" hidden="false" customHeight="false" outlineLevel="0" collapsed="false">
      <c r="A201" s="2" t="s">
        <v>96</v>
      </c>
      <c r="B201" s="2" t="s">
        <v>106</v>
      </c>
      <c r="C201" s="2" t="s">
        <v>19</v>
      </c>
      <c r="E201" s="2" t="n">
        <v>1</v>
      </c>
      <c r="F201" s="2" t="n">
        <v>0</v>
      </c>
      <c r="G201" s="2" t="s">
        <v>19</v>
      </c>
      <c r="H201" s="2" t="n">
        <v>5.45244442730919</v>
      </c>
      <c r="I201" s="2" t="n">
        <v>0.0195409663106463</v>
      </c>
      <c r="J201" s="2" t="s">
        <v>19</v>
      </c>
      <c r="K201" s="2" t="n">
        <v>0.122277124483594</v>
      </c>
      <c r="L201" s="2" t="n">
        <v>0.999718796092846</v>
      </c>
      <c r="M201" s="2" t="s">
        <v>19</v>
      </c>
      <c r="N201" s="2" t="n">
        <v>0.12231489549984</v>
      </c>
      <c r="O201" s="2" t="n">
        <v>-4.06110259221957</v>
      </c>
      <c r="P201" s="2" t="s">
        <v>19</v>
      </c>
      <c r="Q201" s="2" t="n">
        <v>0.122277124483594</v>
      </c>
      <c r="R201" s="2" t="n">
        <v>-4.06149580230592</v>
      </c>
      <c r="S201" s="2" t="s">
        <v>19</v>
      </c>
      <c r="T201" s="2" t="n">
        <v>-4.43004576312061</v>
      </c>
      <c r="U201" s="2" t="n">
        <v>0.122336693217572</v>
      </c>
      <c r="V201" s="2" t="s">
        <v>19</v>
      </c>
      <c r="W201" s="2" t="n">
        <v>0.245709635505909</v>
      </c>
      <c r="X201" s="2" t="n">
        <v>0.244398070142779</v>
      </c>
      <c r="Y201" s="2" t="s">
        <v>19</v>
      </c>
      <c r="Z201" s="2" t="n">
        <v>0</v>
      </c>
      <c r="AA201" s="2" t="n">
        <v>0</v>
      </c>
      <c r="AB201" s="2" t="s">
        <v>19</v>
      </c>
    </row>
    <row r="202" customFormat="false" ht="13.8" hidden="false" customHeight="false" outlineLevel="0" collapsed="false">
      <c r="A202" s="2" t="s">
        <v>168</v>
      </c>
      <c r="B202" s="2" t="s">
        <v>106</v>
      </c>
      <c r="C202" s="2" t="s">
        <v>19</v>
      </c>
      <c r="D202" s="2" t="n">
        <v>81</v>
      </c>
      <c r="E202" s="2" t="n">
        <v>71</v>
      </c>
      <c r="F202" s="2" t="n">
        <v>23</v>
      </c>
      <c r="G202" s="2" t="s">
        <v>19</v>
      </c>
      <c r="H202" s="2" t="n">
        <v>41.3637911186016</v>
      </c>
      <c r="I202" s="2" t="n">
        <v>1.26376712909647E-010</v>
      </c>
      <c r="J202" s="2" t="s">
        <v>19</v>
      </c>
      <c r="K202" s="2" t="n">
        <v>0.471851942832695</v>
      </c>
      <c r="L202" s="2" t="n">
        <v>0.999999999999801</v>
      </c>
      <c r="M202" s="2" t="s">
        <v>19</v>
      </c>
      <c r="N202" s="2" t="n">
        <v>0.47193979304579</v>
      </c>
      <c r="O202" s="2" t="n">
        <v>-0.983694737826741</v>
      </c>
      <c r="P202" s="2" t="s">
        <v>19</v>
      </c>
      <c r="Q202" s="2" t="n">
        <v>0.471851942832695</v>
      </c>
      <c r="R202" s="2" t="n">
        <v>-0.983919706685724</v>
      </c>
      <c r="S202" s="2" t="s">
        <v>19</v>
      </c>
      <c r="T202" s="2" t="n">
        <v>-0.993093185836772</v>
      </c>
      <c r="U202" s="2" t="n">
        <v>0.47287093112337</v>
      </c>
      <c r="V202" s="2" t="s">
        <v>19</v>
      </c>
      <c r="W202" s="2" t="n">
        <v>0.472870863747821</v>
      </c>
      <c r="X202" s="2" t="n">
        <v>0.471339640309452</v>
      </c>
      <c r="Y202" s="2" t="s">
        <v>19</v>
      </c>
      <c r="Z202" s="2" t="n">
        <v>0.118926655312862</v>
      </c>
      <c r="AA202" s="2" t="n">
        <v>0.235762334877881</v>
      </c>
      <c r="AB202" s="2" t="s">
        <v>19</v>
      </c>
    </row>
    <row r="203" customFormat="false" ht="13.8" hidden="false" customHeight="false" outlineLevel="0" collapsed="false">
      <c r="A203" s="2" t="s">
        <v>98</v>
      </c>
      <c r="B203" s="2" t="s">
        <v>106</v>
      </c>
      <c r="C203" s="2" t="s">
        <v>19</v>
      </c>
      <c r="D203" s="2" t="n">
        <v>1</v>
      </c>
      <c r="E203" s="2" t="n">
        <v>1</v>
      </c>
      <c r="F203" s="2" t="n">
        <v>1</v>
      </c>
      <c r="G203" s="2" t="s">
        <v>19</v>
      </c>
      <c r="H203" s="2" t="n">
        <v>3.88926762210372</v>
      </c>
      <c r="I203" s="2" t="n">
        <v>0.0485956104979643</v>
      </c>
      <c r="J203" s="2" t="s">
        <v>19</v>
      </c>
      <c r="K203" s="2" t="n">
        <v>0.15275892057958</v>
      </c>
      <c r="L203" s="2" t="n">
        <v>0.9985628500791</v>
      </c>
      <c r="M203" s="2" t="s">
        <v>19</v>
      </c>
      <c r="N203" s="2" t="n">
        <v>0.152804466277861</v>
      </c>
      <c r="O203" s="2" t="n">
        <v>-3.83853180625592</v>
      </c>
      <c r="P203" s="2" t="s">
        <v>19</v>
      </c>
      <c r="Q203" s="2" t="n">
        <v>0.15275892057958</v>
      </c>
      <c r="R203" s="2" t="n">
        <v>-3.83893529764564</v>
      </c>
      <c r="S203" s="2" t="s">
        <v>19</v>
      </c>
      <c r="T203" s="2" t="n">
        <v>-4.25546370154664</v>
      </c>
      <c r="U203" s="2" t="n">
        <v>0.152825506772925</v>
      </c>
      <c r="V203" s="2" t="s">
        <v>19</v>
      </c>
      <c r="W203" s="2" t="n">
        <v>0.472870863747821</v>
      </c>
      <c r="X203" s="2" t="n">
        <v>0.471339640309452</v>
      </c>
      <c r="Y203" s="2" t="s">
        <v>19</v>
      </c>
      <c r="Z203" s="2" t="n">
        <v>0.0827107598297516</v>
      </c>
      <c r="AA203" s="2" t="n">
        <v>0.784850831612373</v>
      </c>
      <c r="AB203" s="2" t="s">
        <v>19</v>
      </c>
    </row>
    <row r="204" customFormat="false" ht="13.8" hidden="false" customHeight="false" outlineLevel="0" collapsed="false">
      <c r="A204" s="2" t="s">
        <v>169</v>
      </c>
      <c r="B204" s="2" t="s">
        <v>106</v>
      </c>
      <c r="C204" s="2" t="s">
        <v>19</v>
      </c>
      <c r="E204" s="2" t="n">
        <v>0</v>
      </c>
      <c r="F204" s="2" t="n">
        <v>0</v>
      </c>
      <c r="G204" s="2" t="s">
        <v>19</v>
      </c>
      <c r="H204" s="2" t="n">
        <v>4.42173335622023E-017</v>
      </c>
      <c r="I204" s="2" t="n">
        <v>0.999999994694378</v>
      </c>
      <c r="J204" s="2" t="s">
        <v>19</v>
      </c>
      <c r="M204" s="2" t="s">
        <v>19</v>
      </c>
      <c r="P204" s="2" t="s">
        <v>19</v>
      </c>
      <c r="S204" s="2" t="s">
        <v>19</v>
      </c>
      <c r="V204" s="2" t="s">
        <v>19</v>
      </c>
      <c r="W204" s="2" t="n">
        <v>0.472870863747821</v>
      </c>
      <c r="X204" s="2" t="n">
        <v>0.471339640309452</v>
      </c>
      <c r="Y204" s="2" t="s">
        <v>19</v>
      </c>
      <c r="AB204" s="2" t="s">
        <v>19</v>
      </c>
    </row>
    <row r="205" customFormat="false" ht="13.8" hidden="false" customHeight="false" outlineLevel="0" collapsed="false">
      <c r="A205" s="2" t="s">
        <v>170</v>
      </c>
      <c r="B205" s="2" t="s">
        <v>106</v>
      </c>
      <c r="C205" s="2" t="s">
        <v>19</v>
      </c>
      <c r="D205" s="2" t="n">
        <v>10</v>
      </c>
      <c r="E205" s="2" t="n">
        <v>11</v>
      </c>
      <c r="F205" s="2" t="n">
        <v>5</v>
      </c>
      <c r="G205" s="2" t="s">
        <v>19</v>
      </c>
      <c r="H205" s="2" t="n">
        <v>23.1813752634798</v>
      </c>
      <c r="I205" s="2" t="n">
        <v>1.47418188687191E-006</v>
      </c>
      <c r="J205" s="2" t="s">
        <v>19</v>
      </c>
      <c r="K205" s="2" t="n">
        <v>0.255077706849367</v>
      </c>
      <c r="L205" s="2" t="n">
        <v>0.999999998496068</v>
      </c>
      <c r="M205" s="2" t="s">
        <v>19</v>
      </c>
      <c r="N205" s="2" t="n">
        <v>0.255144616401608</v>
      </c>
      <c r="O205" s="2" t="n">
        <v>-1.95693032004732</v>
      </c>
      <c r="P205" s="2" t="s">
        <v>19</v>
      </c>
      <c r="Q205" s="2" t="n">
        <v>0.255077706849367</v>
      </c>
      <c r="R205" s="2" t="n">
        <v>-1.9572457278546</v>
      </c>
      <c r="S205" s="2" t="s">
        <v>19</v>
      </c>
      <c r="T205" s="2" t="n">
        <v>-1.99855305123557</v>
      </c>
      <c r="U205" s="2" t="n">
        <v>0.255348103529872</v>
      </c>
      <c r="V205" s="2" t="s">
        <v>19</v>
      </c>
      <c r="W205" s="2" t="n">
        <v>0.255348137211951</v>
      </c>
      <c r="X205" s="2" t="n">
        <v>0.253288651656476</v>
      </c>
      <c r="Y205" s="2" t="s">
        <v>19</v>
      </c>
      <c r="Z205" s="2" t="n">
        <v>0</v>
      </c>
      <c r="AA205" s="2" t="n">
        <v>0</v>
      </c>
      <c r="AB205" s="2" t="s">
        <v>19</v>
      </c>
    </row>
    <row r="206" customFormat="false" ht="13.8" hidden="false" customHeight="false" outlineLevel="0" collapsed="false">
      <c r="A206" s="2" t="s">
        <v>171</v>
      </c>
      <c r="B206" s="2" t="s">
        <v>106</v>
      </c>
      <c r="C206" s="2" t="s">
        <v>19</v>
      </c>
      <c r="D206" s="2" t="n">
        <v>7</v>
      </c>
      <c r="E206" s="2" t="n">
        <v>25</v>
      </c>
      <c r="F206" s="2" t="n">
        <v>23</v>
      </c>
      <c r="G206" s="2" t="s">
        <v>19</v>
      </c>
      <c r="H206" s="2" t="n">
        <v>9.90578392694151</v>
      </c>
      <c r="I206" s="2" t="n">
        <v>0.00164760131440269</v>
      </c>
      <c r="J206" s="2" t="s">
        <v>16</v>
      </c>
      <c r="K206" s="2" t="n">
        <v>1.90831353478442</v>
      </c>
      <c r="L206" s="2" t="n">
        <v>0.00221125976619879</v>
      </c>
      <c r="M206" s="2" t="s">
        <v>16</v>
      </c>
      <c r="N206" s="2" t="n">
        <v>1.90770419011717</v>
      </c>
      <c r="O206" s="2" t="n">
        <v>0.253917487998125</v>
      </c>
      <c r="P206" s="2" t="s">
        <v>16</v>
      </c>
      <c r="Q206" s="2" t="n">
        <v>1.90831353478442</v>
      </c>
      <c r="R206" s="2" t="n">
        <v>0.253973787887365</v>
      </c>
      <c r="S206" s="2" t="s">
        <v>16</v>
      </c>
      <c r="T206" s="2" t="n">
        <v>0.196425129058235</v>
      </c>
      <c r="U206" s="2" t="n">
        <v>1.90714060872507</v>
      </c>
      <c r="V206" s="2" t="s">
        <v>16</v>
      </c>
      <c r="W206" s="2" t="n">
        <v>1.90473812463186</v>
      </c>
      <c r="X206" s="2" t="n">
        <v>1.8996777140419</v>
      </c>
      <c r="Y206" s="2" t="s">
        <v>19</v>
      </c>
      <c r="Z206" s="2" t="n">
        <v>0.0536375614638018</v>
      </c>
      <c r="AA206" s="2" t="n">
        <v>0.4116312032296</v>
      </c>
      <c r="AB206" s="2" t="s">
        <v>19</v>
      </c>
    </row>
    <row r="207" customFormat="false" ht="13.8" hidden="false" customHeight="false" outlineLevel="0" collapsed="false">
      <c r="A207" s="2" t="s">
        <v>172</v>
      </c>
      <c r="B207" s="2" t="s">
        <v>106</v>
      </c>
      <c r="C207" s="2" t="s">
        <v>19</v>
      </c>
      <c r="D207" s="2" t="n">
        <v>86</v>
      </c>
      <c r="E207" s="2" t="n">
        <v>97</v>
      </c>
      <c r="F207" s="2" t="n">
        <v>21</v>
      </c>
      <c r="G207" s="2" t="s">
        <v>19</v>
      </c>
      <c r="H207" s="2" t="n">
        <v>20.7575321542439</v>
      </c>
      <c r="I207" s="2" t="n">
        <v>5.212615183975E-006</v>
      </c>
      <c r="J207" s="2" t="s">
        <v>16</v>
      </c>
      <c r="K207" s="2" t="n">
        <v>1.59294620463871</v>
      </c>
      <c r="L207" s="2" t="n">
        <v>1.2446428133007E-005</v>
      </c>
      <c r="M207" s="2" t="s">
        <v>16</v>
      </c>
      <c r="N207" s="2" t="n">
        <v>1.59261432474137</v>
      </c>
      <c r="O207" s="2" t="n">
        <v>0.26618828297053</v>
      </c>
      <c r="P207" s="2" t="s">
        <v>16</v>
      </c>
      <c r="Q207" s="2" t="n">
        <v>1.59294620463871</v>
      </c>
      <c r="R207" s="2" t="n">
        <v>0.266285197202091</v>
      </c>
      <c r="S207" s="2" t="s">
        <v>16</v>
      </c>
      <c r="T207" s="2" t="n">
        <v>0.255645676010525</v>
      </c>
      <c r="U207" s="2" t="n">
        <v>1.59118669306373</v>
      </c>
      <c r="V207" s="2" t="s">
        <v>16</v>
      </c>
      <c r="W207" s="2" t="n">
        <v>1.58761889954851</v>
      </c>
      <c r="X207" s="2" t="n">
        <v>1.42803157493472</v>
      </c>
      <c r="Y207" s="2" t="s">
        <v>16</v>
      </c>
      <c r="Z207" s="2" t="n">
        <v>0.569552134947116</v>
      </c>
      <c r="AA207" s="2" t="n">
        <v>0.90146898877996</v>
      </c>
      <c r="AB207" s="2" t="s">
        <v>19</v>
      </c>
    </row>
    <row r="208" customFormat="false" ht="13.8" hidden="false" customHeight="false" outlineLevel="0" collapsed="false">
      <c r="A208" s="2" t="s">
        <v>173</v>
      </c>
      <c r="B208" s="2" t="s">
        <v>174</v>
      </c>
      <c r="C208" s="2" t="s">
        <v>16</v>
      </c>
      <c r="D208" s="2" t="n">
        <v>1211</v>
      </c>
      <c r="E208" s="2" t="n">
        <v>1246</v>
      </c>
      <c r="F208" s="2" t="n">
        <v>523</v>
      </c>
      <c r="G208" s="2" t="s">
        <v>16</v>
      </c>
      <c r="H208" s="2" t="n">
        <v>177.541762590552</v>
      </c>
      <c r="I208" s="2" t="n">
        <v>1.66791251774808E-040</v>
      </c>
      <c r="J208" s="2" t="s">
        <v>16</v>
      </c>
      <c r="K208" s="2" t="n">
        <v>1.45999219765462</v>
      </c>
      <c r="L208" s="2" t="n">
        <v>4.47673444863821E-036</v>
      </c>
      <c r="M208" s="2" t="s">
        <v>16</v>
      </c>
      <c r="N208" s="2" t="n">
        <v>1.45943664506032</v>
      </c>
      <c r="O208" s="2" t="n">
        <v>0.322191775844216</v>
      </c>
      <c r="P208" s="2" t="s">
        <v>16</v>
      </c>
      <c r="Q208" s="2" t="n">
        <v>1.45999219765462</v>
      </c>
      <c r="R208" s="2" t="n">
        <v>0.322505099997202</v>
      </c>
      <c r="S208" s="2" t="s">
        <v>16</v>
      </c>
      <c r="T208" s="2" t="n">
        <v>0.318510320726364</v>
      </c>
      <c r="U208" s="2" t="n">
        <v>1.45341830950438</v>
      </c>
      <c r="V208" s="2" t="s">
        <v>16</v>
      </c>
      <c r="W208" s="2" t="n">
        <v>1.45328116484078</v>
      </c>
      <c r="X208" s="2" t="n">
        <v>1.38863702397794</v>
      </c>
      <c r="Y208" s="2" t="s">
        <v>16</v>
      </c>
      <c r="Z208" s="2" t="n">
        <v>1.07433871599369</v>
      </c>
      <c r="AA208" s="2" t="n">
        <v>1.24799929680289</v>
      </c>
      <c r="AB208" s="2" t="s">
        <v>16</v>
      </c>
    </row>
    <row r="209" customFormat="false" ht="13.8" hidden="false" customHeight="false" outlineLevel="0" collapsed="false">
      <c r="A209" s="2" t="s">
        <v>175</v>
      </c>
      <c r="B209" s="2" t="s">
        <v>174</v>
      </c>
      <c r="C209" s="2" t="s">
        <v>16</v>
      </c>
      <c r="D209" s="2" t="n">
        <v>2</v>
      </c>
      <c r="E209" s="2" t="n">
        <v>4</v>
      </c>
      <c r="F209" s="2" t="n">
        <v>0</v>
      </c>
      <c r="G209" s="2" t="s">
        <v>19</v>
      </c>
      <c r="H209" s="2" t="n">
        <v>0.104361029276597</v>
      </c>
      <c r="I209" s="2" t="n">
        <v>0.746657696112605</v>
      </c>
      <c r="J209" s="2" t="s">
        <v>16</v>
      </c>
      <c r="K209" s="2" t="n">
        <v>1.35829392927241</v>
      </c>
      <c r="L209" s="2" t="n">
        <v>0.34061734172555</v>
      </c>
      <c r="M209" s="2" t="s">
        <v>19</v>
      </c>
      <c r="N209" s="2" t="n">
        <v>1.35788964839312</v>
      </c>
      <c r="O209" s="2" t="n">
        <v>-0.673517790079126</v>
      </c>
      <c r="P209" s="2" t="s">
        <v>19</v>
      </c>
      <c r="Q209" s="2" t="n">
        <v>1.35829392927241</v>
      </c>
      <c r="R209" s="2" t="n">
        <v>-0.674326504887951</v>
      </c>
      <c r="S209" s="2" t="s">
        <v>19</v>
      </c>
      <c r="T209" s="2" t="n">
        <v>-0.940863356057385</v>
      </c>
      <c r="U209" s="2" t="n">
        <v>1.35787459820763</v>
      </c>
      <c r="V209" s="2" t="s">
        <v>16</v>
      </c>
      <c r="W209" s="2" t="n">
        <v>1.35786827439796</v>
      </c>
      <c r="X209" s="2" t="n">
        <v>1.35100614750991</v>
      </c>
      <c r="Y209" s="2" t="s">
        <v>19</v>
      </c>
      <c r="Z209" s="2" t="n">
        <v>0</v>
      </c>
      <c r="AA209" s="2" t="n">
        <v>0</v>
      </c>
      <c r="AB209" s="2" t="s">
        <v>19</v>
      </c>
    </row>
    <row r="210" customFormat="false" ht="13.8" hidden="false" customHeight="false" outlineLevel="0" collapsed="false">
      <c r="A210" s="2" t="s">
        <v>176</v>
      </c>
      <c r="B210" s="2" t="s">
        <v>174</v>
      </c>
      <c r="C210" s="2" t="s">
        <v>16</v>
      </c>
      <c r="D210" s="2" t="n">
        <v>2</v>
      </c>
      <c r="E210" s="2" t="n">
        <v>7</v>
      </c>
      <c r="F210" s="2" t="n">
        <v>5</v>
      </c>
      <c r="G210" s="2" t="s">
        <v>19</v>
      </c>
      <c r="H210" s="2" t="n">
        <v>0.0387726780258391</v>
      </c>
      <c r="I210" s="2" t="n">
        <v>0.84389969696625</v>
      </c>
      <c r="J210" s="2" t="s">
        <v>19</v>
      </c>
      <c r="K210" s="2" t="n">
        <v>0.868519324032444</v>
      </c>
      <c r="L210" s="2" t="n">
        <v>0.693858835149841</v>
      </c>
      <c r="M210" s="2" t="s">
        <v>19</v>
      </c>
      <c r="N210" s="2" t="n">
        <v>0.868614226562015</v>
      </c>
      <c r="O210" s="2" t="n">
        <v>-0.881412780693961</v>
      </c>
      <c r="P210" s="2" t="s">
        <v>19</v>
      </c>
      <c r="Q210" s="2" t="n">
        <v>0.868519324032444</v>
      </c>
      <c r="R210" s="2" t="n">
        <v>-0.882056968624428</v>
      </c>
      <c r="S210" s="2" t="s">
        <v>19</v>
      </c>
      <c r="T210" s="2" t="n">
        <v>-1.01863068748725</v>
      </c>
      <c r="U210" s="2" t="n">
        <v>0.868623895507379</v>
      </c>
      <c r="V210" s="2" t="s">
        <v>19</v>
      </c>
      <c r="W210" s="2" t="n">
        <v>0.868619082237312</v>
      </c>
      <c r="X210" s="2" t="n">
        <v>0.86127811530605</v>
      </c>
      <c r="Y210" s="2" t="s">
        <v>16</v>
      </c>
      <c r="Z210" s="2" t="n">
        <v>0.735552039413051</v>
      </c>
      <c r="AA210" s="2" t="n">
        <v>2.22247988370663</v>
      </c>
      <c r="AB210" s="2" t="s">
        <v>19</v>
      </c>
    </row>
    <row r="211" customFormat="false" ht="13.8" hidden="false" customHeight="false" outlineLevel="0" collapsed="false">
      <c r="A211" s="2" t="s">
        <v>177</v>
      </c>
      <c r="B211" s="2" t="s">
        <v>174</v>
      </c>
      <c r="C211" s="2" t="s">
        <v>16</v>
      </c>
      <c r="E211" s="2" t="n">
        <v>1</v>
      </c>
      <c r="F211" s="2" t="n">
        <v>0</v>
      </c>
      <c r="G211" s="2" t="s">
        <v>19</v>
      </c>
      <c r="H211" s="2" t="n">
        <v>3.13120774439747</v>
      </c>
      <c r="I211" s="2" t="n">
        <v>0.0768068198556595</v>
      </c>
      <c r="J211" s="2" t="s">
        <v>19</v>
      </c>
      <c r="K211" s="2" t="n">
        <v>0.174204062803926</v>
      </c>
      <c r="L211" s="2" t="n">
        <v>0.996781136709445</v>
      </c>
      <c r="M211" s="2" t="s">
        <v>19</v>
      </c>
      <c r="N211" s="2" t="n">
        <v>0.174323691362117</v>
      </c>
      <c r="O211" s="2" t="n">
        <v>-3.70667372249518</v>
      </c>
      <c r="P211" s="2" t="s">
        <v>19</v>
      </c>
      <c r="Q211" s="2" t="n">
        <v>0.174204062803926</v>
      </c>
      <c r="R211" s="2" t="n">
        <v>-3.70764416741114</v>
      </c>
      <c r="S211" s="2" t="s">
        <v>19</v>
      </c>
      <c r="T211" s="2" t="n">
        <v>-4.07976560723165</v>
      </c>
      <c r="U211" s="2" t="n">
        <v>0.174332371818269</v>
      </c>
      <c r="V211" s="2" t="s">
        <v>19</v>
      </c>
      <c r="W211" s="2" t="n">
        <v>0.868619082237312</v>
      </c>
      <c r="X211" s="2" t="n">
        <v>0.86127811530605</v>
      </c>
      <c r="Y211" s="2" t="s">
        <v>19</v>
      </c>
      <c r="Z211" s="2" t="n">
        <v>0</v>
      </c>
      <c r="AA211" s="2" t="n">
        <v>0</v>
      </c>
      <c r="AB211" s="2" t="s">
        <v>19</v>
      </c>
    </row>
    <row r="212" customFormat="false" ht="13.8" hidden="false" customHeight="false" outlineLevel="0" collapsed="false">
      <c r="A212" s="2" t="s">
        <v>23</v>
      </c>
      <c r="B212" s="2" t="s">
        <v>174</v>
      </c>
      <c r="C212" s="2" t="s">
        <v>16</v>
      </c>
      <c r="D212" s="2" t="n">
        <v>4</v>
      </c>
      <c r="E212" s="2" t="n">
        <v>6</v>
      </c>
      <c r="F212" s="2" t="n">
        <v>3</v>
      </c>
      <c r="G212" s="2" t="s">
        <v>19</v>
      </c>
      <c r="H212" s="2" t="n">
        <v>3.39964793922649</v>
      </c>
      <c r="I212" s="2" t="n">
        <v>0.0652103358047236</v>
      </c>
      <c r="J212" s="2" t="s">
        <v>16</v>
      </c>
      <c r="K212" s="2" t="n">
        <v>2.35161660656135</v>
      </c>
      <c r="L212" s="2" t="n">
        <v>0.0456798753580831</v>
      </c>
      <c r="M212" s="2" t="s">
        <v>16</v>
      </c>
      <c r="N212" s="2" t="n">
        <v>2.34897844792785</v>
      </c>
      <c r="O212" s="2" t="n">
        <v>0.0545846147750995</v>
      </c>
      <c r="P212" s="2" t="s">
        <v>16</v>
      </c>
      <c r="Q212" s="2" t="n">
        <v>2.35161660656135</v>
      </c>
      <c r="R212" s="2" t="n">
        <v>0.0541437944180712</v>
      </c>
      <c r="S212" s="2" t="s">
        <v>16</v>
      </c>
      <c r="T212" s="2" t="n">
        <v>-0.209181146354337</v>
      </c>
      <c r="U212" s="2" t="n">
        <v>2.34889335587803</v>
      </c>
      <c r="V212" s="2" t="s">
        <v>16</v>
      </c>
      <c r="W212" s="2" t="n">
        <v>2.34887318311775</v>
      </c>
      <c r="X212" s="2" t="n">
        <v>2.33447877224535</v>
      </c>
      <c r="Y212" s="2" t="s">
        <v>19</v>
      </c>
      <c r="Z212" s="2" t="n">
        <v>0.173479602543921</v>
      </c>
      <c r="AA212" s="2" t="n">
        <v>5.59741660892804</v>
      </c>
      <c r="AB212" s="2" t="s">
        <v>19</v>
      </c>
    </row>
    <row r="213" customFormat="false" ht="13.8" hidden="false" customHeight="false" outlineLevel="0" collapsed="false">
      <c r="A213" s="2" t="s">
        <v>178</v>
      </c>
      <c r="B213" s="2" t="s">
        <v>174</v>
      </c>
      <c r="C213" s="2" t="s">
        <v>16</v>
      </c>
      <c r="D213" s="2" t="n">
        <v>47</v>
      </c>
      <c r="E213" s="2" t="n">
        <v>58</v>
      </c>
      <c r="F213" s="2" t="n">
        <v>27</v>
      </c>
      <c r="G213" s="2" t="s">
        <v>19</v>
      </c>
      <c r="H213" s="2" t="n">
        <v>21.5505749992092</v>
      </c>
      <c r="I213" s="2" t="n">
        <v>3.44619346536284E-006</v>
      </c>
      <c r="J213" s="2" t="s">
        <v>16</v>
      </c>
      <c r="K213" s="2" t="n">
        <v>1.84471194892424</v>
      </c>
      <c r="L213" s="2" t="n">
        <v>1.43653494626711E-005</v>
      </c>
      <c r="M213" s="2" t="s">
        <v>16</v>
      </c>
      <c r="N213" s="2" t="n">
        <v>1.84341836247872</v>
      </c>
      <c r="O213" s="2" t="n">
        <v>0.354384412666001</v>
      </c>
      <c r="P213" s="2" t="s">
        <v>16</v>
      </c>
      <c r="Q213" s="2" t="n">
        <v>1.84471194892424</v>
      </c>
      <c r="R213" s="2" t="n">
        <v>0.354691473549732</v>
      </c>
      <c r="S213" s="2" t="s">
        <v>16</v>
      </c>
      <c r="T213" s="2" t="n">
        <v>0.329421594692382</v>
      </c>
      <c r="U213" s="2" t="n">
        <v>1.84290407758271</v>
      </c>
      <c r="V213" s="2" t="s">
        <v>16</v>
      </c>
      <c r="W213" s="2" t="n">
        <v>1.83445203212113</v>
      </c>
      <c r="X213" s="2" t="n">
        <v>1.57257139310241</v>
      </c>
      <c r="Y213" s="2" t="s">
        <v>16</v>
      </c>
      <c r="Z213" s="2" t="n">
        <v>1.72547656893312</v>
      </c>
      <c r="AA213" s="2" t="n">
        <v>3.07742510049774</v>
      </c>
      <c r="AB213" s="2" t="s">
        <v>16</v>
      </c>
    </row>
    <row r="214" customFormat="false" ht="13.8" hidden="false" customHeight="false" outlineLevel="0" collapsed="false">
      <c r="A214" s="2" t="s">
        <v>24</v>
      </c>
      <c r="B214" s="2" t="s">
        <v>174</v>
      </c>
      <c r="C214" s="2" t="s">
        <v>16</v>
      </c>
      <c r="E214" s="2" t="n">
        <v>0</v>
      </c>
      <c r="F214" s="2" t="n">
        <v>0</v>
      </c>
      <c r="G214" s="2" t="s">
        <v>19</v>
      </c>
      <c r="H214" s="2" t="n">
        <v>9.82823686211688E-025</v>
      </c>
      <c r="I214" s="2" t="n">
        <v>0.999999999999209</v>
      </c>
      <c r="J214" s="2" t="s">
        <v>19</v>
      </c>
      <c r="M214" s="2" t="s">
        <v>19</v>
      </c>
      <c r="P214" s="2" t="s">
        <v>19</v>
      </c>
      <c r="S214" s="2" t="s">
        <v>19</v>
      </c>
      <c r="V214" s="2" t="s">
        <v>19</v>
      </c>
      <c r="W214" s="2" t="n">
        <v>1.83445203212113</v>
      </c>
      <c r="X214" s="2" t="n">
        <v>1.57257139310241</v>
      </c>
      <c r="Y214" s="2" t="s">
        <v>19</v>
      </c>
      <c r="AB214" s="2" t="s">
        <v>19</v>
      </c>
    </row>
    <row r="215" customFormat="false" ht="13.8" hidden="false" customHeight="false" outlineLevel="0" collapsed="false">
      <c r="A215" s="2" t="s">
        <v>179</v>
      </c>
      <c r="B215" s="2" t="s">
        <v>174</v>
      </c>
      <c r="C215" s="2" t="s">
        <v>16</v>
      </c>
      <c r="D215" s="2" t="n">
        <v>63</v>
      </c>
      <c r="E215" s="2" t="n">
        <v>111</v>
      </c>
      <c r="F215" s="2" t="n">
        <v>33</v>
      </c>
      <c r="G215" s="2" t="s">
        <v>19</v>
      </c>
      <c r="H215" s="2" t="n">
        <v>1.25004447975025</v>
      </c>
      <c r="I215" s="2" t="n">
        <v>0.263543982062479</v>
      </c>
      <c r="J215" s="2" t="s">
        <v>16</v>
      </c>
      <c r="K215" s="2" t="n">
        <v>1.11733427803286</v>
      </c>
      <c r="L215" s="2" t="n">
        <v>0.132527799733081</v>
      </c>
      <c r="M215" s="2" t="s">
        <v>16</v>
      </c>
      <c r="N215" s="2" t="n">
        <v>1.11722536080008</v>
      </c>
      <c r="O215" s="2" t="n">
        <v>-0.0752055311624284</v>
      </c>
      <c r="P215" s="2" t="s">
        <v>16</v>
      </c>
      <c r="Q215" s="2" t="n">
        <v>1.11733427803286</v>
      </c>
      <c r="R215" s="2" t="n">
        <v>-0.0752808932570923</v>
      </c>
      <c r="S215" s="2" t="s">
        <v>16</v>
      </c>
      <c r="T215" s="2" t="n">
        <v>-0.0857846813565454</v>
      </c>
      <c r="U215" s="2" t="n">
        <v>1.11708856357714</v>
      </c>
      <c r="V215" s="2" t="s">
        <v>16</v>
      </c>
      <c r="W215" s="2" t="n">
        <v>1.11426415624554</v>
      </c>
      <c r="X215" s="2" t="n">
        <v>0.987706419080496</v>
      </c>
      <c r="Y215" s="2" t="s">
        <v>16</v>
      </c>
      <c r="Z215" s="2" t="n">
        <v>0.339304336578607</v>
      </c>
      <c r="AA215" s="2" t="n">
        <v>0.616406201928244</v>
      </c>
      <c r="AB215" s="2" t="s">
        <v>19</v>
      </c>
    </row>
    <row r="216" customFormat="false" ht="13.8" hidden="false" customHeight="false" outlineLevel="0" collapsed="false">
      <c r="A216" s="2" t="s">
        <v>180</v>
      </c>
      <c r="B216" s="2" t="s">
        <v>174</v>
      </c>
      <c r="C216" s="2" t="s">
        <v>16</v>
      </c>
      <c r="D216" s="2" t="n">
        <v>122</v>
      </c>
      <c r="E216" s="2" t="n">
        <v>52</v>
      </c>
      <c r="F216" s="2" t="n">
        <v>25</v>
      </c>
      <c r="G216" s="2" t="s">
        <v>16</v>
      </c>
      <c r="H216" s="2" t="n">
        <v>86.6500441254683</v>
      </c>
      <c r="I216" s="2" t="n">
        <v>1.29527682241934E-020</v>
      </c>
      <c r="J216" s="2" t="s">
        <v>19</v>
      </c>
      <c r="K216" s="2" t="n">
        <v>0.295343606171552</v>
      </c>
      <c r="L216" s="2" t="n">
        <v>1</v>
      </c>
      <c r="M216" s="2" t="s">
        <v>19</v>
      </c>
      <c r="N216" s="2" t="n">
        <v>0.295516870590006</v>
      </c>
      <c r="O216" s="2" t="n">
        <v>-1.49086830776391</v>
      </c>
      <c r="P216" s="2" t="s">
        <v>19</v>
      </c>
      <c r="Q216" s="2" t="n">
        <v>0.295343606171552</v>
      </c>
      <c r="R216" s="2" t="n">
        <v>-1.49152173417894</v>
      </c>
      <c r="S216" s="2" t="s">
        <v>19</v>
      </c>
      <c r="T216" s="2" t="n">
        <v>-1.49868103859062</v>
      </c>
      <c r="U216" s="2" t="n">
        <v>0.29590199998297</v>
      </c>
      <c r="V216" s="2" t="s">
        <v>19</v>
      </c>
      <c r="W216" s="2" t="n">
        <v>0.29590218832555</v>
      </c>
      <c r="X216" s="2" t="n">
        <v>0.295502542778195</v>
      </c>
      <c r="Y216" s="2" t="s">
        <v>19</v>
      </c>
      <c r="Z216" s="2" t="n">
        <v>0.0037798366329298</v>
      </c>
      <c r="AA216" s="2" t="n">
        <v>0.022500614922384</v>
      </c>
      <c r="AB216" s="2" t="s">
        <v>19</v>
      </c>
    </row>
    <row r="217" customFormat="false" ht="13.8" hidden="false" customHeight="false" outlineLevel="0" collapsed="false">
      <c r="A217" s="2" t="s">
        <v>181</v>
      </c>
      <c r="B217" s="2" t="s">
        <v>174</v>
      </c>
      <c r="C217" s="2" t="s">
        <v>16</v>
      </c>
      <c r="E217" s="2" t="n">
        <v>153</v>
      </c>
      <c r="F217" s="2" t="n">
        <v>0</v>
      </c>
      <c r="G217" s="2" t="s">
        <v>19</v>
      </c>
      <c r="H217" s="2" t="n">
        <v>2.89587083595132</v>
      </c>
      <c r="I217" s="2" t="n">
        <v>0.0888067740310187</v>
      </c>
      <c r="J217" s="2" t="s">
        <v>19</v>
      </c>
      <c r="K217" s="2" t="n">
        <v>0.868771537302863</v>
      </c>
      <c r="L217" s="2" t="n">
        <v>0.964562023282567</v>
      </c>
      <c r="M217" s="2" t="s">
        <v>19</v>
      </c>
      <c r="N217" s="2" t="n">
        <v>0.868866307220698</v>
      </c>
      <c r="O217" s="2" t="n">
        <v>-0.299090014194822</v>
      </c>
      <c r="P217" s="2" t="s">
        <v>19</v>
      </c>
      <c r="Q217" s="2" t="n">
        <v>0.868771537302863</v>
      </c>
      <c r="R217" s="2" t="n">
        <v>-0.299313685860581</v>
      </c>
      <c r="S217" s="2" t="s">
        <v>19</v>
      </c>
      <c r="T217" s="2" t="n">
        <v>-0.302930431411613</v>
      </c>
      <c r="U217" s="2" t="n">
        <v>0.86907723726617</v>
      </c>
      <c r="V217" s="2" t="s">
        <v>19</v>
      </c>
      <c r="W217" s="2" t="n">
        <v>0.869076525462386</v>
      </c>
      <c r="X217" s="2" t="n">
        <v>0.866284024203196</v>
      </c>
      <c r="Y217" s="2" t="s">
        <v>16</v>
      </c>
      <c r="Z217" s="2" t="n">
        <v>0.222737418670476</v>
      </c>
      <c r="AA217" s="2" t="n">
        <v>0.367149778487748</v>
      </c>
      <c r="AB217" s="2" t="s">
        <v>19</v>
      </c>
    </row>
    <row r="218" customFormat="false" ht="13.8" hidden="false" customHeight="false" outlineLevel="0" collapsed="false">
      <c r="A218" s="2" t="s">
        <v>25</v>
      </c>
      <c r="B218" s="2" t="s">
        <v>174</v>
      </c>
      <c r="C218" s="2" t="s">
        <v>16</v>
      </c>
      <c r="D218" s="2" t="n">
        <v>22</v>
      </c>
      <c r="E218" s="2" t="n">
        <v>37</v>
      </c>
      <c r="F218" s="2" t="n">
        <v>27</v>
      </c>
      <c r="G218" s="2" t="s">
        <v>19</v>
      </c>
      <c r="H218" s="2" t="n">
        <v>2.43015877398864</v>
      </c>
      <c r="I218" s="2" t="n">
        <v>0.119020842709153</v>
      </c>
      <c r="J218" s="2" t="s">
        <v>16</v>
      </c>
      <c r="K218" s="2" t="n">
        <v>1.31144857044978</v>
      </c>
      <c r="L218" s="2" t="n">
        <v>0.064147177119732</v>
      </c>
      <c r="M218" s="2" t="s">
        <v>16</v>
      </c>
      <c r="N218" s="2" t="n">
        <v>1.31110928187639</v>
      </c>
      <c r="O218" s="2" t="n">
        <v>-0.0512296473257651</v>
      </c>
      <c r="P218" s="2" t="s">
        <v>16</v>
      </c>
      <c r="Q218" s="2" t="n">
        <v>1.31144857044978</v>
      </c>
      <c r="R218" s="2" t="n">
        <v>-0.051322146859976</v>
      </c>
      <c r="S218" s="2" t="s">
        <v>16</v>
      </c>
      <c r="T218" s="2" t="n">
        <v>-0.0861031525706497</v>
      </c>
      <c r="U218" s="2" t="n">
        <v>1.31098826458826</v>
      </c>
      <c r="V218" s="2" t="s">
        <v>16</v>
      </c>
      <c r="W218" s="2" t="n">
        <v>1.31098675327789</v>
      </c>
      <c r="X218" s="2" t="n">
        <v>1.30661306365801</v>
      </c>
      <c r="Y218" s="2" t="s">
        <v>19</v>
      </c>
      <c r="Z218" s="2" t="n">
        <v>0.1551460069104</v>
      </c>
      <c r="AA218" s="2" t="n">
        <v>0.704641596454663</v>
      </c>
      <c r="AB218" s="2" t="s">
        <v>16</v>
      </c>
    </row>
    <row r="219" customFormat="false" ht="13.8" hidden="false" customHeight="false" outlineLevel="0" collapsed="false">
      <c r="A219" s="2" t="s">
        <v>182</v>
      </c>
      <c r="B219" s="2" t="s">
        <v>174</v>
      </c>
      <c r="C219" s="2" t="s">
        <v>16</v>
      </c>
      <c r="E219" s="2" t="n">
        <v>36</v>
      </c>
      <c r="F219" s="2" t="n">
        <v>0</v>
      </c>
      <c r="G219" s="2" t="s">
        <v>16</v>
      </c>
      <c r="H219" s="2" t="n">
        <v>209.649038397281</v>
      </c>
      <c r="I219" s="2" t="n">
        <v>1.63846050451816E-047</v>
      </c>
      <c r="J219" s="2" t="s">
        <v>16</v>
      </c>
      <c r="K219" s="2" t="n">
        <v>7.92919073472182</v>
      </c>
      <c r="L219" s="2" t="n">
        <v>1.62924167782135E-020</v>
      </c>
      <c r="M219" s="2" t="s">
        <v>16</v>
      </c>
      <c r="N219" s="2" t="n">
        <v>7.88381127930069</v>
      </c>
      <c r="O219" s="2" t="n">
        <v>1.7391602138807</v>
      </c>
      <c r="P219" s="2" t="s">
        <v>16</v>
      </c>
      <c r="Q219" s="2" t="n">
        <v>7.92919073472182</v>
      </c>
      <c r="R219" s="2" t="n">
        <v>1.74275369560997</v>
      </c>
      <c r="S219" s="2" t="s">
        <v>16</v>
      </c>
      <c r="T219" s="2" t="n">
        <v>1.62542728419684</v>
      </c>
      <c r="U219" s="2" t="n">
        <v>7.88120594066114</v>
      </c>
      <c r="V219" s="2" t="s">
        <v>16</v>
      </c>
      <c r="W219" s="2" t="n">
        <v>7.8811867446097</v>
      </c>
      <c r="X219" s="2" t="n">
        <v>7.84976247185841</v>
      </c>
      <c r="Y219" s="2" t="s">
        <v>16</v>
      </c>
      <c r="Z219" s="2" t="n">
        <v>9.51085707945549</v>
      </c>
      <c r="AA219" s="2" t="n">
        <v>13.5534930467754</v>
      </c>
      <c r="AB219" s="2" t="s">
        <v>19</v>
      </c>
    </row>
    <row r="220" customFormat="false" ht="13.8" hidden="false" customHeight="false" outlineLevel="0" collapsed="false">
      <c r="A220" s="2" t="s">
        <v>26</v>
      </c>
      <c r="B220" s="2" t="s">
        <v>174</v>
      </c>
      <c r="C220" s="2" t="s">
        <v>16</v>
      </c>
      <c r="E220" s="2" t="n">
        <v>0</v>
      </c>
      <c r="F220" s="2" t="n">
        <v>0</v>
      </c>
      <c r="G220" s="2" t="s">
        <v>19</v>
      </c>
      <c r="H220" s="2" t="n">
        <v>0.0299452940708509</v>
      </c>
      <c r="I220" s="2" t="n">
        <v>0.862614416377417</v>
      </c>
      <c r="J220" s="2" t="s">
        <v>19</v>
      </c>
      <c r="M220" s="2" t="s">
        <v>19</v>
      </c>
      <c r="P220" s="2" t="s">
        <v>19</v>
      </c>
      <c r="S220" s="2" t="s">
        <v>19</v>
      </c>
      <c r="V220" s="2" t="s">
        <v>19</v>
      </c>
      <c r="W220" s="2" t="n">
        <v>7.8811867446097</v>
      </c>
      <c r="X220" s="2" t="n">
        <v>7.84976247185841</v>
      </c>
      <c r="Y220" s="2" t="s">
        <v>19</v>
      </c>
      <c r="AB220" s="2" t="s">
        <v>19</v>
      </c>
    </row>
    <row r="221" customFormat="false" ht="13.8" hidden="false" customHeight="false" outlineLevel="0" collapsed="false">
      <c r="A221" s="2" t="s">
        <v>183</v>
      </c>
      <c r="B221" s="2" t="s">
        <v>174</v>
      </c>
      <c r="C221" s="2" t="s">
        <v>16</v>
      </c>
      <c r="D221" s="2" t="n">
        <v>4</v>
      </c>
      <c r="E221" s="2" t="n">
        <v>4</v>
      </c>
      <c r="F221" s="2" t="n">
        <v>1</v>
      </c>
      <c r="G221" s="2" t="s">
        <v>19</v>
      </c>
      <c r="H221" s="2" t="n">
        <v>0.603763355280266</v>
      </c>
      <c r="I221" s="2" t="n">
        <v>0.437145727419038</v>
      </c>
      <c r="J221" s="2" t="s">
        <v>19</v>
      </c>
      <c r="K221" s="2" t="n">
        <v>0.617399244492698</v>
      </c>
      <c r="L221" s="2" t="n">
        <v>0.886636205976815</v>
      </c>
      <c r="M221" s="2" t="s">
        <v>19</v>
      </c>
      <c r="N221" s="2" t="n">
        <v>0.61759560105185</v>
      </c>
      <c r="O221" s="2" t="n">
        <v>-1.46167248627093</v>
      </c>
      <c r="P221" s="2" t="s">
        <v>19</v>
      </c>
      <c r="Q221" s="2" t="n">
        <v>0.617399244492698</v>
      </c>
      <c r="R221" s="2" t="n">
        <v>-1.46249356846872</v>
      </c>
      <c r="S221" s="2" t="s">
        <v>19</v>
      </c>
      <c r="T221" s="2" t="n">
        <v>-1.63084222562539</v>
      </c>
      <c r="U221" s="2" t="n">
        <v>0.617611682146014</v>
      </c>
      <c r="V221" s="2" t="s">
        <v>19</v>
      </c>
      <c r="W221" s="2" t="n">
        <v>0.617608866681993</v>
      </c>
      <c r="X221" s="2" t="n">
        <v>0.610950655915076</v>
      </c>
      <c r="Y221" s="2" t="s">
        <v>19</v>
      </c>
      <c r="Z221" s="2" t="n">
        <v>0</v>
      </c>
      <c r="AA221" s="2" t="n">
        <v>0</v>
      </c>
      <c r="AB221" s="2" t="s">
        <v>19</v>
      </c>
    </row>
    <row r="222" customFormat="false" ht="13.8" hidden="false" customHeight="false" outlineLevel="0" collapsed="false">
      <c r="A222" s="2" t="s">
        <v>58</v>
      </c>
      <c r="B222" s="2" t="s">
        <v>174</v>
      </c>
      <c r="C222" s="2" t="s">
        <v>16</v>
      </c>
      <c r="D222" s="2" t="n">
        <v>2</v>
      </c>
      <c r="E222" s="2" t="n">
        <v>19</v>
      </c>
      <c r="F222" s="2" t="n">
        <v>6</v>
      </c>
      <c r="G222" s="2" t="s">
        <v>19</v>
      </c>
      <c r="H222" s="2" t="n">
        <v>0.0790280044083557</v>
      </c>
      <c r="I222" s="2" t="n">
        <v>0.778618975544827</v>
      </c>
      <c r="J222" s="2" t="s">
        <v>19</v>
      </c>
      <c r="K222" s="2" t="n">
        <v>0.914221566427188</v>
      </c>
      <c r="L222" s="2" t="n">
        <v>0.681803327222878</v>
      </c>
      <c r="M222" s="2" t="s">
        <v>19</v>
      </c>
      <c r="N222" s="2" t="n">
        <v>0.914286737182062</v>
      </c>
      <c r="O222" s="2" t="n">
        <v>-0.539131667142344</v>
      </c>
      <c r="P222" s="2" t="s">
        <v>19</v>
      </c>
      <c r="Q222" s="2" t="n">
        <v>0.914221566427188</v>
      </c>
      <c r="R222" s="2" t="n">
        <v>-0.539544742584366</v>
      </c>
      <c r="S222" s="2" t="s">
        <v>19</v>
      </c>
      <c r="T222" s="2" t="n">
        <v>-0.588730906558864</v>
      </c>
      <c r="U222" s="2" t="n">
        <v>0.914303858388062</v>
      </c>
      <c r="V222" s="2" t="s">
        <v>19</v>
      </c>
      <c r="W222" s="2" t="n">
        <v>0.914288002083687</v>
      </c>
      <c r="X222" s="2" t="n">
        <v>0.913338112630299</v>
      </c>
      <c r="Y222" s="2" t="s">
        <v>19</v>
      </c>
      <c r="Z222" s="2" t="n">
        <v>0.161339363964544</v>
      </c>
      <c r="AA222" s="2" t="n">
        <v>0.741826297568777</v>
      </c>
      <c r="AB222" s="2" t="s">
        <v>19</v>
      </c>
    </row>
    <row r="223" customFormat="false" ht="13.8" hidden="false" customHeight="false" outlineLevel="0" collapsed="false">
      <c r="A223" s="2" t="s">
        <v>115</v>
      </c>
      <c r="B223" s="2" t="s">
        <v>174</v>
      </c>
      <c r="C223" s="2" t="s">
        <v>16</v>
      </c>
      <c r="D223" s="2" t="n">
        <v>46</v>
      </c>
      <c r="E223" s="2" t="n">
        <v>51</v>
      </c>
      <c r="F223" s="2" t="n">
        <v>37</v>
      </c>
      <c r="G223" s="2" t="s">
        <v>19</v>
      </c>
      <c r="H223" s="2" t="n">
        <v>0.89811321379348</v>
      </c>
      <c r="I223" s="2" t="n">
        <v>0.343288132128793</v>
      </c>
      <c r="J223" s="2" t="s">
        <v>16</v>
      </c>
      <c r="K223" s="2" t="n">
        <v>1.15398958137231</v>
      </c>
      <c r="L223" s="2" t="n">
        <v>0.170809673888136</v>
      </c>
      <c r="M223" s="2" t="s">
        <v>16</v>
      </c>
      <c r="N223" s="2" t="n">
        <v>1.15384194590563</v>
      </c>
      <c r="O223" s="2" t="n">
        <v>-0.131294642093616</v>
      </c>
      <c r="P223" s="2" t="s">
        <v>16</v>
      </c>
      <c r="Q223" s="2" t="n">
        <v>1.15398958137231</v>
      </c>
      <c r="R223" s="2" t="n">
        <v>-0.131430002222076</v>
      </c>
      <c r="S223" s="2" t="s">
        <v>16</v>
      </c>
      <c r="T223" s="2" t="n">
        <v>-0.159066585368201</v>
      </c>
      <c r="U223" s="2" t="n">
        <v>1.15375946039547</v>
      </c>
      <c r="V223" s="2" t="s">
        <v>16</v>
      </c>
      <c r="W223" s="2" t="n">
        <v>1.1537580914199</v>
      </c>
      <c r="X223" s="2" t="n">
        <v>1.15114050090779</v>
      </c>
      <c r="Y223" s="2" t="s">
        <v>16</v>
      </c>
      <c r="Z223" s="2" t="n">
        <v>0.344293874407413</v>
      </c>
      <c r="AA223" s="2" t="n">
        <v>0.86447802283231</v>
      </c>
      <c r="AB223" s="2" t="s">
        <v>16</v>
      </c>
    </row>
    <row r="224" customFormat="false" ht="13.8" hidden="false" customHeight="false" outlineLevel="0" collapsed="false">
      <c r="A224" s="2" t="s">
        <v>29</v>
      </c>
      <c r="B224" s="2" t="s">
        <v>174</v>
      </c>
      <c r="C224" s="2" t="s">
        <v>16</v>
      </c>
      <c r="D224" s="2" t="n">
        <v>14</v>
      </c>
      <c r="E224" s="2" t="n">
        <v>28</v>
      </c>
      <c r="F224" s="2" t="n">
        <v>7</v>
      </c>
      <c r="G224" s="2" t="s">
        <v>19</v>
      </c>
      <c r="H224" s="2" t="n">
        <v>2.09413631229947</v>
      </c>
      <c r="I224" s="2" t="n">
        <v>0.14786525076579</v>
      </c>
      <c r="J224" s="2" t="s">
        <v>19</v>
      </c>
      <c r="K224" s="2" t="n">
        <v>0.749696008371086</v>
      </c>
      <c r="L224" s="2" t="n">
        <v>0.951736040068967</v>
      </c>
      <c r="M224" s="2" t="s">
        <v>19</v>
      </c>
      <c r="N224" s="2" t="n">
        <v>0.749851988780719</v>
      </c>
      <c r="O224" s="2" t="n">
        <v>-0.658216890496528</v>
      </c>
      <c r="P224" s="2" t="s">
        <v>19</v>
      </c>
      <c r="Q224" s="2" t="n">
        <v>0.749696008371086</v>
      </c>
      <c r="R224" s="2" t="n">
        <v>-0.658655874589819</v>
      </c>
      <c r="S224" s="2" t="s">
        <v>19</v>
      </c>
      <c r="T224" s="2" t="n">
        <v>-0.689481559693819</v>
      </c>
      <c r="U224" s="2" t="n">
        <v>0.749925624377331</v>
      </c>
      <c r="V224" s="2" t="s">
        <v>19</v>
      </c>
      <c r="W224" s="2" t="n">
        <v>0.749924097738352</v>
      </c>
      <c r="X224" s="2" t="n">
        <v>0.745079910237109</v>
      </c>
      <c r="Y224" s="2" t="s">
        <v>16</v>
      </c>
      <c r="Z224" s="2" t="n">
        <v>0.28369163552361</v>
      </c>
      <c r="AA224" s="2" t="n">
        <v>0.799630944132577</v>
      </c>
      <c r="AB224" s="2" t="s">
        <v>19</v>
      </c>
    </row>
    <row r="225" customFormat="false" ht="13.8" hidden="false" customHeight="false" outlineLevel="0" collapsed="false">
      <c r="A225" s="2" t="s">
        <v>30</v>
      </c>
      <c r="B225" s="2" t="s">
        <v>174</v>
      </c>
      <c r="C225" s="2" t="s">
        <v>16</v>
      </c>
      <c r="D225" s="2" t="n">
        <v>9</v>
      </c>
      <c r="E225" s="2" t="n">
        <v>34</v>
      </c>
      <c r="F225" s="2" t="n">
        <v>3</v>
      </c>
      <c r="G225" s="2" t="s">
        <v>19</v>
      </c>
      <c r="H225" s="2" t="n">
        <v>3.57196388394653</v>
      </c>
      <c r="I225" s="2" t="n">
        <v>0.0587627762847407</v>
      </c>
      <c r="J225" s="2" t="s">
        <v>19</v>
      </c>
      <c r="K225" s="2" t="n">
        <v>0.715221490837955</v>
      </c>
      <c r="L225" s="2" t="n">
        <v>0.983174802331363</v>
      </c>
      <c r="M225" s="2" t="s">
        <v>19</v>
      </c>
      <c r="N225" s="2" t="n">
        <v>0.715390806217795</v>
      </c>
      <c r="O225" s="2" t="n">
        <v>-0.671017473906765</v>
      </c>
      <c r="P225" s="2" t="s">
        <v>19</v>
      </c>
      <c r="Q225" s="2" t="n">
        <v>0.715221490837955</v>
      </c>
      <c r="R225" s="2" t="n">
        <v>-0.671454147992189</v>
      </c>
      <c r="S225" s="2" t="s">
        <v>19</v>
      </c>
      <c r="T225" s="2" t="n">
        <v>-0.694623741861987</v>
      </c>
      <c r="U225" s="2" t="n">
        <v>0.715492538916715</v>
      </c>
      <c r="V225" s="2" t="s">
        <v>19</v>
      </c>
      <c r="W225" s="2" t="n">
        <v>0.715491287490172</v>
      </c>
      <c r="X225" s="2" t="n">
        <v>0.711802257719683</v>
      </c>
      <c r="Y225" s="2" t="s">
        <v>19</v>
      </c>
      <c r="Z225" s="2" t="n">
        <v>0.161649868560744</v>
      </c>
      <c r="AA225" s="2" t="n">
        <v>0.512527047987307</v>
      </c>
      <c r="AB225" s="2" t="s">
        <v>19</v>
      </c>
    </row>
    <row r="226" customFormat="false" ht="13.8" hidden="false" customHeight="false" outlineLevel="0" collapsed="false">
      <c r="A226" s="2" t="s">
        <v>125</v>
      </c>
      <c r="B226" s="2" t="s">
        <v>174</v>
      </c>
      <c r="C226" s="2" t="s">
        <v>16</v>
      </c>
      <c r="D226" s="2" t="n">
        <v>194</v>
      </c>
      <c r="E226" s="2" t="n">
        <v>242</v>
      </c>
      <c r="F226" s="2" t="n">
        <v>116</v>
      </c>
      <c r="G226" s="2" t="s">
        <v>16</v>
      </c>
      <c r="H226" s="2" t="n">
        <v>100.817895678274</v>
      </c>
      <c r="I226" s="2" t="n">
        <v>1.00841101861231E-023</v>
      </c>
      <c r="J226" s="2" t="s">
        <v>16</v>
      </c>
      <c r="K226" s="2" t="n">
        <v>1.89404634188704</v>
      </c>
      <c r="L226" s="2" t="n">
        <v>1.82515876273559E-019</v>
      </c>
      <c r="M226" s="2" t="s">
        <v>16</v>
      </c>
      <c r="N226" s="2" t="n">
        <v>1.89264194085148</v>
      </c>
      <c r="O226" s="2" t="n">
        <v>0.511920871683989</v>
      </c>
      <c r="P226" s="2" t="s">
        <v>16</v>
      </c>
      <c r="Q226" s="2" t="n">
        <v>1.89404634188704</v>
      </c>
      <c r="R226" s="2" t="n">
        <v>0.512464546872515</v>
      </c>
      <c r="S226" s="2" t="s">
        <v>16</v>
      </c>
      <c r="T226" s="2" t="n">
        <v>0.506309420849586</v>
      </c>
      <c r="U226" s="2" t="n">
        <v>1.89037089774036</v>
      </c>
      <c r="V226" s="2" t="s">
        <v>16</v>
      </c>
      <c r="W226" s="2" t="n">
        <v>1.88708762960516</v>
      </c>
      <c r="X226" s="2" t="n">
        <v>1.72111585829407</v>
      </c>
      <c r="Y226" s="2" t="s">
        <v>16</v>
      </c>
      <c r="Z226" s="2" t="n">
        <v>1.73937878402194</v>
      </c>
      <c r="AA226" s="2" t="n">
        <v>2.43890781340556</v>
      </c>
      <c r="AB226" s="2" t="s">
        <v>16</v>
      </c>
    </row>
    <row r="227" customFormat="false" ht="13.8" hidden="false" customHeight="false" outlineLevel="0" collapsed="false">
      <c r="A227" s="2" t="s">
        <v>70</v>
      </c>
      <c r="B227" s="2" t="s">
        <v>174</v>
      </c>
      <c r="C227" s="2" t="s">
        <v>16</v>
      </c>
      <c r="D227" s="2" t="n">
        <v>2</v>
      </c>
      <c r="E227" s="2" t="n">
        <v>44</v>
      </c>
      <c r="F227" s="2" t="n">
        <v>27</v>
      </c>
      <c r="G227" s="2" t="s">
        <v>19</v>
      </c>
      <c r="H227" s="2" t="n">
        <v>4.74381904169839</v>
      </c>
      <c r="I227" s="2" t="n">
        <v>0.0294037288130148</v>
      </c>
      <c r="J227" s="2" t="s">
        <v>19</v>
      </c>
      <c r="K227" s="2" t="n">
        <v>0.714229212799735</v>
      </c>
      <c r="L227" s="2" t="n">
        <v>0.992073933033552</v>
      </c>
      <c r="M227" s="2" t="s">
        <v>19</v>
      </c>
      <c r="N227" s="2" t="n">
        <v>0.714398889807182</v>
      </c>
      <c r="O227" s="2" t="n">
        <v>-0.63177008644562</v>
      </c>
      <c r="P227" s="2" t="s">
        <v>19</v>
      </c>
      <c r="Q227" s="2" t="n">
        <v>0.714229212799735</v>
      </c>
      <c r="R227" s="2" t="n">
        <v>-0.632183189331152</v>
      </c>
      <c r="S227" s="2" t="s">
        <v>19</v>
      </c>
      <c r="T227" s="2" t="n">
        <v>-0.658385439050342</v>
      </c>
      <c r="U227" s="2" t="n">
        <v>0.714531002727297</v>
      </c>
      <c r="V227" s="2" t="s">
        <v>19</v>
      </c>
      <c r="W227" s="2" t="n">
        <v>0.714531107285001</v>
      </c>
      <c r="X227" s="2" t="n">
        <v>0.712755417698645</v>
      </c>
      <c r="Y227" s="2" t="s">
        <v>16</v>
      </c>
      <c r="Z227" s="2" t="n">
        <v>0.33734599300351</v>
      </c>
      <c r="AA227" s="2" t="n">
        <v>0.844464322720656</v>
      </c>
      <c r="AB227" s="2" t="s">
        <v>16</v>
      </c>
    </row>
    <row r="228" customFormat="false" ht="13.8" hidden="false" customHeight="false" outlineLevel="0" collapsed="false">
      <c r="A228" s="2" t="s">
        <v>35</v>
      </c>
      <c r="B228" s="2" t="s">
        <v>174</v>
      </c>
      <c r="C228" s="2" t="s">
        <v>16</v>
      </c>
      <c r="D228" s="2" t="n">
        <v>16</v>
      </c>
      <c r="E228" s="2" t="n">
        <v>19</v>
      </c>
      <c r="F228" s="2" t="n">
        <v>7</v>
      </c>
      <c r="G228" s="2" t="s">
        <v>19</v>
      </c>
      <c r="H228" s="2" t="n">
        <v>0.279214227504388</v>
      </c>
      <c r="I228" s="2" t="n">
        <v>0.597216702874767</v>
      </c>
      <c r="J228" s="2" t="s">
        <v>19</v>
      </c>
      <c r="K228" s="2" t="n">
        <v>0.864464200471772</v>
      </c>
      <c r="L228" s="2" t="n">
        <v>0.766094409999258</v>
      </c>
      <c r="M228" s="2" t="s">
        <v>19</v>
      </c>
      <c r="N228" s="2" t="n">
        <v>0.864561575507355</v>
      </c>
      <c r="O228" s="2" t="n">
        <v>-0.595062667259074</v>
      </c>
      <c r="P228" s="2" t="s">
        <v>19</v>
      </c>
      <c r="Q228" s="2" t="n">
        <v>0.864464200471772</v>
      </c>
      <c r="R228" s="2" t="n">
        <v>-0.595498507884407</v>
      </c>
      <c r="S228" s="2" t="s">
        <v>19</v>
      </c>
      <c r="T228" s="2" t="n">
        <v>-0.635746884220267</v>
      </c>
      <c r="U228" s="2" t="n">
        <v>0.864588629303814</v>
      </c>
      <c r="V228" s="2" t="s">
        <v>19</v>
      </c>
      <c r="W228" s="2" t="n">
        <v>0.864589183578447</v>
      </c>
      <c r="X228" s="2" t="n">
        <v>0.862298942367488</v>
      </c>
      <c r="Y228" s="2" t="s">
        <v>19</v>
      </c>
      <c r="Z228" s="2" t="n">
        <v>0.155993664448943</v>
      </c>
      <c r="AA228" s="2" t="n">
        <v>0.709677071210333</v>
      </c>
      <c r="AB228" s="2" t="s">
        <v>19</v>
      </c>
    </row>
    <row r="229" customFormat="false" ht="13.8" hidden="false" customHeight="false" outlineLevel="0" collapsed="false">
      <c r="A229" s="2" t="s">
        <v>184</v>
      </c>
      <c r="B229" s="2" t="s">
        <v>174</v>
      </c>
      <c r="C229" s="2" t="s">
        <v>16</v>
      </c>
      <c r="D229" s="2" t="n">
        <v>4</v>
      </c>
      <c r="E229" s="2" t="n">
        <v>6</v>
      </c>
      <c r="F229" s="2" t="n">
        <v>1</v>
      </c>
      <c r="G229" s="2" t="s">
        <v>19</v>
      </c>
      <c r="H229" s="2" t="n">
        <v>0.404131336844521</v>
      </c>
      <c r="I229" s="2" t="n">
        <v>0.52496333832215</v>
      </c>
      <c r="J229" s="2" t="s">
        <v>16</v>
      </c>
      <c r="K229" s="2" t="n">
        <v>1.42977308185384</v>
      </c>
      <c r="L229" s="2" t="n">
        <v>0.246481091486524</v>
      </c>
      <c r="M229" s="2" t="s">
        <v>19</v>
      </c>
      <c r="N229" s="2" t="n">
        <v>1.42926266251672</v>
      </c>
      <c r="O229" s="2" t="n">
        <v>-0.44254319616448</v>
      </c>
      <c r="P229" s="2" t="s">
        <v>19</v>
      </c>
      <c r="Q229" s="2" t="n">
        <v>1.42977308185384</v>
      </c>
      <c r="R229" s="2" t="n">
        <v>-0.443137015184857</v>
      </c>
      <c r="S229" s="2" t="s">
        <v>19</v>
      </c>
      <c r="T229" s="2" t="n">
        <v>-0.62005404611074</v>
      </c>
      <c r="U229" s="2" t="n">
        <v>1.42923558510868</v>
      </c>
      <c r="V229" s="2" t="s">
        <v>16</v>
      </c>
      <c r="W229" s="2" t="n">
        <v>1.42923140994156</v>
      </c>
      <c r="X229" s="2" t="n">
        <v>1.42253100598464</v>
      </c>
      <c r="Y229" s="2" t="s">
        <v>19</v>
      </c>
      <c r="Z229" s="2" t="n">
        <v>0</v>
      </c>
      <c r="AA229" s="2" t="n">
        <v>0</v>
      </c>
      <c r="AB229" s="2" t="s">
        <v>19</v>
      </c>
    </row>
    <row r="230" customFormat="false" ht="13.8" hidden="false" customHeight="false" outlineLevel="0" collapsed="false">
      <c r="A230" s="2" t="s">
        <v>135</v>
      </c>
      <c r="B230" s="2" t="s">
        <v>174</v>
      </c>
      <c r="C230" s="2" t="s">
        <v>16</v>
      </c>
      <c r="D230" s="2" t="n">
        <v>3</v>
      </c>
      <c r="E230" s="2" t="n">
        <v>5</v>
      </c>
      <c r="F230" s="2" t="n">
        <v>3</v>
      </c>
      <c r="G230" s="2" t="s">
        <v>19</v>
      </c>
      <c r="H230" s="2" t="n">
        <v>2.43531211507579</v>
      </c>
      <c r="I230" s="2" t="n">
        <v>0.118630280694059</v>
      </c>
      <c r="J230" s="2" t="s">
        <v>19</v>
      </c>
      <c r="K230" s="2" t="n">
        <v>0.472731724922358</v>
      </c>
      <c r="L230" s="2" t="n">
        <v>0.979924018457134</v>
      </c>
      <c r="M230" s="2" t="s">
        <v>19</v>
      </c>
      <c r="N230" s="2" t="n">
        <v>0.472938951881593</v>
      </c>
      <c r="O230" s="2" t="n">
        <v>-1.62516226664241</v>
      </c>
      <c r="P230" s="2" t="s">
        <v>19</v>
      </c>
      <c r="Q230" s="2" t="n">
        <v>0.472731724922358</v>
      </c>
      <c r="R230" s="2" t="n">
        <v>-1.62594511900778</v>
      </c>
      <c r="S230" s="2" t="s">
        <v>19</v>
      </c>
      <c r="T230" s="2" t="n">
        <v>-1.77129436877239</v>
      </c>
      <c r="U230" s="2" t="n">
        <v>0.47296665723216</v>
      </c>
      <c r="V230" s="2" t="s">
        <v>19</v>
      </c>
      <c r="W230" s="2" t="n">
        <v>0.472943216902628</v>
      </c>
      <c r="X230" s="2" t="n">
        <v>0.471238503487257</v>
      </c>
      <c r="Y230" s="2" t="s">
        <v>19</v>
      </c>
      <c r="Z230" s="2" t="n">
        <v>0</v>
      </c>
      <c r="AA230" s="2" t="n">
        <v>0</v>
      </c>
      <c r="AB230" s="2" t="s">
        <v>19</v>
      </c>
    </row>
    <row r="231" customFormat="false" ht="13.8" hidden="false" customHeight="false" outlineLevel="0" collapsed="false">
      <c r="A231" s="2" t="s">
        <v>185</v>
      </c>
      <c r="B231" s="2" t="s">
        <v>174</v>
      </c>
      <c r="C231" s="2" t="s">
        <v>16</v>
      </c>
      <c r="D231" s="2" t="n">
        <v>64</v>
      </c>
      <c r="E231" s="2" t="n">
        <v>68</v>
      </c>
      <c r="F231" s="2" t="n">
        <v>51</v>
      </c>
      <c r="G231" s="2" t="s">
        <v>19</v>
      </c>
      <c r="H231" s="2" t="n">
        <v>14.4886679420014</v>
      </c>
      <c r="I231" s="2" t="n">
        <v>0.000141005241519727</v>
      </c>
      <c r="J231" s="2" t="s">
        <v>19</v>
      </c>
      <c r="K231" s="2" t="n">
        <v>0.629039591914792</v>
      </c>
      <c r="L231" s="2" t="n">
        <v>0.999985267169243</v>
      </c>
      <c r="M231" s="2" t="s">
        <v>19</v>
      </c>
      <c r="N231" s="2" t="n">
        <v>0.629233638714308</v>
      </c>
      <c r="O231" s="2" t="n">
        <v>-0.700955974260759</v>
      </c>
      <c r="P231" s="2" t="s">
        <v>19</v>
      </c>
      <c r="Q231" s="2" t="n">
        <v>0.629039591914792</v>
      </c>
      <c r="R231" s="2" t="n">
        <v>-0.701388866216765</v>
      </c>
      <c r="S231" s="2" t="s">
        <v>19</v>
      </c>
      <c r="T231" s="2" t="n">
        <v>-0.717306872073015</v>
      </c>
      <c r="U231" s="2" t="n">
        <v>0.629498697352092</v>
      </c>
      <c r="V231" s="2" t="s">
        <v>19</v>
      </c>
      <c r="W231" s="2" t="n">
        <v>0.629497906839221</v>
      </c>
      <c r="X231" s="2" t="n">
        <v>0.626260879027541</v>
      </c>
      <c r="Y231" s="2" t="s">
        <v>16</v>
      </c>
      <c r="Z231" s="2" t="n">
        <v>0.300051062215971</v>
      </c>
      <c r="AA231" s="2" t="n">
        <v>0.47962907170395</v>
      </c>
      <c r="AB231" s="2" t="s">
        <v>19</v>
      </c>
    </row>
    <row r="232" customFormat="false" ht="13.8" hidden="false" customHeight="false" outlineLevel="0" collapsed="false">
      <c r="A232" s="2" t="s">
        <v>139</v>
      </c>
      <c r="B232" s="2" t="s">
        <v>174</v>
      </c>
      <c r="C232" s="2" t="s">
        <v>16</v>
      </c>
      <c r="D232" s="2" t="n">
        <v>1</v>
      </c>
      <c r="E232" s="2" t="n">
        <v>1</v>
      </c>
      <c r="F232" s="2" t="n">
        <v>0</v>
      </c>
      <c r="G232" s="2" t="s">
        <v>19</v>
      </c>
      <c r="H232" s="2" t="n">
        <v>2.66153081496189E-025</v>
      </c>
      <c r="I232" s="2" t="n">
        <v>0.999999999999588</v>
      </c>
      <c r="J232" s="2" t="s">
        <v>19</v>
      </c>
      <c r="K232" s="2" t="n">
        <v>0.930662090437838</v>
      </c>
      <c r="L232" s="2" t="n">
        <v>0.658666006733399</v>
      </c>
      <c r="M232" s="2" t="s">
        <v>19</v>
      </c>
      <c r="N232" s="2" t="n">
        <v>0.930715716044615</v>
      </c>
      <c r="O232" s="2" t="n">
        <v>-2.03101762443584</v>
      </c>
      <c r="P232" s="2" t="s">
        <v>19</v>
      </c>
      <c r="Q232" s="2" t="n">
        <v>0.930662090437838</v>
      </c>
      <c r="R232" s="2" t="n">
        <v>-2.03259166610959</v>
      </c>
      <c r="S232" s="2" t="s">
        <v>19</v>
      </c>
      <c r="T232" s="2" t="n">
        <v>-2.62941128568897</v>
      </c>
      <c r="U232" s="2" t="n">
        <v>0.930716444440455</v>
      </c>
      <c r="V232" s="2" t="s">
        <v>19</v>
      </c>
      <c r="W232" s="2" t="n">
        <v>0.629497906839221</v>
      </c>
      <c r="X232" s="2" t="n">
        <v>0.626260879027541</v>
      </c>
      <c r="Y232" s="2" t="s">
        <v>19</v>
      </c>
      <c r="Z232" s="2" t="n">
        <v>0</v>
      </c>
      <c r="AA232" s="2" t="n">
        <v>0</v>
      </c>
      <c r="AB232" s="2" t="s">
        <v>19</v>
      </c>
    </row>
    <row r="233" customFormat="false" ht="13.8" hidden="false" customHeight="false" outlineLevel="0" collapsed="false">
      <c r="A233" s="2" t="s">
        <v>88</v>
      </c>
      <c r="B233" s="2" t="s">
        <v>174</v>
      </c>
      <c r="C233" s="2" t="s">
        <v>16</v>
      </c>
      <c r="D233" s="2" t="n">
        <v>2</v>
      </c>
      <c r="E233" s="2" t="n">
        <v>1</v>
      </c>
      <c r="F233" s="2" t="n">
        <v>0</v>
      </c>
      <c r="G233" s="2" t="s">
        <v>19</v>
      </c>
      <c r="H233" s="2" t="n">
        <v>1.01094014483425</v>
      </c>
      <c r="I233" s="2" t="n">
        <v>0.31467771473139</v>
      </c>
      <c r="J233" s="2" t="s">
        <v>19</v>
      </c>
      <c r="K233" s="2" t="n">
        <v>0.299622929048791</v>
      </c>
      <c r="L233" s="2" t="n">
        <v>0.964454761081443</v>
      </c>
      <c r="M233" s="2" t="s">
        <v>19</v>
      </c>
      <c r="N233" s="2" t="n">
        <v>0.299797412624015</v>
      </c>
      <c r="O233" s="2" t="n">
        <v>-3.16437844751581</v>
      </c>
      <c r="P233" s="2" t="s">
        <v>19</v>
      </c>
      <c r="Q233" s="2" t="n">
        <v>0.299622929048791</v>
      </c>
      <c r="R233" s="2" t="n">
        <v>-3.16544897929255</v>
      </c>
      <c r="S233" s="2" t="s">
        <v>19</v>
      </c>
      <c r="T233" s="2" t="n">
        <v>-3.61856503815894</v>
      </c>
      <c r="U233" s="2" t="n">
        <v>0.299804773956529</v>
      </c>
      <c r="V233" s="2" t="s">
        <v>19</v>
      </c>
      <c r="W233" s="2" t="n">
        <v>0.629497906839221</v>
      </c>
      <c r="X233" s="2" t="n">
        <v>0.626260879027541</v>
      </c>
      <c r="Y233" s="2" t="s">
        <v>19</v>
      </c>
      <c r="Z233" s="2" t="n">
        <v>0</v>
      </c>
      <c r="AA233" s="2" t="n">
        <v>0</v>
      </c>
      <c r="AB233" s="2" t="s">
        <v>19</v>
      </c>
    </row>
    <row r="234" customFormat="false" ht="13.8" hidden="false" customHeight="false" outlineLevel="0" collapsed="false">
      <c r="A234" s="2" t="s">
        <v>91</v>
      </c>
      <c r="B234" s="2" t="s">
        <v>174</v>
      </c>
      <c r="C234" s="2" t="s">
        <v>16</v>
      </c>
      <c r="D234" s="2" t="n">
        <v>110</v>
      </c>
      <c r="E234" s="2" t="n">
        <v>122</v>
      </c>
      <c r="F234" s="2" t="n">
        <v>37</v>
      </c>
      <c r="G234" s="2" t="s">
        <v>19</v>
      </c>
      <c r="H234" s="2" t="n">
        <v>5.02278706047845</v>
      </c>
      <c r="I234" s="2" t="n">
        <v>0.0250158729649263</v>
      </c>
      <c r="J234" s="2" t="s">
        <v>16</v>
      </c>
      <c r="K234" s="2" t="n">
        <v>1.23037863544358</v>
      </c>
      <c r="L234" s="2" t="n">
        <v>0.0146112838055566</v>
      </c>
      <c r="M234" s="2" t="s">
        <v>16</v>
      </c>
      <c r="N234" s="2" t="n">
        <v>1.23014319680728</v>
      </c>
      <c r="O234" s="2" t="n">
        <v>0.0296606063778723</v>
      </c>
      <c r="P234" s="2" t="s">
        <v>16</v>
      </c>
      <c r="Q234" s="2" t="n">
        <v>1.23037863544358</v>
      </c>
      <c r="R234" s="2" t="n">
        <v>0.0296704694734493</v>
      </c>
      <c r="S234" s="2" t="s">
        <v>16</v>
      </c>
      <c r="T234" s="2" t="n">
        <v>0.0220806732570989</v>
      </c>
      <c r="U234" s="2" t="n">
        <v>1.22984801424638</v>
      </c>
      <c r="V234" s="2" t="s">
        <v>16</v>
      </c>
      <c r="W234" s="2" t="n">
        <v>1.2298476713029</v>
      </c>
      <c r="X234" s="2" t="n">
        <v>1.22785961358022</v>
      </c>
      <c r="Y234" s="2" t="s">
        <v>16</v>
      </c>
      <c r="Z234" s="2" t="n">
        <v>0.589823701270689</v>
      </c>
      <c r="AA234" s="2" t="n">
        <v>0.845924388701052</v>
      </c>
      <c r="AB234" s="2" t="s">
        <v>19</v>
      </c>
    </row>
    <row r="235" customFormat="false" ht="13.8" hidden="false" customHeight="false" outlineLevel="0" collapsed="false">
      <c r="A235" s="2" t="s">
        <v>94</v>
      </c>
      <c r="B235" s="2" t="s">
        <v>174</v>
      </c>
      <c r="C235" s="2" t="s">
        <v>16</v>
      </c>
      <c r="D235" s="2" t="n">
        <v>3</v>
      </c>
      <c r="E235" s="2" t="n">
        <v>4</v>
      </c>
      <c r="F235" s="2" t="n">
        <v>2</v>
      </c>
      <c r="G235" s="2" t="s">
        <v>19</v>
      </c>
      <c r="H235" s="2" t="n">
        <v>9.64070738888768</v>
      </c>
      <c r="I235" s="2" t="n">
        <v>0.00190311929460095</v>
      </c>
      <c r="J235" s="2" t="s">
        <v>19</v>
      </c>
      <c r="K235" s="2" t="n">
        <v>0.228759568612377</v>
      </c>
      <c r="L235" s="2" t="n">
        <v>0.999972792578088</v>
      </c>
      <c r="M235" s="2" t="s">
        <v>19</v>
      </c>
      <c r="N235" s="2" t="n">
        <v>0.228906289896766</v>
      </c>
      <c r="O235" s="2" t="n">
        <v>-2.45435193610428</v>
      </c>
      <c r="P235" s="2" t="s">
        <v>19</v>
      </c>
      <c r="Q235" s="2" t="n">
        <v>0.228759568612377</v>
      </c>
      <c r="R235" s="2" t="n">
        <v>-2.45517958869842</v>
      </c>
      <c r="S235" s="2" t="s">
        <v>19</v>
      </c>
      <c r="T235" s="2" t="n">
        <v>-2.58074249081525</v>
      </c>
      <c r="U235" s="2" t="n">
        <v>0.22893871638191</v>
      </c>
      <c r="V235" s="2" t="s">
        <v>19</v>
      </c>
      <c r="W235" s="2" t="n">
        <v>0.228938254658618</v>
      </c>
      <c r="X235" s="2" t="n">
        <v>0.226579799360479</v>
      </c>
      <c r="Y235" s="2" t="s">
        <v>19</v>
      </c>
      <c r="Z235" s="2" t="n">
        <v>0.0327473506577007</v>
      </c>
      <c r="AA235" s="2" t="n">
        <v>0.221353115826174</v>
      </c>
      <c r="AB235" s="2" t="s">
        <v>19</v>
      </c>
    </row>
    <row r="236" customFormat="false" ht="13.8" hidden="false" customHeight="false" outlineLevel="0" collapsed="false">
      <c r="A236" s="2" t="s">
        <v>186</v>
      </c>
      <c r="B236" s="2" t="s">
        <v>174</v>
      </c>
      <c r="C236" s="2" t="s">
        <v>16</v>
      </c>
      <c r="D236" s="2" t="n">
        <v>1</v>
      </c>
      <c r="E236" s="2" t="n">
        <v>4</v>
      </c>
      <c r="F236" s="2" t="n">
        <v>1</v>
      </c>
      <c r="G236" s="2" t="s">
        <v>19</v>
      </c>
      <c r="H236" s="2" t="n">
        <v>0.49310506833483</v>
      </c>
      <c r="I236" s="2" t="n">
        <v>0.482545464495427</v>
      </c>
      <c r="J236" s="2" t="s">
        <v>19</v>
      </c>
      <c r="K236" s="2" t="n">
        <v>0.639227977280252</v>
      </c>
      <c r="L236" s="2" t="n">
        <v>0.870297287380873</v>
      </c>
      <c r="M236" s="2" t="s">
        <v>19</v>
      </c>
      <c r="N236" s="2" t="n">
        <v>0.639419673360337</v>
      </c>
      <c r="O236" s="2" t="n">
        <v>-1.4269364698886</v>
      </c>
      <c r="P236" s="2" t="s">
        <v>19</v>
      </c>
      <c r="Q236" s="2" t="n">
        <v>0.639227977280252</v>
      </c>
      <c r="R236" s="2" t="n">
        <v>-1.42775718657733</v>
      </c>
      <c r="S236" s="2" t="s">
        <v>19</v>
      </c>
      <c r="T236" s="2" t="n">
        <v>-1.61965668851313</v>
      </c>
      <c r="U236" s="2" t="n">
        <v>0.639434836695807</v>
      </c>
      <c r="V236" s="2" t="s">
        <v>19</v>
      </c>
      <c r="W236" s="2" t="n">
        <v>0.639432435528885</v>
      </c>
      <c r="X236" s="2" t="n">
        <v>0.633477245952236</v>
      </c>
      <c r="Y236" s="2" t="s">
        <v>19</v>
      </c>
      <c r="Z236" s="2" t="n">
        <v>0.111678455755282</v>
      </c>
      <c r="AA236" s="2" t="n">
        <v>1.38549916062575</v>
      </c>
      <c r="AB236" s="2" t="s">
        <v>19</v>
      </c>
    </row>
    <row r="237" customFormat="false" ht="13.8" hidden="false" customHeight="false" outlineLevel="0" collapsed="false">
      <c r="A237" s="2" t="s">
        <v>97</v>
      </c>
      <c r="B237" s="2" t="s">
        <v>174</v>
      </c>
      <c r="C237" s="2" t="s">
        <v>16</v>
      </c>
      <c r="D237" s="2" t="n">
        <v>4</v>
      </c>
      <c r="E237" s="2" t="n">
        <v>4</v>
      </c>
      <c r="F237" s="2" t="n">
        <v>2</v>
      </c>
      <c r="G237" s="2" t="s">
        <v>19</v>
      </c>
      <c r="H237" s="2" t="n">
        <v>0.0524815698684871</v>
      </c>
      <c r="I237" s="2" t="n">
        <v>0.818800082223535</v>
      </c>
      <c r="J237" s="2" t="s">
        <v>19</v>
      </c>
      <c r="K237" s="2" t="n">
        <v>1.29189125695969</v>
      </c>
      <c r="L237" s="2" t="n">
        <v>0.374501981950744</v>
      </c>
      <c r="M237" s="2" t="s">
        <v>19</v>
      </c>
      <c r="N237" s="2" t="n">
        <v>1.29157798488354</v>
      </c>
      <c r="O237" s="2" t="n">
        <v>-0.723611853675967</v>
      </c>
      <c r="P237" s="2" t="s">
        <v>19</v>
      </c>
      <c r="Q237" s="2" t="n">
        <v>1.29189125695969</v>
      </c>
      <c r="R237" s="2" t="n">
        <v>-0.724421675153902</v>
      </c>
      <c r="S237" s="2" t="s">
        <v>19</v>
      </c>
      <c r="T237" s="2" t="n">
        <v>-0.958514669917288</v>
      </c>
      <c r="U237" s="2" t="n">
        <v>1.29156572327503</v>
      </c>
      <c r="V237" s="2" t="s">
        <v>16</v>
      </c>
      <c r="W237" s="2" t="n">
        <v>1.29193738304194</v>
      </c>
      <c r="X237" s="2" t="n">
        <v>1.28321236278862</v>
      </c>
      <c r="Y237" s="2" t="s">
        <v>19</v>
      </c>
      <c r="Z237" s="2" t="n">
        <v>0.136277804945166</v>
      </c>
      <c r="AA237" s="2" t="n">
        <v>2.2736921232721</v>
      </c>
      <c r="AB237" s="2" t="s">
        <v>19</v>
      </c>
    </row>
    <row r="238" customFormat="false" ht="13.8" hidden="false" customHeight="false" outlineLevel="0" collapsed="false">
      <c r="A238" s="2" t="s">
        <v>38</v>
      </c>
      <c r="B238" s="2" t="s">
        <v>174</v>
      </c>
      <c r="C238" s="2" t="s">
        <v>16</v>
      </c>
      <c r="E238" s="2" t="n">
        <v>7</v>
      </c>
      <c r="F238" s="2" t="n">
        <v>4</v>
      </c>
      <c r="G238" s="2" t="s">
        <v>19</v>
      </c>
      <c r="H238" s="2" t="n">
        <v>2.52308016678251</v>
      </c>
      <c r="I238" s="2" t="n">
        <v>0.112191250641783</v>
      </c>
      <c r="J238" s="2" t="s">
        <v>16</v>
      </c>
      <c r="K238" s="2" t="n">
        <v>1.9898871595354</v>
      </c>
      <c r="L238" s="2" t="n">
        <v>0.0668201976308827</v>
      </c>
      <c r="M238" s="2" t="s">
        <v>16</v>
      </c>
      <c r="N238" s="2" t="n">
        <v>1.98825175474032</v>
      </c>
      <c r="O238" s="2" t="n">
        <v>-0.0529560841830619</v>
      </c>
      <c r="P238" s="2" t="s">
        <v>16</v>
      </c>
      <c r="Q238" s="2" t="n">
        <v>1.9898871595354</v>
      </c>
      <c r="R238" s="2" t="n">
        <v>-0.0533587801737603</v>
      </c>
      <c r="S238" s="2" t="s">
        <v>16</v>
      </c>
      <c r="T238" s="2" t="n">
        <v>-0.241797173814596</v>
      </c>
      <c r="U238" s="2" t="n">
        <v>1.98817902729067</v>
      </c>
      <c r="V238" s="2" t="s">
        <v>16</v>
      </c>
      <c r="W238" s="2" t="n">
        <v>1.98143021184395</v>
      </c>
      <c r="X238" s="2" t="n">
        <v>1.59864816442132</v>
      </c>
      <c r="Y238" s="2" t="s">
        <v>19</v>
      </c>
      <c r="Z238" s="2" t="n">
        <v>0</v>
      </c>
      <c r="AA238" s="2" t="n">
        <v>0</v>
      </c>
      <c r="AB238" s="2" t="s">
        <v>16</v>
      </c>
    </row>
    <row r="239" customFormat="false" ht="13.8" hidden="false" customHeight="false" outlineLevel="0" collapsed="false">
      <c r="A239" s="2" t="s">
        <v>187</v>
      </c>
      <c r="B239" s="2" t="s">
        <v>174</v>
      </c>
      <c r="C239" s="2" t="s">
        <v>16</v>
      </c>
      <c r="D239" s="2" t="n">
        <v>19</v>
      </c>
      <c r="E239" s="2" t="n">
        <v>36</v>
      </c>
      <c r="F239" s="2" t="n">
        <v>36</v>
      </c>
      <c r="G239" s="2" t="s">
        <v>19</v>
      </c>
      <c r="H239" s="2" t="n">
        <v>0.667769931364504</v>
      </c>
      <c r="I239" s="2" t="n">
        <v>0.41383019250296</v>
      </c>
      <c r="J239" s="2" t="s">
        <v>16</v>
      </c>
      <c r="K239" s="2" t="n">
        <v>1.16315896644796</v>
      </c>
      <c r="L239" s="2" t="n">
        <v>0.203936134652267</v>
      </c>
      <c r="M239" s="2" t="s">
        <v>16</v>
      </c>
      <c r="N239" s="2" t="n">
        <v>1.16300129531296</v>
      </c>
      <c r="O239" s="2" t="n">
        <v>-0.175560614111195</v>
      </c>
      <c r="P239" s="2" t="s">
        <v>16</v>
      </c>
      <c r="Q239" s="2" t="n">
        <v>1.16315896644796</v>
      </c>
      <c r="R239" s="2" t="n">
        <v>-0.175740919810001</v>
      </c>
      <c r="S239" s="2" t="s">
        <v>16</v>
      </c>
      <c r="T239" s="2" t="n">
        <v>-0.198923783015003</v>
      </c>
      <c r="U239" s="2" t="n">
        <v>1.16293960367794</v>
      </c>
      <c r="V239" s="2" t="s">
        <v>16</v>
      </c>
      <c r="W239" s="2" t="n">
        <v>1.16220488169663</v>
      </c>
      <c r="X239" s="2" t="n">
        <v>0.994598275050521</v>
      </c>
      <c r="Y239" s="2" t="s">
        <v>16</v>
      </c>
      <c r="Z239" s="2" t="n">
        <v>0.309868791900044</v>
      </c>
      <c r="AA239" s="2" t="n">
        <v>1.13740608432651</v>
      </c>
      <c r="AB239" s="2" t="s">
        <v>16</v>
      </c>
    </row>
    <row r="240" customFormat="false" ht="13.8" hidden="false" customHeight="false" outlineLevel="0" collapsed="false">
      <c r="A240" s="2" t="s">
        <v>188</v>
      </c>
      <c r="B240" s="2" t="s">
        <v>174</v>
      </c>
      <c r="C240" s="2" t="s">
        <v>16</v>
      </c>
      <c r="D240" s="2" t="n">
        <v>1</v>
      </c>
      <c r="E240" s="2" t="n">
        <v>1</v>
      </c>
      <c r="F240" s="2" t="n">
        <v>0</v>
      </c>
      <c r="G240" s="2" t="s">
        <v>19</v>
      </c>
      <c r="H240" s="2" t="n">
        <v>2.99355035124586</v>
      </c>
      <c r="I240" s="2" t="n">
        <v>0.0835967000925365</v>
      </c>
      <c r="J240" s="2" t="s">
        <v>19</v>
      </c>
      <c r="K240" s="2" t="n">
        <v>0.178815929927496</v>
      </c>
      <c r="L240" s="2" t="n">
        <v>0.996267751694402</v>
      </c>
      <c r="M240" s="2" t="s">
        <v>19</v>
      </c>
      <c r="N240" s="2" t="n">
        <v>0.178938039082897</v>
      </c>
      <c r="O240" s="2" t="n">
        <v>-3.68054423531273</v>
      </c>
      <c r="P240" s="2" t="s">
        <v>19</v>
      </c>
      <c r="Q240" s="2" t="n">
        <v>0.178815929927496</v>
      </c>
      <c r="R240" s="2" t="n">
        <v>-3.68151836025783</v>
      </c>
      <c r="S240" s="2" t="s">
        <v>19</v>
      </c>
      <c r="T240" s="2" t="n">
        <v>-3.97516611100495</v>
      </c>
      <c r="U240" s="2" t="n">
        <v>0.178946671027734</v>
      </c>
      <c r="V240" s="2" t="s">
        <v>19</v>
      </c>
      <c r="W240" s="2" t="n">
        <v>1.16220488169663</v>
      </c>
      <c r="X240" s="2" t="n">
        <v>0.994598275050521</v>
      </c>
      <c r="Y240" s="2" t="s">
        <v>19</v>
      </c>
      <c r="Z240" s="2" t="n">
        <v>0</v>
      </c>
      <c r="AA240" s="2" t="n">
        <v>0</v>
      </c>
      <c r="AB240" s="2" t="s">
        <v>19</v>
      </c>
    </row>
    <row r="241" customFormat="false" ht="13.8" hidden="false" customHeight="false" outlineLevel="0" collapsed="false">
      <c r="A241" s="2" t="s">
        <v>39</v>
      </c>
      <c r="B241" s="2" t="s">
        <v>174</v>
      </c>
      <c r="C241" s="2" t="s">
        <v>16</v>
      </c>
      <c r="D241" s="2" t="n">
        <v>2</v>
      </c>
      <c r="E241" s="2" t="n">
        <v>12</v>
      </c>
      <c r="F241" s="2" t="n">
        <v>4</v>
      </c>
      <c r="G241" s="2" t="s">
        <v>19</v>
      </c>
      <c r="H241" s="2" t="n">
        <v>1.88863326215862</v>
      </c>
      <c r="I241" s="2" t="n">
        <v>0.169356156696165</v>
      </c>
      <c r="J241" s="2" t="s">
        <v>16</v>
      </c>
      <c r="K241" s="2" t="n">
        <v>1.56114364255894</v>
      </c>
      <c r="L241" s="2" t="n">
        <v>0.0907966425254973</v>
      </c>
      <c r="M241" s="2" t="s">
        <v>16</v>
      </c>
      <c r="N241" s="2" t="n">
        <v>1.56041606571283</v>
      </c>
      <c r="O241" s="2" t="n">
        <v>-0.120509137505761</v>
      </c>
      <c r="P241" s="2" t="s">
        <v>16</v>
      </c>
      <c r="Q241" s="2" t="n">
        <v>1.56114364255894</v>
      </c>
      <c r="R241" s="2" t="n">
        <v>-0.120777069225563</v>
      </c>
      <c r="S241" s="2" t="s">
        <v>16</v>
      </c>
      <c r="T241" s="2" t="n">
        <v>-0.220684125896526</v>
      </c>
      <c r="U241" s="2" t="n">
        <v>1.56034536487716</v>
      </c>
      <c r="V241" s="2" t="s">
        <v>16</v>
      </c>
      <c r="W241" s="2" t="n">
        <v>1.56034502025899</v>
      </c>
      <c r="X241" s="2" t="n">
        <v>1.5583746865741</v>
      </c>
      <c r="Y241" s="2" t="s">
        <v>19</v>
      </c>
      <c r="Z241" s="2" t="n">
        <v>0</v>
      </c>
      <c r="AA241" s="2" t="n">
        <v>0</v>
      </c>
      <c r="AB241" s="2" t="s">
        <v>19</v>
      </c>
    </row>
    <row r="242" customFormat="false" ht="13.8" hidden="false" customHeight="false" outlineLevel="0" collapsed="false">
      <c r="A242" s="2" t="s">
        <v>103</v>
      </c>
      <c r="B242" s="2" t="s">
        <v>174</v>
      </c>
      <c r="C242" s="2" t="s">
        <v>16</v>
      </c>
      <c r="E242" s="2" t="n">
        <v>13</v>
      </c>
      <c r="F242" s="2" t="n">
        <v>22</v>
      </c>
      <c r="G242" s="2" t="s">
        <v>19</v>
      </c>
      <c r="H242" s="2" t="n">
        <v>6.55403245942522</v>
      </c>
      <c r="I242" s="2" t="n">
        <v>0.0104646726311997</v>
      </c>
      <c r="J242" s="2" t="s">
        <v>19</v>
      </c>
      <c r="K242" s="2" t="n">
        <v>0.486102093876663</v>
      </c>
      <c r="L242" s="2" t="n">
        <v>0.998817560383005</v>
      </c>
      <c r="M242" s="2" t="s">
        <v>19</v>
      </c>
      <c r="N242" s="2" t="n">
        <v>0.486309793947535</v>
      </c>
      <c r="O242" s="2" t="n">
        <v>-1.26443289013234</v>
      </c>
      <c r="P242" s="2" t="s">
        <v>19</v>
      </c>
      <c r="Q242" s="2" t="n">
        <v>0.486102093876663</v>
      </c>
      <c r="R242" s="2" t="n">
        <v>-1.26507986980142</v>
      </c>
      <c r="S242" s="2" t="s">
        <v>19</v>
      </c>
      <c r="T242" s="2" t="n">
        <v>-1.32137491459451</v>
      </c>
      <c r="U242" s="2" t="n">
        <v>0.486380000453897</v>
      </c>
      <c r="V242" s="2" t="s">
        <v>19</v>
      </c>
      <c r="W242" s="2" t="n">
        <v>0.48637909589817</v>
      </c>
      <c r="X242" s="2" t="n">
        <v>0.48449179281306</v>
      </c>
      <c r="Y242" s="2" t="s">
        <v>16</v>
      </c>
      <c r="Z242" s="2" t="n">
        <v>0.488297793351194</v>
      </c>
      <c r="AA242" s="2" t="n">
        <v>1.30825222459222</v>
      </c>
      <c r="AB242" s="2" t="s">
        <v>16</v>
      </c>
    </row>
    <row r="243" customFormat="false" ht="13.8" hidden="false" customHeight="false" outlineLevel="0" collapsed="false">
      <c r="A243" s="2" t="s">
        <v>189</v>
      </c>
      <c r="B243" s="2" t="s">
        <v>174</v>
      </c>
      <c r="C243" s="2" t="s">
        <v>16</v>
      </c>
      <c r="E243" s="2" t="n">
        <v>12</v>
      </c>
      <c r="F243" s="2" t="n">
        <v>11</v>
      </c>
      <c r="G243" s="2" t="s">
        <v>19</v>
      </c>
      <c r="H243" s="2" t="n">
        <v>0.679386549842483</v>
      </c>
      <c r="I243" s="2" t="n">
        <v>0.409798043516434</v>
      </c>
      <c r="J243" s="2" t="s">
        <v>19</v>
      </c>
      <c r="K243" s="2" t="n">
        <v>0.760671849913173</v>
      </c>
      <c r="L243" s="2" t="n">
        <v>0.861405223322258</v>
      </c>
      <c r="M243" s="2" t="s">
        <v>19</v>
      </c>
      <c r="N243" s="2" t="n">
        <v>0.760823163812068</v>
      </c>
      <c r="O243" s="2" t="n">
        <v>-0.839003975193126</v>
      </c>
      <c r="P243" s="2" t="s">
        <v>19</v>
      </c>
      <c r="Q243" s="2" t="n">
        <v>0.760671849913173</v>
      </c>
      <c r="R243" s="2" t="n">
        <v>-0.839560746116168</v>
      </c>
      <c r="S243" s="2" t="s">
        <v>19</v>
      </c>
      <c r="T243" s="2" t="n">
        <v>-0.916747337594215</v>
      </c>
      <c r="U243" s="2" t="n">
        <v>0.760853337826033</v>
      </c>
      <c r="V243" s="2" t="s">
        <v>19</v>
      </c>
      <c r="W243" s="2" t="n">
        <v>0.76084064184925</v>
      </c>
      <c r="X243" s="2" t="n">
        <v>0.758223331504269</v>
      </c>
      <c r="Y243" s="2" t="s">
        <v>16</v>
      </c>
      <c r="Z243" s="2" t="n">
        <v>0.38119535385249</v>
      </c>
      <c r="AA243" s="2" t="n">
        <v>1.14275394762822</v>
      </c>
      <c r="AB243" s="2" t="s">
        <v>16</v>
      </c>
    </row>
    <row r="244" customFormat="false" ht="13.8" hidden="false" customHeight="false" outlineLevel="0" collapsed="false">
      <c r="A244" s="2" t="s">
        <v>41</v>
      </c>
      <c r="B244" s="2" t="s">
        <v>174</v>
      </c>
      <c r="C244" s="2" t="s">
        <v>19</v>
      </c>
      <c r="E244" s="2" t="n">
        <v>20</v>
      </c>
      <c r="F244" s="2" t="n">
        <v>10</v>
      </c>
      <c r="G244" s="2" t="s">
        <v>19</v>
      </c>
      <c r="H244" s="2" t="n">
        <v>1.020227117048</v>
      </c>
      <c r="I244" s="2" t="n">
        <v>0.312465142406714</v>
      </c>
      <c r="J244" s="2" t="s">
        <v>16</v>
      </c>
      <c r="K244" s="2" t="n">
        <v>1.28882424742752</v>
      </c>
      <c r="L244" s="2" t="n">
        <v>0.155802995101196</v>
      </c>
      <c r="M244" s="2" t="s">
        <v>16</v>
      </c>
      <c r="N244" s="2" t="n">
        <v>1.28851501375789</v>
      </c>
      <c r="O244" s="2" t="n">
        <v>-0.184582257746066</v>
      </c>
      <c r="P244" s="2" t="s">
        <v>16</v>
      </c>
      <c r="Q244" s="2" t="n">
        <v>1.28882424742752</v>
      </c>
      <c r="R244" s="2" t="n">
        <v>-0.18481180337717</v>
      </c>
      <c r="S244" s="2" t="s">
        <v>19</v>
      </c>
      <c r="T244" s="2" t="n">
        <v>-0.245660012461986</v>
      </c>
      <c r="U244" s="2" t="n">
        <v>1.28845434974466</v>
      </c>
      <c r="V244" s="2" t="s">
        <v>16</v>
      </c>
      <c r="W244" s="2" t="n">
        <v>1.25002501958434</v>
      </c>
      <c r="X244" s="2" t="n">
        <v>1.24405937120901</v>
      </c>
      <c r="Y244" s="2" t="s">
        <v>19</v>
      </c>
      <c r="Z244" s="2" t="n">
        <v>0.0562589333067081</v>
      </c>
      <c r="AA244" s="2" t="n">
        <v>0.439294967881053</v>
      </c>
      <c r="AB244" s="2" t="s">
        <v>16</v>
      </c>
    </row>
    <row r="245" customFormat="false" ht="13.8" hidden="false" customHeight="false" outlineLevel="0" collapsed="false">
      <c r="A245" s="2" t="s">
        <v>105</v>
      </c>
      <c r="B245" s="2" t="s">
        <v>174</v>
      </c>
      <c r="C245" s="2" t="s">
        <v>19</v>
      </c>
      <c r="E245" s="2" t="n">
        <v>8</v>
      </c>
      <c r="F245" s="2" t="n">
        <v>1</v>
      </c>
      <c r="G245" s="2" t="s">
        <v>19</v>
      </c>
      <c r="H245" s="2" t="n">
        <v>2.33388350047294</v>
      </c>
      <c r="I245" s="2" t="n">
        <v>0.126585722262183</v>
      </c>
      <c r="J245" s="2" t="s">
        <v>19</v>
      </c>
      <c r="K245" s="2" t="n">
        <v>0.560464775110116</v>
      </c>
      <c r="L245" s="2" t="n">
        <v>0.972790544312454</v>
      </c>
      <c r="M245" s="2" t="s">
        <v>19</v>
      </c>
      <c r="N245" s="2" t="n">
        <v>0.560669567294106</v>
      </c>
      <c r="O245" s="2" t="n">
        <v>-1.27144313861411</v>
      </c>
      <c r="P245" s="2" t="s">
        <v>19</v>
      </c>
      <c r="Q245" s="2" t="n">
        <v>0.560464775110116</v>
      </c>
      <c r="R245" s="2" t="n">
        <v>-1.27213144540877</v>
      </c>
      <c r="S245" s="2" t="s">
        <v>19</v>
      </c>
      <c r="T245" s="2" t="n">
        <v>-1.36887934789972</v>
      </c>
      <c r="U245" s="2" t="n">
        <v>0.560706517256381</v>
      </c>
      <c r="V245" s="2" t="s">
        <v>19</v>
      </c>
      <c r="W245" s="2" t="n">
        <v>0.560705928436113</v>
      </c>
      <c r="X245" s="2" t="n">
        <v>0.559382518244092</v>
      </c>
      <c r="Y245" s="2" t="s">
        <v>19</v>
      </c>
      <c r="Z245" s="2" t="n">
        <v>0</v>
      </c>
      <c r="AA245" s="2" t="n">
        <v>0</v>
      </c>
      <c r="AB245" s="2" t="s">
        <v>19</v>
      </c>
    </row>
    <row r="246" customFormat="false" ht="13.8" hidden="false" customHeight="false" outlineLevel="0" collapsed="false">
      <c r="A246" s="2" t="s">
        <v>43</v>
      </c>
      <c r="B246" s="2" t="s">
        <v>174</v>
      </c>
      <c r="C246" s="2" t="s">
        <v>19</v>
      </c>
      <c r="E246" s="2" t="n">
        <v>0</v>
      </c>
      <c r="F246" s="2" t="n">
        <v>0</v>
      </c>
      <c r="J246" s="2" t="s">
        <v>19</v>
      </c>
      <c r="M246" s="2" t="s">
        <v>19</v>
      </c>
      <c r="P246" s="2" t="s">
        <v>19</v>
      </c>
      <c r="S246" s="2" t="s">
        <v>19</v>
      </c>
      <c r="V246" s="2" t="s">
        <v>19</v>
      </c>
      <c r="W246" s="2" t="n">
        <v>0.560705928436113</v>
      </c>
      <c r="X246" s="2" t="n">
        <v>0.559382518244092</v>
      </c>
      <c r="Y246" s="2" t="s">
        <v>19</v>
      </c>
      <c r="AB246" s="2" t="s">
        <v>19</v>
      </c>
    </row>
    <row r="247" customFormat="false" ht="13.8" hidden="false" customHeight="false" outlineLevel="0" collapsed="false">
      <c r="A247" s="2" t="s">
        <v>45</v>
      </c>
      <c r="B247" s="2" t="s">
        <v>174</v>
      </c>
      <c r="C247" s="2" t="s">
        <v>19</v>
      </c>
      <c r="E247" s="2" t="n">
        <v>11</v>
      </c>
      <c r="F247" s="2" t="n">
        <v>4</v>
      </c>
      <c r="G247" s="2" t="s">
        <v>19</v>
      </c>
      <c r="H247" s="2" t="n">
        <v>0.436830157159914</v>
      </c>
      <c r="I247" s="2" t="n">
        <v>0.508656384834916</v>
      </c>
      <c r="J247" s="2" t="s">
        <v>16</v>
      </c>
      <c r="K247" s="2" t="n">
        <v>1.28441626558052</v>
      </c>
      <c r="L247" s="2" t="n">
        <v>0.243941419934139</v>
      </c>
      <c r="M247" s="2" t="s">
        <v>19</v>
      </c>
      <c r="N247" s="2" t="n">
        <v>1.28411278523118</v>
      </c>
      <c r="O247" s="2" t="n">
        <v>-0.340602133677964</v>
      </c>
      <c r="P247" s="2" t="s">
        <v>19</v>
      </c>
      <c r="Q247" s="2" t="n">
        <v>1.28441626558052</v>
      </c>
      <c r="R247" s="2" t="n">
        <v>-0.340996746107841</v>
      </c>
      <c r="S247" s="2" t="s">
        <v>19</v>
      </c>
      <c r="T247" s="2" t="n">
        <v>-0.438021360745498</v>
      </c>
      <c r="U247" s="2" t="n">
        <v>1.28407992911792</v>
      </c>
      <c r="V247" s="2" t="s">
        <v>16</v>
      </c>
      <c r="W247" s="2" t="n">
        <v>1.27901861937308</v>
      </c>
      <c r="X247" s="2" t="n">
        <v>1.10607658047229</v>
      </c>
      <c r="Y247" s="2" t="s">
        <v>19</v>
      </c>
      <c r="Z247" s="2" t="n">
        <v>0.219718229866885</v>
      </c>
      <c r="AA247" s="2" t="n">
        <v>1.14317828997788</v>
      </c>
      <c r="AB247" s="2" t="s">
        <v>19</v>
      </c>
    </row>
    <row r="248" customFormat="false" ht="13.8" hidden="false" customHeight="false" outlineLevel="0" collapsed="false">
      <c r="A248" s="2" t="s">
        <v>46</v>
      </c>
      <c r="B248" s="2" t="s">
        <v>174</v>
      </c>
      <c r="C248" s="2" t="s">
        <v>19</v>
      </c>
      <c r="E248" s="2" t="n">
        <v>13</v>
      </c>
      <c r="F248" s="2" t="n">
        <v>0</v>
      </c>
      <c r="G248" s="2" t="s">
        <v>19</v>
      </c>
      <c r="H248" s="2" t="n">
        <v>2.13178386533756</v>
      </c>
      <c r="I248" s="2" t="n">
        <v>0.144272769526145</v>
      </c>
      <c r="J248" s="2" t="s">
        <v>19</v>
      </c>
      <c r="K248" s="2" t="n">
        <v>0.648746777226408</v>
      </c>
      <c r="L248" s="2" t="n">
        <v>0.961609099118071</v>
      </c>
      <c r="M248" s="2" t="s">
        <v>19</v>
      </c>
      <c r="N248" s="2" t="n">
        <v>0.648936202759307</v>
      </c>
      <c r="O248" s="2" t="n">
        <v>-0.97590760483498</v>
      </c>
      <c r="P248" s="2" t="s">
        <v>19</v>
      </c>
      <c r="Q248" s="2" t="n">
        <v>0.648746777226408</v>
      </c>
      <c r="R248" s="2" t="n">
        <v>-0.97649282306625</v>
      </c>
      <c r="S248" s="2" t="s">
        <v>19</v>
      </c>
      <c r="T248" s="2" t="n">
        <v>-1.03086019696382</v>
      </c>
      <c r="U248" s="2" t="n">
        <v>0.64898418296688</v>
      </c>
      <c r="V248" s="2" t="s">
        <v>19</v>
      </c>
      <c r="W248" s="2" t="n">
        <v>0.648982612962929</v>
      </c>
      <c r="X248" s="2" t="n">
        <v>0.644496066350257</v>
      </c>
      <c r="Y248" s="2" t="s">
        <v>19</v>
      </c>
      <c r="Z248" s="2" t="n">
        <v>0</v>
      </c>
      <c r="AA248" s="2" t="n">
        <v>0</v>
      </c>
      <c r="AB248" s="2" t="s">
        <v>19</v>
      </c>
    </row>
    <row r="249" customFormat="false" ht="13.8" hidden="false" customHeight="false" outlineLevel="0" collapsed="false">
      <c r="A249" s="2" t="s">
        <v>21</v>
      </c>
      <c r="B249" s="2" t="s">
        <v>174</v>
      </c>
      <c r="C249" s="2" t="s">
        <v>19</v>
      </c>
      <c r="E249" s="2" t="n">
        <v>2</v>
      </c>
      <c r="F249" s="2" t="n">
        <v>0</v>
      </c>
      <c r="G249" s="2" t="s">
        <v>19</v>
      </c>
      <c r="H249" s="2" t="n">
        <v>0.576384867298034</v>
      </c>
      <c r="I249" s="2" t="n">
        <v>0.447732836540176</v>
      </c>
      <c r="J249" s="2" t="s">
        <v>19</v>
      </c>
      <c r="K249" s="2" t="n">
        <v>0.497061092136899</v>
      </c>
      <c r="L249" s="2" t="n">
        <v>0.910107024671596</v>
      </c>
      <c r="M249" s="2" t="s">
        <v>19</v>
      </c>
      <c r="N249" s="2" t="n">
        <v>0.497268918131884</v>
      </c>
      <c r="O249" s="2" t="n">
        <v>-2.08425632879595</v>
      </c>
      <c r="P249" s="2" t="s">
        <v>19</v>
      </c>
      <c r="Q249" s="2" t="n">
        <v>0.497061092136899</v>
      </c>
      <c r="R249" s="2" t="n">
        <v>-2.08524717506826</v>
      </c>
      <c r="S249" s="2" t="s">
        <v>19</v>
      </c>
      <c r="T249" s="2" t="n">
        <v>-2.41085520944046</v>
      </c>
      <c r="U249" s="2" t="n">
        <v>0.497279488703103</v>
      </c>
      <c r="V249" s="2" t="s">
        <v>19</v>
      </c>
      <c r="W249" s="2" t="n">
        <v>0.648982612962929</v>
      </c>
      <c r="X249" s="2" t="n">
        <v>0.644496066350257</v>
      </c>
      <c r="Y249" s="2" t="s">
        <v>19</v>
      </c>
      <c r="Z249" s="2" t="n">
        <v>0</v>
      </c>
      <c r="AA249" s="2" t="n">
        <v>0</v>
      </c>
      <c r="AB249" s="2" t="s">
        <v>19</v>
      </c>
    </row>
    <row r="250" customFormat="false" ht="13.8" hidden="false" customHeight="false" outlineLevel="0" collapsed="false">
      <c r="A250" s="2" t="s">
        <v>190</v>
      </c>
      <c r="B250" s="2" t="s">
        <v>174</v>
      </c>
      <c r="C250" s="2" t="s">
        <v>19</v>
      </c>
      <c r="E250" s="2" t="n">
        <v>52</v>
      </c>
      <c r="F250" s="2" t="n">
        <v>12</v>
      </c>
      <c r="G250" s="2" t="s">
        <v>19</v>
      </c>
      <c r="H250" s="2" t="n">
        <v>24.3139530689192</v>
      </c>
      <c r="I250" s="2" t="n">
        <v>8.18440549346551E-007</v>
      </c>
      <c r="J250" s="2" t="s">
        <v>19</v>
      </c>
      <c r="K250" s="2" t="n">
        <v>0.507664777933723</v>
      </c>
      <c r="L250" s="2" t="n">
        <v>0.999999985600834</v>
      </c>
      <c r="M250" s="2" t="s">
        <v>19</v>
      </c>
      <c r="N250" s="2" t="n">
        <v>0.507872666131429</v>
      </c>
      <c r="O250" s="2" t="n">
        <v>-0.949339510568673</v>
      </c>
      <c r="P250" s="2" t="s">
        <v>19</v>
      </c>
      <c r="Q250" s="2" t="n">
        <v>0.507664777933723</v>
      </c>
      <c r="R250" s="2" t="n">
        <v>-0.949863808738799</v>
      </c>
      <c r="S250" s="2" t="s">
        <v>19</v>
      </c>
      <c r="T250" s="2" t="n">
        <v>-0.959712510622747</v>
      </c>
      <c r="U250" s="2" t="n">
        <v>0.508141704087685</v>
      </c>
      <c r="V250" s="2" t="s">
        <v>19</v>
      </c>
      <c r="W250" s="2" t="n">
        <v>0.508142081164452</v>
      </c>
      <c r="X250" s="2" t="n">
        <v>0.506746259314241</v>
      </c>
      <c r="Y250" s="2" t="s">
        <v>16</v>
      </c>
      <c r="Z250" s="2" t="n">
        <v>0.324119079287811</v>
      </c>
      <c r="AA250" s="2" t="n">
        <v>0.587403002272548</v>
      </c>
      <c r="AB250" s="2" t="s">
        <v>19</v>
      </c>
    </row>
    <row r="251" customFormat="false" ht="13.8" hidden="false" customHeight="false" outlineLevel="0" collapsed="false">
      <c r="A251" s="2" t="s">
        <v>48</v>
      </c>
      <c r="B251" s="2" t="s">
        <v>174</v>
      </c>
      <c r="C251" s="2" t="s">
        <v>19</v>
      </c>
      <c r="E251" s="2" t="n">
        <v>1</v>
      </c>
      <c r="F251" s="2" t="n">
        <v>0</v>
      </c>
      <c r="G251" s="2" t="s">
        <v>19</v>
      </c>
      <c r="H251" s="2" t="n">
        <v>4.50280234104929E-025</v>
      </c>
      <c r="I251" s="2" t="n">
        <v>0.999999999999465</v>
      </c>
      <c r="J251" s="2" t="s">
        <v>19</v>
      </c>
      <c r="K251" s="2" t="n">
        <v>1.71529477058588</v>
      </c>
      <c r="L251" s="2" t="n">
        <v>0.442104461623076</v>
      </c>
      <c r="M251" s="2" t="s">
        <v>19</v>
      </c>
      <c r="N251" s="2" t="n">
        <v>1.71427583216624</v>
      </c>
      <c r="O251" s="2" t="n">
        <v>-1.4195870667037</v>
      </c>
      <c r="P251" s="2" t="s">
        <v>19</v>
      </c>
      <c r="Q251" s="2" t="n">
        <v>1.71529477058588</v>
      </c>
      <c r="R251" s="2" t="n">
        <v>-1.4217868237504</v>
      </c>
      <c r="S251" s="2" t="s">
        <v>19</v>
      </c>
      <c r="T251" s="2" t="n">
        <v>-2.32921921018755</v>
      </c>
      <c r="U251" s="2" t="n">
        <v>1.71426832287964</v>
      </c>
      <c r="V251" s="2" t="s">
        <v>19</v>
      </c>
      <c r="W251" s="2" t="n">
        <v>0.508142081164452</v>
      </c>
      <c r="X251" s="2" t="n">
        <v>0.506746259314241</v>
      </c>
      <c r="Y251" s="2" t="s">
        <v>19</v>
      </c>
      <c r="Z251" s="2" t="n">
        <v>0</v>
      </c>
      <c r="AA251" s="2" t="n">
        <v>0</v>
      </c>
      <c r="AB251" s="2" t="s">
        <v>19</v>
      </c>
    </row>
    <row r="252" customFormat="false" ht="13.8" hidden="false" customHeight="false" outlineLevel="0" collapsed="false">
      <c r="A252" s="2" t="s">
        <v>50</v>
      </c>
      <c r="B252" s="2" t="s">
        <v>174</v>
      </c>
      <c r="C252" s="2" t="s">
        <v>19</v>
      </c>
      <c r="E252" s="2" t="n">
        <v>19</v>
      </c>
      <c r="F252" s="2" t="n">
        <v>8</v>
      </c>
      <c r="G252" s="2" t="s">
        <v>19</v>
      </c>
      <c r="H252" s="2" t="n">
        <v>27.8134802600807</v>
      </c>
      <c r="I252" s="2" t="n">
        <v>1.3359204635239E-007</v>
      </c>
      <c r="J252" s="2" t="s">
        <v>19</v>
      </c>
      <c r="K252" s="2" t="n">
        <v>0.313805449591729</v>
      </c>
      <c r="L252" s="2" t="n">
        <v>0.999999999863723</v>
      </c>
      <c r="M252" s="2" t="s">
        <v>19</v>
      </c>
      <c r="N252" s="2" t="n">
        <v>0.313984563432336</v>
      </c>
      <c r="O252" s="2" t="n">
        <v>-1.60804422655341</v>
      </c>
      <c r="P252" s="2" t="s">
        <v>19</v>
      </c>
      <c r="Q252" s="2" t="n">
        <v>0.313805449591729</v>
      </c>
      <c r="R252" s="2" t="n">
        <v>-1.60873229085243</v>
      </c>
      <c r="S252" s="2" t="s">
        <v>19</v>
      </c>
      <c r="T252" s="2" t="n">
        <v>-1.63475390840389</v>
      </c>
      <c r="U252" s="2" t="n">
        <v>0.314121594869744</v>
      </c>
      <c r="V252" s="2" t="s">
        <v>19</v>
      </c>
      <c r="W252" s="2" t="n">
        <v>0.314120036469376</v>
      </c>
      <c r="X252" s="2" t="n">
        <v>0.312436957770842</v>
      </c>
      <c r="Y252" s="2" t="s">
        <v>19</v>
      </c>
      <c r="Z252" s="2" t="n">
        <v>0.0292675891314502</v>
      </c>
      <c r="AA252" s="2" t="n">
        <v>0.194060711983763</v>
      </c>
      <c r="AB252" s="2" t="s">
        <v>19</v>
      </c>
    </row>
    <row r="253" customFormat="false" ht="13.8" hidden="false" customHeight="false" outlineLevel="0" collapsed="false">
      <c r="A253" s="2" t="s">
        <v>111</v>
      </c>
      <c r="B253" s="2" t="s">
        <v>174</v>
      </c>
      <c r="C253" s="2" t="s">
        <v>19</v>
      </c>
      <c r="E253" s="2" t="n">
        <v>21</v>
      </c>
      <c r="F253" s="2" t="n">
        <v>12</v>
      </c>
      <c r="G253" s="2" t="s">
        <v>19</v>
      </c>
      <c r="H253" s="2" t="n">
        <v>8.72614888097857E-019</v>
      </c>
      <c r="I253" s="2" t="n">
        <v>0.999999999254665</v>
      </c>
      <c r="J253" s="2" t="s">
        <v>19</v>
      </c>
      <c r="K253" s="2" t="n">
        <v>1.00034646805717</v>
      </c>
      <c r="L253" s="2" t="n">
        <v>0.528440804797617</v>
      </c>
      <c r="M253" s="2" t="s">
        <v>19</v>
      </c>
      <c r="N253" s="2" t="n">
        <v>1.0003461800538</v>
      </c>
      <c r="O253" s="2" t="n">
        <v>-0.427222486026542</v>
      </c>
      <c r="P253" s="2" t="s">
        <v>19</v>
      </c>
      <c r="Q253" s="2" t="n">
        <v>1.00034646805717</v>
      </c>
      <c r="R253" s="2" t="n">
        <v>-0.427577912410299</v>
      </c>
      <c r="S253" s="2" t="s">
        <v>19</v>
      </c>
      <c r="T253" s="2" t="n">
        <v>-0.468473427606482</v>
      </c>
      <c r="U253" s="2" t="n">
        <v>1.00034610362553</v>
      </c>
      <c r="V253" s="2" t="s">
        <v>16</v>
      </c>
      <c r="W253" s="2" t="n">
        <v>1.00034273596226</v>
      </c>
      <c r="X253" s="2" t="n">
        <v>0.996149524726206</v>
      </c>
      <c r="Y253" s="2" t="s">
        <v>16</v>
      </c>
      <c r="Z253" s="2" t="n">
        <v>0.257559590535493</v>
      </c>
      <c r="AA253" s="2" t="n">
        <v>0.895630081917307</v>
      </c>
      <c r="AB253" s="2" t="s">
        <v>19</v>
      </c>
    </row>
    <row r="254" customFormat="false" ht="13.8" hidden="false" customHeight="false" outlineLevel="0" collapsed="false">
      <c r="A254" s="2" t="s">
        <v>165</v>
      </c>
      <c r="B254" s="2" t="s">
        <v>174</v>
      </c>
      <c r="C254" s="2" t="s">
        <v>19</v>
      </c>
      <c r="E254" s="2" t="n">
        <v>1</v>
      </c>
      <c r="F254" s="2" t="n">
        <v>0</v>
      </c>
      <c r="G254" s="2" t="s">
        <v>19</v>
      </c>
      <c r="H254" s="2" t="n">
        <v>1.71957893234399</v>
      </c>
      <c r="I254" s="2" t="n">
        <v>0.189747254632168</v>
      </c>
      <c r="J254" s="2" t="s">
        <v>19</v>
      </c>
      <c r="K254" s="2" t="n">
        <v>0.239088513184225</v>
      </c>
      <c r="L254" s="2" t="n">
        <v>0.984725896765481</v>
      </c>
      <c r="M254" s="2" t="s">
        <v>19</v>
      </c>
      <c r="N254" s="2" t="n">
        <v>0.239239787833691</v>
      </c>
      <c r="O254" s="2" t="n">
        <v>-3.39006837630031</v>
      </c>
      <c r="P254" s="2" t="s">
        <v>19</v>
      </c>
      <c r="Q254" s="2" t="n">
        <v>0.239088513184225</v>
      </c>
      <c r="R254" s="2" t="n">
        <v>-3.39109059890923</v>
      </c>
      <c r="S254" s="2" t="s">
        <v>19</v>
      </c>
      <c r="T254" s="2" t="n">
        <v>-3.83114783291854</v>
      </c>
      <c r="U254" s="2" t="n">
        <v>0.239247785817397</v>
      </c>
      <c r="V254" s="2" t="s">
        <v>19</v>
      </c>
      <c r="W254" s="2" t="n">
        <v>1.00034273596226</v>
      </c>
      <c r="X254" s="2" t="n">
        <v>0.996149524726206</v>
      </c>
      <c r="Y254" s="2" t="s">
        <v>19</v>
      </c>
      <c r="Z254" s="2" t="n">
        <v>0</v>
      </c>
      <c r="AA254" s="2" t="n">
        <v>0</v>
      </c>
      <c r="AB254" s="2" t="s">
        <v>19</v>
      </c>
    </row>
    <row r="255" customFormat="false" ht="13.8" hidden="false" customHeight="false" outlineLevel="0" collapsed="false">
      <c r="A255" s="2" t="s">
        <v>52</v>
      </c>
      <c r="B255" s="2" t="s">
        <v>174</v>
      </c>
      <c r="C255" s="2" t="s">
        <v>19</v>
      </c>
      <c r="E255" s="2" t="n">
        <v>0</v>
      </c>
      <c r="F255" s="2" t="n">
        <v>0</v>
      </c>
      <c r="J255" s="2" t="s">
        <v>19</v>
      </c>
      <c r="M255" s="2" t="s">
        <v>19</v>
      </c>
      <c r="P255" s="2" t="s">
        <v>19</v>
      </c>
      <c r="S255" s="2" t="s">
        <v>19</v>
      </c>
      <c r="V255" s="2" t="s">
        <v>19</v>
      </c>
      <c r="W255" s="2" t="n">
        <v>1.00034273596226</v>
      </c>
      <c r="X255" s="2" t="n">
        <v>0.996149524726206</v>
      </c>
      <c r="Y255" s="2" t="s">
        <v>19</v>
      </c>
      <c r="AB255" s="2" t="s">
        <v>19</v>
      </c>
    </row>
    <row r="256" customFormat="false" ht="13.8" hidden="false" customHeight="false" outlineLevel="0" collapsed="false">
      <c r="A256" s="2" t="s">
        <v>54</v>
      </c>
      <c r="B256" s="2" t="s">
        <v>174</v>
      </c>
      <c r="C256" s="2" t="s">
        <v>19</v>
      </c>
      <c r="E256" s="2" t="n">
        <v>3</v>
      </c>
      <c r="F256" s="2" t="n">
        <v>0</v>
      </c>
      <c r="G256" s="2" t="s">
        <v>19</v>
      </c>
      <c r="H256" s="2" t="n">
        <v>1.8935741493749E-017</v>
      </c>
      <c r="I256" s="2" t="n">
        <v>0.999999996527988</v>
      </c>
      <c r="J256" s="2" t="s">
        <v>19</v>
      </c>
      <c r="K256" s="2" t="n">
        <v>1.03865629779992</v>
      </c>
      <c r="L256" s="2" t="n">
        <v>0.551447005411458</v>
      </c>
      <c r="M256" s="2" t="s">
        <v>19</v>
      </c>
      <c r="N256" s="2" t="n">
        <v>1.03862293505729</v>
      </c>
      <c r="O256" s="2" t="n">
        <v>-1.09321941815006</v>
      </c>
      <c r="P256" s="2" t="s">
        <v>19</v>
      </c>
      <c r="Q256" s="2" t="n">
        <v>1.03865629779992</v>
      </c>
      <c r="R256" s="2" t="n">
        <v>-1.09416436005564</v>
      </c>
      <c r="S256" s="2" t="s">
        <v>19</v>
      </c>
      <c r="T256" s="2" t="n">
        <v>-1.41848268247422</v>
      </c>
      <c r="U256" s="2" t="n">
        <v>1.03862171691154</v>
      </c>
      <c r="V256" s="2" t="s">
        <v>16</v>
      </c>
      <c r="W256" s="2" t="n">
        <v>1.03860696722786</v>
      </c>
      <c r="X256" s="2" t="n">
        <v>1.02577991521684</v>
      </c>
      <c r="Y256" s="2" t="s">
        <v>19</v>
      </c>
      <c r="Z256" s="2" t="n">
        <v>0</v>
      </c>
      <c r="AA256" s="2" t="n">
        <v>0</v>
      </c>
      <c r="AB256" s="2" t="s">
        <v>19</v>
      </c>
    </row>
    <row r="257" customFormat="false" ht="13.8" hidden="false" customHeight="false" outlineLevel="0" collapsed="false">
      <c r="A257" s="2" t="s">
        <v>55</v>
      </c>
      <c r="B257" s="2" t="s">
        <v>174</v>
      </c>
      <c r="C257" s="2" t="s">
        <v>19</v>
      </c>
      <c r="E257" s="2" t="n">
        <v>2</v>
      </c>
      <c r="F257" s="2" t="n">
        <v>0</v>
      </c>
      <c r="G257" s="2" t="s">
        <v>19</v>
      </c>
      <c r="H257" s="2" t="n">
        <v>0.284351968695522</v>
      </c>
      <c r="I257" s="2" t="n">
        <v>0.593862866459527</v>
      </c>
      <c r="J257" s="2" t="s">
        <v>19</v>
      </c>
      <c r="K257" s="2" t="n">
        <v>0.571753412423954</v>
      </c>
      <c r="L257" s="2" t="n">
        <v>0.863878592408443</v>
      </c>
      <c r="M257" s="2" t="s">
        <v>19</v>
      </c>
      <c r="N257" s="2" t="n">
        <v>0.571956951676604</v>
      </c>
      <c r="O257" s="2" t="n">
        <v>-1.94428054697273</v>
      </c>
      <c r="P257" s="2" t="s">
        <v>19</v>
      </c>
      <c r="Q257" s="2" t="n">
        <v>0.571753412423954</v>
      </c>
      <c r="R257" s="2" t="n">
        <v>-1.94529534836991</v>
      </c>
      <c r="S257" s="2" t="s">
        <v>19</v>
      </c>
      <c r="T257" s="2" t="n">
        <v>-2.23992093973852</v>
      </c>
      <c r="U257" s="2" t="n">
        <v>0.571965951835318</v>
      </c>
      <c r="V257" s="2" t="s">
        <v>19</v>
      </c>
      <c r="W257" s="2" t="n">
        <v>1.03860696722786</v>
      </c>
      <c r="X257" s="2" t="n">
        <v>1.02577991521684</v>
      </c>
      <c r="Y257" s="2" t="s">
        <v>19</v>
      </c>
      <c r="Z257" s="2" t="n">
        <v>0</v>
      </c>
      <c r="AA257" s="2" t="n">
        <v>0</v>
      </c>
      <c r="AB257" s="2" t="s">
        <v>19</v>
      </c>
    </row>
    <row r="258" customFormat="false" ht="13.8" hidden="false" customHeight="false" outlineLevel="0" collapsed="false">
      <c r="A258" s="2" t="s">
        <v>57</v>
      </c>
      <c r="B258" s="2" t="s">
        <v>174</v>
      </c>
      <c r="C258" s="2" t="s">
        <v>19</v>
      </c>
      <c r="E258" s="2" t="n">
        <v>17</v>
      </c>
      <c r="F258" s="2" t="n">
        <v>14</v>
      </c>
      <c r="G258" s="2" t="s">
        <v>19</v>
      </c>
      <c r="H258" s="2" t="n">
        <v>6.27862408400942</v>
      </c>
      <c r="I258" s="2" t="n">
        <v>0.0122202944526335</v>
      </c>
      <c r="J258" s="2" t="s">
        <v>19</v>
      </c>
      <c r="K258" s="2" t="n">
        <v>0.538180527242231</v>
      </c>
      <c r="L258" s="2" t="n">
        <v>0.99826652622278</v>
      </c>
      <c r="M258" s="2" t="s">
        <v>19</v>
      </c>
      <c r="N258" s="2" t="n">
        <v>0.538387168756112</v>
      </c>
      <c r="O258" s="2" t="n">
        <v>-1.09447451987535</v>
      </c>
      <c r="P258" s="2" t="s">
        <v>19</v>
      </c>
      <c r="Q258" s="2" t="n">
        <v>0.538180527242231</v>
      </c>
      <c r="R258" s="2" t="n">
        <v>-1.09507120932989</v>
      </c>
      <c r="S258" s="2" t="s">
        <v>19</v>
      </c>
      <c r="T258" s="2" t="n">
        <v>-1.13194818978742</v>
      </c>
      <c r="U258" s="2" t="n">
        <v>0.538469669814062</v>
      </c>
      <c r="V258" s="2" t="s">
        <v>19</v>
      </c>
      <c r="W258" s="2" t="n">
        <v>0.538469153178225</v>
      </c>
      <c r="X258" s="2" t="n">
        <v>0.536364068553667</v>
      </c>
      <c r="Y258" s="2" t="s">
        <v>19</v>
      </c>
      <c r="Z258" s="2" t="n">
        <v>0.0493887235270449</v>
      </c>
      <c r="AA258" s="2" t="n">
        <v>0.368780442610257</v>
      </c>
      <c r="AB258" s="2" t="s">
        <v>16</v>
      </c>
    </row>
    <row r="259" customFormat="false" ht="13.8" hidden="false" customHeight="false" outlineLevel="0" collapsed="false">
      <c r="A259" s="2" t="s">
        <v>59</v>
      </c>
      <c r="B259" s="2" t="s">
        <v>174</v>
      </c>
      <c r="C259" s="2" t="s">
        <v>19</v>
      </c>
      <c r="E259" s="2" t="n">
        <v>35</v>
      </c>
      <c r="F259" s="2" t="n">
        <v>8</v>
      </c>
      <c r="G259" s="2" t="s">
        <v>19</v>
      </c>
      <c r="H259" s="2" t="n">
        <v>0.0775222846260488</v>
      </c>
      <c r="I259" s="2" t="n">
        <v>0.780683644110848</v>
      </c>
      <c r="J259" s="2" t="s">
        <v>19</v>
      </c>
      <c r="K259" s="2" t="n">
        <v>1.0637859875893</v>
      </c>
      <c r="L259" s="2" t="n">
        <v>0.380146533468853</v>
      </c>
      <c r="M259" s="2" t="s">
        <v>19</v>
      </c>
      <c r="N259" s="2" t="n">
        <v>1.06372960681385</v>
      </c>
      <c r="O259" s="2" t="n">
        <v>-0.269427646302007</v>
      </c>
      <c r="P259" s="2" t="s">
        <v>19</v>
      </c>
      <c r="Q259" s="2" t="n">
        <v>1.0637859875893</v>
      </c>
      <c r="R259" s="2" t="n">
        <v>-0.269667654616246</v>
      </c>
      <c r="S259" s="2" t="s">
        <v>19</v>
      </c>
      <c r="T259" s="2" t="n">
        <v>-0.301886362856211</v>
      </c>
      <c r="U259" s="2" t="n">
        <v>1.06370615685918</v>
      </c>
      <c r="V259" s="2" t="s">
        <v>19</v>
      </c>
      <c r="W259" s="2" t="n">
        <v>1.06314625835374</v>
      </c>
      <c r="X259" s="2" t="n">
        <v>0.913851800374687</v>
      </c>
      <c r="Y259" s="2" t="s">
        <v>19</v>
      </c>
      <c r="Z259" s="2" t="n">
        <v>0</v>
      </c>
      <c r="AA259" s="2" t="n">
        <v>0</v>
      </c>
      <c r="AB259" s="2" t="s">
        <v>19</v>
      </c>
    </row>
    <row r="260" customFormat="false" ht="13.8" hidden="false" customHeight="false" outlineLevel="0" collapsed="false">
      <c r="A260" s="2" t="s">
        <v>60</v>
      </c>
      <c r="B260" s="2" t="s">
        <v>174</v>
      </c>
      <c r="C260" s="2" t="s">
        <v>19</v>
      </c>
      <c r="E260" s="2" t="n">
        <v>3</v>
      </c>
      <c r="F260" s="2" t="n">
        <v>0</v>
      </c>
      <c r="G260" s="2" t="s">
        <v>19</v>
      </c>
      <c r="H260" s="2" t="n">
        <v>4.43238881376136</v>
      </c>
      <c r="I260" s="2" t="n">
        <v>0.0352631212016529</v>
      </c>
      <c r="J260" s="2" t="s">
        <v>19</v>
      </c>
      <c r="K260" s="2" t="n">
        <v>0.293035553739289</v>
      </c>
      <c r="L260" s="2" t="n">
        <v>0.997716331828775</v>
      </c>
      <c r="M260" s="2" t="s">
        <v>19</v>
      </c>
      <c r="N260" s="2" t="n">
        <v>0.293207816031263</v>
      </c>
      <c r="O260" s="2" t="n">
        <v>-2.35833934611991</v>
      </c>
      <c r="P260" s="2" t="s">
        <v>19</v>
      </c>
      <c r="Q260" s="2" t="n">
        <v>0.293035553739289</v>
      </c>
      <c r="R260" s="2" t="n">
        <v>-2.3592028144197</v>
      </c>
      <c r="S260" s="2" t="s">
        <v>19</v>
      </c>
      <c r="T260" s="2" t="n">
        <v>-2.56271491726384</v>
      </c>
      <c r="U260" s="2" t="n">
        <v>0.293230107860991</v>
      </c>
      <c r="V260" s="2" t="s">
        <v>19</v>
      </c>
      <c r="W260" s="2" t="n">
        <v>0.293230161221831</v>
      </c>
      <c r="X260" s="2" t="n">
        <v>0.290416779447696</v>
      </c>
      <c r="Y260" s="2" t="s">
        <v>19</v>
      </c>
      <c r="Z260" s="2" t="n">
        <v>0</v>
      </c>
      <c r="AA260" s="2" t="n">
        <v>0</v>
      </c>
      <c r="AB260" s="2" t="s">
        <v>19</v>
      </c>
    </row>
    <row r="261" customFormat="false" ht="13.8" hidden="false" customHeight="false" outlineLevel="0" collapsed="false">
      <c r="A261" s="2" t="s">
        <v>61</v>
      </c>
      <c r="B261" s="2" t="s">
        <v>174</v>
      </c>
      <c r="C261" s="2" t="s">
        <v>19</v>
      </c>
      <c r="E261" s="2" t="n">
        <v>80</v>
      </c>
      <c r="F261" s="2" t="n">
        <v>18</v>
      </c>
      <c r="G261" s="2" t="s">
        <v>19</v>
      </c>
      <c r="H261" s="2" t="n">
        <v>3.46207824717162</v>
      </c>
      <c r="I261" s="2" t="n">
        <v>0.0627913473327258</v>
      </c>
      <c r="J261" s="2" t="s">
        <v>19</v>
      </c>
      <c r="K261" s="2" t="n">
        <v>0.807825646109919</v>
      </c>
      <c r="L261" s="2" t="n">
        <v>0.97800141305151</v>
      </c>
      <c r="M261" s="2" t="s">
        <v>19</v>
      </c>
      <c r="N261" s="2" t="n">
        <v>0.807954694722068</v>
      </c>
      <c r="O261" s="2" t="n">
        <v>-0.432398503168316</v>
      </c>
      <c r="P261" s="2" t="s">
        <v>19</v>
      </c>
      <c r="Q261" s="2" t="n">
        <v>0.807825646109919</v>
      </c>
      <c r="R261" s="2" t="n">
        <v>-0.43270552958461</v>
      </c>
      <c r="S261" s="2" t="s">
        <v>19</v>
      </c>
      <c r="T261" s="2" t="n">
        <v>-0.447818189597004</v>
      </c>
      <c r="U261" s="2" t="n">
        <v>0.808116214759308</v>
      </c>
      <c r="V261" s="2" t="s">
        <v>19</v>
      </c>
      <c r="W261" s="2" t="n">
        <v>0.808115561771613</v>
      </c>
      <c r="X261" s="2" t="n">
        <v>0.805769279584638</v>
      </c>
      <c r="Y261" s="2" t="s">
        <v>19</v>
      </c>
      <c r="Z261" s="2" t="n">
        <v>0.0636664779294733</v>
      </c>
      <c r="AA261" s="2" t="n">
        <v>0.245168363057293</v>
      </c>
      <c r="AB261" s="2" t="s">
        <v>19</v>
      </c>
    </row>
    <row r="262" customFormat="false" ht="13.8" hidden="false" customHeight="false" outlineLevel="0" collapsed="false">
      <c r="A262" s="2" t="s">
        <v>62</v>
      </c>
      <c r="B262" s="2" t="s">
        <v>174</v>
      </c>
      <c r="C262" s="2" t="s">
        <v>19</v>
      </c>
      <c r="E262" s="2" t="n">
        <v>0</v>
      </c>
      <c r="F262" s="2" t="n">
        <v>0</v>
      </c>
      <c r="G262" s="2" t="s">
        <v>19</v>
      </c>
      <c r="H262" s="2" t="n">
        <v>0.0383767096260297</v>
      </c>
      <c r="I262" s="2" t="n">
        <v>0.844688637790893</v>
      </c>
      <c r="J262" s="2" t="s">
        <v>19</v>
      </c>
      <c r="M262" s="2" t="s">
        <v>19</v>
      </c>
      <c r="P262" s="2" t="s">
        <v>19</v>
      </c>
      <c r="S262" s="2" t="s">
        <v>19</v>
      </c>
      <c r="V262" s="2" t="s">
        <v>19</v>
      </c>
      <c r="W262" s="2" t="n">
        <v>0.808115561771613</v>
      </c>
      <c r="X262" s="2" t="n">
        <v>0.805769279584638</v>
      </c>
      <c r="Y262" s="2" t="s">
        <v>19</v>
      </c>
      <c r="AB262" s="2" t="s">
        <v>19</v>
      </c>
    </row>
    <row r="263" customFormat="false" ht="13.8" hidden="false" customHeight="false" outlineLevel="0" collapsed="false">
      <c r="A263" s="2" t="s">
        <v>63</v>
      </c>
      <c r="B263" s="2" t="s">
        <v>174</v>
      </c>
      <c r="C263" s="2" t="s">
        <v>19</v>
      </c>
      <c r="E263" s="2" t="n">
        <v>146</v>
      </c>
      <c r="F263" s="2" t="n">
        <v>63</v>
      </c>
      <c r="G263" s="2" t="s">
        <v>19</v>
      </c>
      <c r="H263" s="2" t="n">
        <v>20.9691854189447</v>
      </c>
      <c r="I263" s="2" t="n">
        <v>4.66730251698544E-006</v>
      </c>
      <c r="J263" s="2" t="s">
        <v>19</v>
      </c>
      <c r="K263" s="2" t="n">
        <v>0.683909812564846</v>
      </c>
      <c r="L263" s="2" t="n">
        <v>0.999999569121733</v>
      </c>
      <c r="M263" s="2" t="s">
        <v>19</v>
      </c>
      <c r="N263" s="2" t="n">
        <v>0.684089623389402</v>
      </c>
      <c r="O263" s="2" t="n">
        <v>-0.541952535074904</v>
      </c>
      <c r="P263" s="2" t="s">
        <v>19</v>
      </c>
      <c r="Q263" s="2" t="n">
        <v>0.683909812564846</v>
      </c>
      <c r="R263" s="2" t="n">
        <v>-0.542307852574231</v>
      </c>
      <c r="S263" s="2" t="s">
        <v>19</v>
      </c>
      <c r="T263" s="2" t="n">
        <v>-0.547490187505032</v>
      </c>
      <c r="U263" s="2" t="n">
        <v>0.684574520360408</v>
      </c>
      <c r="V263" s="2" t="s">
        <v>19</v>
      </c>
      <c r="W263" s="2" t="n">
        <v>0.684596334925598</v>
      </c>
      <c r="X263" s="2" t="n">
        <v>0.683457026192627</v>
      </c>
      <c r="Y263" s="2" t="s">
        <v>19</v>
      </c>
      <c r="Z263" s="2" t="n">
        <v>0.134011685285259</v>
      </c>
      <c r="AA263" s="2" t="n">
        <v>0.243841414212992</v>
      </c>
      <c r="AB263" s="2" t="s">
        <v>19</v>
      </c>
    </row>
    <row r="264" customFormat="false" ht="13.8" hidden="false" customHeight="false" outlineLevel="0" collapsed="false">
      <c r="A264" s="2" t="s">
        <v>64</v>
      </c>
      <c r="B264" s="2" t="s">
        <v>174</v>
      </c>
      <c r="C264" s="2" t="s">
        <v>19</v>
      </c>
      <c r="E264" s="2" t="n">
        <v>0</v>
      </c>
      <c r="F264" s="2" t="n">
        <v>0</v>
      </c>
      <c r="G264" s="2" t="s">
        <v>19</v>
      </c>
      <c r="H264" s="2" t="n">
        <v>1.24428986840954</v>
      </c>
      <c r="I264" s="2" t="n">
        <v>0.264645890466746</v>
      </c>
      <c r="J264" s="2" t="s">
        <v>19</v>
      </c>
      <c r="M264" s="2" t="s">
        <v>19</v>
      </c>
      <c r="P264" s="2" t="s">
        <v>19</v>
      </c>
      <c r="S264" s="2" t="s">
        <v>19</v>
      </c>
      <c r="V264" s="2" t="s">
        <v>19</v>
      </c>
      <c r="W264" s="2" t="n">
        <v>0.684596334925598</v>
      </c>
      <c r="X264" s="2" t="n">
        <v>0.683457026192627</v>
      </c>
      <c r="Y264" s="2" t="s">
        <v>19</v>
      </c>
      <c r="AB264" s="2" t="s">
        <v>19</v>
      </c>
    </row>
    <row r="265" customFormat="false" ht="13.8" hidden="false" customHeight="false" outlineLevel="0" collapsed="false">
      <c r="A265" s="2" t="s">
        <v>65</v>
      </c>
      <c r="B265" s="2" t="s">
        <v>174</v>
      </c>
      <c r="C265" s="2" t="s">
        <v>19</v>
      </c>
      <c r="E265" s="2" t="n">
        <v>3</v>
      </c>
      <c r="F265" s="2" t="n">
        <v>0</v>
      </c>
      <c r="G265" s="2" t="s">
        <v>19</v>
      </c>
      <c r="H265" s="2" t="n">
        <v>0.429325924606789</v>
      </c>
      <c r="I265" s="2" t="n">
        <v>0.512319892232532</v>
      </c>
      <c r="J265" s="2" t="s">
        <v>19</v>
      </c>
      <c r="K265" s="2" t="n">
        <v>0.604824740951703</v>
      </c>
      <c r="L265" s="2" t="n">
        <v>0.871911637190235</v>
      </c>
      <c r="M265" s="2" t="s">
        <v>19</v>
      </c>
      <c r="N265" s="2" t="n">
        <v>0.605023421323271</v>
      </c>
      <c r="O265" s="2" t="n">
        <v>-1.63380718098089</v>
      </c>
      <c r="P265" s="2" t="s">
        <v>19</v>
      </c>
      <c r="Q265" s="2" t="n">
        <v>0.604824740951703</v>
      </c>
      <c r="R265" s="2" t="n">
        <v>-1.63470470521152</v>
      </c>
      <c r="S265" s="2" t="s">
        <v>19</v>
      </c>
      <c r="T265" s="2" t="n">
        <v>-1.85773627807955</v>
      </c>
      <c r="U265" s="2" t="n">
        <v>0.605035878663403</v>
      </c>
      <c r="V265" s="2" t="s">
        <v>19</v>
      </c>
      <c r="W265" s="2" t="n">
        <v>0.605191191540371</v>
      </c>
      <c r="X265" s="2" t="n">
        <v>0.601353571852087</v>
      </c>
      <c r="Y265" s="2" t="s">
        <v>19</v>
      </c>
      <c r="Z265" s="2" t="n">
        <v>0</v>
      </c>
      <c r="AA265" s="2" t="n">
        <v>0</v>
      </c>
      <c r="AB265" s="2" t="s">
        <v>19</v>
      </c>
    </row>
    <row r="266" customFormat="false" ht="13.8" hidden="false" customHeight="false" outlineLevel="0" collapsed="false">
      <c r="A266" s="2" t="s">
        <v>120</v>
      </c>
      <c r="B266" s="2" t="s">
        <v>174</v>
      </c>
      <c r="C266" s="2" t="s">
        <v>19</v>
      </c>
      <c r="E266" s="2" t="n">
        <v>18</v>
      </c>
      <c r="F266" s="2" t="n">
        <v>7</v>
      </c>
      <c r="G266" s="2" t="s">
        <v>19</v>
      </c>
      <c r="H266" s="2" t="n">
        <v>0.00557934201718108</v>
      </c>
      <c r="I266" s="2" t="n">
        <v>0.940457391351019</v>
      </c>
      <c r="J266" s="2" t="s">
        <v>19</v>
      </c>
      <c r="K266" s="2" t="n">
        <v>0.956187623734465</v>
      </c>
      <c r="L266" s="2" t="n">
        <v>0.606381925106359</v>
      </c>
      <c r="M266" s="2" t="s">
        <v>19</v>
      </c>
      <c r="N266" s="2" t="n">
        <v>0.956222436905912</v>
      </c>
      <c r="O266" s="2" t="n">
        <v>-0.506592782144733</v>
      </c>
      <c r="P266" s="2" t="s">
        <v>19</v>
      </c>
      <c r="Q266" s="2" t="n">
        <v>0.956187623734465</v>
      </c>
      <c r="R266" s="2" t="n">
        <v>-0.50699645186978</v>
      </c>
      <c r="S266" s="2" t="s">
        <v>19</v>
      </c>
      <c r="T266" s="2" t="n">
        <v>-0.56398684109364</v>
      </c>
      <c r="U266" s="2" t="n">
        <v>0.956230721224877</v>
      </c>
      <c r="V266" s="2" t="s">
        <v>19</v>
      </c>
      <c r="W266" s="2" t="n">
        <v>0.956230572542541</v>
      </c>
      <c r="X266" s="2" t="n">
        <v>0.953264601703268</v>
      </c>
      <c r="Y266" s="2" t="s">
        <v>19</v>
      </c>
      <c r="Z266" s="2" t="n">
        <v>0.0388252007296614</v>
      </c>
      <c r="AA266" s="2" t="n">
        <v>0.271767225892516</v>
      </c>
      <c r="AB266" s="2" t="s">
        <v>19</v>
      </c>
    </row>
    <row r="267" customFormat="false" ht="13.8" hidden="false" customHeight="false" outlineLevel="0" collapsed="false">
      <c r="A267" s="2" t="s">
        <v>66</v>
      </c>
      <c r="B267" s="2" t="s">
        <v>174</v>
      </c>
      <c r="C267" s="2" t="s">
        <v>19</v>
      </c>
      <c r="E267" s="2" t="n">
        <v>39</v>
      </c>
      <c r="F267" s="2" t="n">
        <v>22</v>
      </c>
      <c r="G267" s="2" t="s">
        <v>19</v>
      </c>
      <c r="H267" s="2" t="n">
        <v>1.01292499645012</v>
      </c>
      <c r="I267" s="2" t="n">
        <v>0.314203118742672</v>
      </c>
      <c r="J267" s="2" t="s">
        <v>19</v>
      </c>
      <c r="K267" s="2" t="n">
        <v>0.84129846817067</v>
      </c>
      <c r="L267" s="2" t="n">
        <v>0.877627437490611</v>
      </c>
      <c r="M267" s="2" t="s">
        <v>19</v>
      </c>
      <c r="N267" s="2" t="n">
        <v>0.841409438313948</v>
      </c>
      <c r="O267" s="2" t="n">
        <v>-0.486476888464084</v>
      </c>
      <c r="P267" s="2" t="s">
        <v>19</v>
      </c>
      <c r="Q267" s="2" t="n">
        <v>0.84129846817067</v>
      </c>
      <c r="R267" s="2" t="n">
        <v>-0.486828374585884</v>
      </c>
      <c r="S267" s="2" t="s">
        <v>19</v>
      </c>
      <c r="T267" s="2" t="n">
        <v>-0.507451028452704</v>
      </c>
      <c r="U267" s="2" t="n">
        <v>0.841474462461655</v>
      </c>
      <c r="V267" s="2" t="s">
        <v>19</v>
      </c>
      <c r="W267" s="2" t="n">
        <v>0.841473370419327</v>
      </c>
      <c r="X267" s="2" t="n">
        <v>0.838009370170767</v>
      </c>
      <c r="Y267" s="2" t="s">
        <v>19</v>
      </c>
      <c r="Z267" s="2" t="n">
        <v>0</v>
      </c>
      <c r="AA267" s="2" t="n">
        <v>0</v>
      </c>
      <c r="AB267" s="2" t="s">
        <v>16</v>
      </c>
    </row>
    <row r="268" customFormat="false" ht="13.8" hidden="false" customHeight="false" outlineLevel="0" collapsed="false">
      <c r="A268" s="2" t="s">
        <v>67</v>
      </c>
      <c r="B268" s="2" t="s">
        <v>174</v>
      </c>
      <c r="C268" s="2" t="s">
        <v>19</v>
      </c>
      <c r="E268" s="2" t="n">
        <v>10</v>
      </c>
      <c r="F268" s="2" t="n">
        <v>1</v>
      </c>
      <c r="G268" s="2" t="s">
        <v>19</v>
      </c>
      <c r="H268" s="2" t="n">
        <v>3.65141467406556</v>
      </c>
      <c r="I268" s="2" t="n">
        <v>0.0560216081649822</v>
      </c>
      <c r="J268" s="2" t="s">
        <v>19</v>
      </c>
      <c r="K268" s="2" t="n">
        <v>0.532346833458412</v>
      </c>
      <c r="L268" s="2" t="n">
        <v>0.989986735435524</v>
      </c>
      <c r="M268" s="2" t="s">
        <v>19</v>
      </c>
      <c r="N268" s="2" t="n">
        <v>0.532553805428556</v>
      </c>
      <c r="O268" s="2" t="n">
        <v>-1.24976177011129</v>
      </c>
      <c r="P268" s="2" t="s">
        <v>19</v>
      </c>
      <c r="Q268" s="2" t="n">
        <v>0.532346833458412</v>
      </c>
      <c r="R268" s="2" t="n">
        <v>-1.25042489288935</v>
      </c>
      <c r="S268" s="2" t="s">
        <v>19</v>
      </c>
      <c r="T268" s="2" t="n">
        <v>-1.32494344445642</v>
      </c>
      <c r="U268" s="2" t="n">
        <v>0.532602948732688</v>
      </c>
      <c r="V268" s="2" t="s">
        <v>19</v>
      </c>
      <c r="W268" s="2" t="n">
        <v>0.532600276793477</v>
      </c>
      <c r="X268" s="2" t="n">
        <v>0.527226829610299</v>
      </c>
      <c r="Y268" s="2" t="s">
        <v>19</v>
      </c>
      <c r="Z268" s="2" t="n">
        <v>0</v>
      </c>
      <c r="AA268" s="2" t="n">
        <v>0</v>
      </c>
      <c r="AB268" s="2" t="s">
        <v>19</v>
      </c>
    </row>
    <row r="269" customFormat="false" ht="13.8" hidden="false" customHeight="false" outlineLevel="0" collapsed="false">
      <c r="A269" s="2" t="s">
        <v>68</v>
      </c>
      <c r="B269" s="2" t="s">
        <v>174</v>
      </c>
      <c r="C269" s="2" t="s">
        <v>19</v>
      </c>
      <c r="E269" s="2" t="n">
        <v>13</v>
      </c>
      <c r="F269" s="2" t="n">
        <v>10</v>
      </c>
      <c r="G269" s="2" t="s">
        <v>19</v>
      </c>
      <c r="H269" s="2" t="n">
        <v>0.117300332349252</v>
      </c>
      <c r="I269" s="2" t="n">
        <v>0.731981144275667</v>
      </c>
      <c r="J269" s="2" t="s">
        <v>19</v>
      </c>
      <c r="K269" s="2" t="n">
        <v>1.14584992278294</v>
      </c>
      <c r="L269" s="2" t="n">
        <v>0.34975442806816</v>
      </c>
      <c r="M269" s="2" t="s">
        <v>19</v>
      </c>
      <c r="N269" s="2" t="n">
        <v>1.14571106895678</v>
      </c>
      <c r="O269" s="2" t="n">
        <v>-0.407349053579411</v>
      </c>
      <c r="P269" s="2" t="s">
        <v>19</v>
      </c>
      <c r="Q269" s="2" t="n">
        <v>1.14584992278294</v>
      </c>
      <c r="R269" s="2" t="n">
        <v>-0.407745660477601</v>
      </c>
      <c r="S269" s="2" t="s">
        <v>19</v>
      </c>
      <c r="T269" s="2" t="n">
        <v>-0.488730605665688</v>
      </c>
      <c r="U269" s="2" t="n">
        <v>1.14569115449283</v>
      </c>
      <c r="V269" s="2" t="s">
        <v>16</v>
      </c>
      <c r="W269" s="2" t="n">
        <v>1.14411092948985</v>
      </c>
      <c r="X269" s="2" t="n">
        <v>0.963212390430272</v>
      </c>
      <c r="Y269" s="2" t="s">
        <v>19</v>
      </c>
      <c r="Z269" s="2" t="n">
        <v>0</v>
      </c>
      <c r="AA269" s="2" t="n">
        <v>0</v>
      </c>
      <c r="AB269" s="2" t="s">
        <v>16</v>
      </c>
    </row>
    <row r="270" customFormat="false" ht="13.8" hidden="false" customHeight="false" outlineLevel="0" collapsed="false">
      <c r="A270" s="2" t="s">
        <v>123</v>
      </c>
      <c r="B270" s="2" t="s">
        <v>174</v>
      </c>
      <c r="C270" s="2" t="s">
        <v>19</v>
      </c>
      <c r="E270" s="2" t="n">
        <v>21</v>
      </c>
      <c r="F270" s="2" t="n">
        <v>11</v>
      </c>
      <c r="G270" s="2" t="s">
        <v>19</v>
      </c>
      <c r="H270" s="2" t="n">
        <v>3.93841823889007</v>
      </c>
      <c r="I270" s="2" t="n">
        <v>0.0471951340761612</v>
      </c>
      <c r="J270" s="2" t="s">
        <v>19</v>
      </c>
      <c r="K270" s="2" t="n">
        <v>0.638581299939468</v>
      </c>
      <c r="L270" s="2" t="n">
        <v>0.988989395374553</v>
      </c>
      <c r="M270" s="2" t="s">
        <v>19</v>
      </c>
      <c r="N270" s="2" t="n">
        <v>0.638773164864421</v>
      </c>
      <c r="O270" s="2" t="n">
        <v>-0.875838731246861</v>
      </c>
      <c r="P270" s="2" t="s">
        <v>19</v>
      </c>
      <c r="Q270" s="2" t="n">
        <v>0.638581299939468</v>
      </c>
      <c r="R270" s="2" t="n">
        <v>-0.876366305820135</v>
      </c>
      <c r="S270" s="2" t="s">
        <v>19</v>
      </c>
      <c r="T270" s="2" t="n">
        <v>-0.917766000559165</v>
      </c>
      <c r="U270" s="2" t="n">
        <v>0.638852915109249</v>
      </c>
      <c r="V270" s="2" t="s">
        <v>19</v>
      </c>
      <c r="W270" s="2" t="n">
        <v>0.638851825921321</v>
      </c>
      <c r="X270" s="2" t="n">
        <v>0.636949367646594</v>
      </c>
      <c r="Y270" s="2" t="s">
        <v>16</v>
      </c>
      <c r="Z270" s="2" t="n">
        <v>0.31584532324905</v>
      </c>
      <c r="AA270" s="2" t="n">
        <v>0.708479395883037</v>
      </c>
      <c r="AB270" s="2" t="s">
        <v>19</v>
      </c>
    </row>
    <row r="271" customFormat="false" ht="13.8" hidden="false" customHeight="false" outlineLevel="0" collapsed="false">
      <c r="A271" s="2" t="s">
        <v>71</v>
      </c>
      <c r="B271" s="2" t="s">
        <v>174</v>
      </c>
      <c r="C271" s="2" t="s">
        <v>19</v>
      </c>
      <c r="E271" s="2" t="n">
        <v>1</v>
      </c>
      <c r="F271" s="2" t="n">
        <v>0</v>
      </c>
      <c r="G271" s="2" t="s">
        <v>19</v>
      </c>
      <c r="H271" s="2" t="n">
        <v>0.0095840553540013</v>
      </c>
      <c r="I271" s="2" t="n">
        <v>0.922013138274132</v>
      </c>
      <c r="J271" s="2" t="s">
        <v>19</v>
      </c>
      <c r="K271" s="2" t="n">
        <v>2.29908892072751</v>
      </c>
      <c r="L271" s="2" t="n">
        <v>0.353129415343647</v>
      </c>
      <c r="M271" s="2" t="s">
        <v>19</v>
      </c>
      <c r="N271" s="2" t="n">
        <v>2.29660974339788</v>
      </c>
      <c r="O271" s="2" t="n">
        <v>-1.12666918994623</v>
      </c>
      <c r="P271" s="2" t="s">
        <v>19</v>
      </c>
      <c r="Q271" s="2" t="n">
        <v>2.29908892072751</v>
      </c>
      <c r="R271" s="2" t="n">
        <v>-1.12933423871604</v>
      </c>
      <c r="S271" s="2" t="s">
        <v>19</v>
      </c>
      <c r="T271" s="2" t="n">
        <v>-2.08963487363027</v>
      </c>
      <c r="U271" s="2" t="n">
        <v>2.29659611194944</v>
      </c>
      <c r="V271" s="2" t="s">
        <v>19</v>
      </c>
      <c r="W271" s="2" t="n">
        <v>0.638851825921321</v>
      </c>
      <c r="X271" s="2" t="n">
        <v>0.636949367646594</v>
      </c>
      <c r="Y271" s="2" t="s">
        <v>19</v>
      </c>
      <c r="Z271" s="2" t="n">
        <v>0</v>
      </c>
      <c r="AA271" s="2" t="n">
        <v>0</v>
      </c>
      <c r="AB271" s="2" t="s">
        <v>19</v>
      </c>
    </row>
    <row r="272" customFormat="false" ht="13.8" hidden="false" customHeight="false" outlineLevel="0" collapsed="false">
      <c r="A272" s="2" t="s">
        <v>191</v>
      </c>
      <c r="B272" s="2" t="s">
        <v>174</v>
      </c>
      <c r="C272" s="2" t="s">
        <v>19</v>
      </c>
      <c r="E272" s="2" t="n">
        <v>0</v>
      </c>
      <c r="F272" s="2" t="n">
        <v>1</v>
      </c>
      <c r="G272" s="2" t="s">
        <v>19</v>
      </c>
      <c r="H272" s="2" t="n">
        <v>0.0412377143695248</v>
      </c>
      <c r="I272" s="2" t="n">
        <v>0.839079762634847</v>
      </c>
      <c r="J272" s="2" t="s">
        <v>19</v>
      </c>
      <c r="M272" s="2" t="s">
        <v>19</v>
      </c>
      <c r="P272" s="2" t="s">
        <v>19</v>
      </c>
      <c r="S272" s="2" t="s">
        <v>19</v>
      </c>
      <c r="V272" s="2" t="s">
        <v>19</v>
      </c>
      <c r="W272" s="2" t="n">
        <v>0.638851825921321</v>
      </c>
      <c r="X272" s="2" t="n">
        <v>0.636949367646594</v>
      </c>
      <c r="Y272" s="2" t="s">
        <v>19</v>
      </c>
      <c r="AB272" s="2" t="s">
        <v>19</v>
      </c>
    </row>
    <row r="273" customFormat="false" ht="13.8" hidden="false" customHeight="false" outlineLevel="0" collapsed="false">
      <c r="A273" s="2" t="s">
        <v>129</v>
      </c>
      <c r="B273" s="2" t="s">
        <v>174</v>
      </c>
      <c r="C273" s="2" t="s">
        <v>19</v>
      </c>
      <c r="E273" s="2" t="n">
        <v>2</v>
      </c>
      <c r="F273" s="2" t="n">
        <v>1</v>
      </c>
      <c r="G273" s="2" t="s">
        <v>19</v>
      </c>
      <c r="H273" s="2" t="n">
        <v>0.126706082237058</v>
      </c>
      <c r="I273" s="2" t="n">
        <v>0.721872035249712</v>
      </c>
      <c r="J273" s="2" t="s">
        <v>19</v>
      </c>
      <c r="K273" s="2" t="n">
        <v>0.638895894386886</v>
      </c>
      <c r="L273" s="2" t="n">
        <v>0.819492595698629</v>
      </c>
      <c r="M273" s="2" t="s">
        <v>19</v>
      </c>
      <c r="N273" s="2" t="n">
        <v>0.639087665021837</v>
      </c>
      <c r="O273" s="2" t="n">
        <v>-1.83326397653253</v>
      </c>
      <c r="P273" s="2" t="s">
        <v>19</v>
      </c>
      <c r="Q273" s="2" t="n">
        <v>0.638895894386886</v>
      </c>
      <c r="R273" s="2" t="n">
        <v>-1.83430031133759</v>
      </c>
      <c r="S273" s="2" t="s">
        <v>19</v>
      </c>
      <c r="T273" s="2" t="n">
        <v>-2.13108506595427</v>
      </c>
      <c r="U273" s="2" t="n">
        <v>0.639095253670477</v>
      </c>
      <c r="V273" s="2" t="s">
        <v>19</v>
      </c>
      <c r="W273" s="2" t="n">
        <v>0.638851825921321</v>
      </c>
      <c r="X273" s="2" t="n">
        <v>0.636949367646594</v>
      </c>
      <c r="Y273" s="2" t="s">
        <v>19</v>
      </c>
      <c r="Z273" s="2" t="n">
        <v>0</v>
      </c>
      <c r="AA273" s="2" t="n">
        <v>0</v>
      </c>
      <c r="AB273" s="2" t="s">
        <v>19</v>
      </c>
    </row>
    <row r="274" customFormat="false" ht="13.8" hidden="false" customHeight="false" outlineLevel="0" collapsed="false">
      <c r="A274" s="2" t="s">
        <v>72</v>
      </c>
      <c r="B274" s="2" t="s">
        <v>174</v>
      </c>
      <c r="C274" s="2" t="s">
        <v>19</v>
      </c>
      <c r="E274" s="2" t="n">
        <v>20</v>
      </c>
      <c r="F274" s="2" t="n">
        <v>17</v>
      </c>
      <c r="G274" s="2" t="s">
        <v>19</v>
      </c>
      <c r="H274" s="2" t="n">
        <v>0.196001651527607</v>
      </c>
      <c r="I274" s="2" t="n">
        <v>0.657967740771916</v>
      </c>
      <c r="J274" s="2" t="s">
        <v>16</v>
      </c>
      <c r="K274" s="2" t="n">
        <v>1.13384838160093</v>
      </c>
      <c r="L274" s="2" t="n">
        <v>0.31758457480009</v>
      </c>
      <c r="M274" s="2" t="s">
        <v>19</v>
      </c>
      <c r="N274" s="2" t="n">
        <v>1.13372228797719</v>
      </c>
      <c r="O274" s="2" t="n">
        <v>-0.312594573135991</v>
      </c>
      <c r="P274" s="2" t="s">
        <v>19</v>
      </c>
      <c r="Q274" s="2" t="n">
        <v>1.13384838160093</v>
      </c>
      <c r="R274" s="2" t="n">
        <v>-0.312896455985781</v>
      </c>
      <c r="S274" s="2" t="s">
        <v>19</v>
      </c>
      <c r="T274" s="2" t="n">
        <v>-0.369256948033099</v>
      </c>
      <c r="U274" s="2" t="n">
        <v>1.13369417113661</v>
      </c>
      <c r="V274" s="2" t="s">
        <v>19</v>
      </c>
      <c r="W274" s="2" t="n">
        <v>1.12740648717251</v>
      </c>
      <c r="X274" s="2" t="n">
        <v>0.942350556142628</v>
      </c>
      <c r="Y274" s="2" t="s">
        <v>19</v>
      </c>
      <c r="Z274" s="2" t="n">
        <v>0</v>
      </c>
      <c r="AA274" s="2" t="n">
        <v>0</v>
      </c>
      <c r="AB274" s="2" t="s">
        <v>16</v>
      </c>
    </row>
    <row r="275" customFormat="false" ht="13.8" hidden="false" customHeight="false" outlineLevel="0" collapsed="false">
      <c r="A275" s="2" t="s">
        <v>75</v>
      </c>
      <c r="B275" s="2" t="s">
        <v>174</v>
      </c>
      <c r="C275" s="2" t="s">
        <v>19</v>
      </c>
      <c r="E275" s="2" t="n">
        <v>7</v>
      </c>
      <c r="F275" s="2" t="n">
        <v>0</v>
      </c>
      <c r="G275" s="2" t="s">
        <v>19</v>
      </c>
      <c r="H275" s="2" t="n">
        <v>1.16599916152746</v>
      </c>
      <c r="I275" s="2" t="n">
        <v>0.280224832679785</v>
      </c>
      <c r="J275" s="2" t="s">
        <v>19</v>
      </c>
      <c r="K275" s="2" t="n">
        <v>0.630689534967527</v>
      </c>
      <c r="L275" s="2" t="n">
        <v>0.925304350829425</v>
      </c>
      <c r="M275" s="2" t="s">
        <v>19</v>
      </c>
      <c r="N275" s="2" t="n">
        <v>0.630883151897966</v>
      </c>
      <c r="O275" s="2" t="n">
        <v>-1.2012643989826</v>
      </c>
      <c r="P275" s="2" t="s">
        <v>19</v>
      </c>
      <c r="Q275" s="2" t="n">
        <v>0.630689534967527</v>
      </c>
      <c r="R275" s="2" t="n">
        <v>-1.20195985177487</v>
      </c>
      <c r="S275" s="2" t="s">
        <v>19</v>
      </c>
      <c r="T275" s="2" t="n">
        <v>-1.31950527123612</v>
      </c>
      <c r="U275" s="2" t="n">
        <v>0.630910315954955</v>
      </c>
      <c r="V275" s="2" t="s">
        <v>19</v>
      </c>
      <c r="W275" s="2" t="n">
        <v>0.630914240474448</v>
      </c>
      <c r="X275" s="2" t="n">
        <v>0.627432319917716</v>
      </c>
      <c r="Y275" s="2" t="s">
        <v>19</v>
      </c>
      <c r="Z275" s="2" t="n">
        <v>0</v>
      </c>
      <c r="AA275" s="2" t="n">
        <v>0</v>
      </c>
      <c r="AB275" s="2" t="s">
        <v>19</v>
      </c>
    </row>
    <row r="276" customFormat="false" ht="13.8" hidden="false" customHeight="false" outlineLevel="0" collapsed="false">
      <c r="A276" s="2" t="s">
        <v>76</v>
      </c>
      <c r="B276" s="2" t="s">
        <v>174</v>
      </c>
      <c r="C276" s="2" t="s">
        <v>19</v>
      </c>
      <c r="E276" s="2" t="n">
        <v>7</v>
      </c>
      <c r="F276" s="2" t="n">
        <v>1</v>
      </c>
      <c r="G276" s="2" t="s">
        <v>19</v>
      </c>
      <c r="H276" s="2" t="n">
        <v>11.1588095393511</v>
      </c>
      <c r="I276" s="2" t="n">
        <v>0.000836335731082052</v>
      </c>
      <c r="J276" s="2" t="s">
        <v>19</v>
      </c>
      <c r="K276" s="2" t="n">
        <v>0.294122334404416</v>
      </c>
      <c r="L276" s="2" t="n">
        <v>0.999984588205974</v>
      </c>
      <c r="M276" s="2" t="s">
        <v>19</v>
      </c>
      <c r="N276" s="2" t="n">
        <v>0.294294986965972</v>
      </c>
      <c r="O276" s="2" t="n">
        <v>-1.96390605042473</v>
      </c>
      <c r="P276" s="2" t="s">
        <v>19</v>
      </c>
      <c r="Q276" s="2" t="n">
        <v>0.294122334404416</v>
      </c>
      <c r="R276" s="2" t="n">
        <v>-1.96467414189931</v>
      </c>
      <c r="S276" s="2" t="s">
        <v>19</v>
      </c>
      <c r="T276" s="2" t="n">
        <v>-2.03702348345471</v>
      </c>
      <c r="U276" s="2" t="n">
        <v>0.294346921228224</v>
      </c>
      <c r="V276" s="2" t="s">
        <v>19</v>
      </c>
      <c r="W276" s="2" t="n">
        <v>0.294344176551904</v>
      </c>
      <c r="X276" s="2" t="n">
        <v>0.292340561878518</v>
      </c>
      <c r="Y276" s="2" t="s">
        <v>19</v>
      </c>
      <c r="Z276" s="2" t="n">
        <v>0</v>
      </c>
      <c r="AA276" s="2" t="n">
        <v>0</v>
      </c>
      <c r="AB276" s="2" t="s">
        <v>19</v>
      </c>
    </row>
    <row r="277" customFormat="false" ht="13.8" hidden="false" customHeight="false" outlineLevel="0" collapsed="false">
      <c r="A277" s="2" t="s">
        <v>77</v>
      </c>
      <c r="B277" s="2" t="s">
        <v>174</v>
      </c>
      <c r="C277" s="2" t="s">
        <v>19</v>
      </c>
      <c r="E277" s="2" t="n">
        <v>106</v>
      </c>
      <c r="F277" s="2" t="n">
        <v>28</v>
      </c>
      <c r="G277" s="2" t="s">
        <v>19</v>
      </c>
      <c r="H277" s="2" t="n">
        <v>9.59266694981598</v>
      </c>
      <c r="I277" s="2" t="n">
        <v>0.00195355988417947</v>
      </c>
      <c r="J277" s="2" t="s">
        <v>19</v>
      </c>
      <c r="K277" s="2" t="n">
        <v>0.73787795886644</v>
      </c>
      <c r="L277" s="2" t="n">
        <v>0.999557375225276</v>
      </c>
      <c r="M277" s="2" t="s">
        <v>19</v>
      </c>
      <c r="N277" s="2" t="n">
        <v>0.738038778311603</v>
      </c>
      <c r="O277" s="2" t="n">
        <v>-0.494175140037101</v>
      </c>
      <c r="P277" s="2" t="s">
        <v>19</v>
      </c>
      <c r="Q277" s="2" t="n">
        <v>0.73787795886644</v>
      </c>
      <c r="R277" s="2" t="n">
        <v>-0.494510008708481</v>
      </c>
      <c r="S277" s="2" t="s">
        <v>19</v>
      </c>
      <c r="T277" s="2" t="n">
        <v>-0.4950741947157</v>
      </c>
      <c r="U277" s="2" t="n">
        <v>0.738330706207175</v>
      </c>
      <c r="V277" s="2" t="s">
        <v>19</v>
      </c>
      <c r="W277" s="2" t="n">
        <v>0.738330159088931</v>
      </c>
      <c r="X277" s="2" t="n">
        <v>0.737730755758093</v>
      </c>
      <c r="Y277" s="2" t="s">
        <v>16</v>
      </c>
      <c r="Z277" s="2" t="n">
        <v>0.640426491611834</v>
      </c>
      <c r="AA277" s="2" t="n">
        <v>1.13817701703509</v>
      </c>
      <c r="AB277" s="2" t="s">
        <v>19</v>
      </c>
    </row>
    <row r="278" customFormat="false" ht="13.8" hidden="false" customHeight="false" outlineLevel="0" collapsed="false">
      <c r="A278" s="2" t="s">
        <v>166</v>
      </c>
      <c r="B278" s="2" t="s">
        <v>174</v>
      </c>
      <c r="C278" s="2" t="s">
        <v>19</v>
      </c>
      <c r="E278" s="2" t="n">
        <v>0</v>
      </c>
      <c r="F278" s="2" t="n">
        <v>0</v>
      </c>
      <c r="G278" s="2" t="s">
        <v>19</v>
      </c>
      <c r="H278" s="2" t="n">
        <v>0.145380077179205</v>
      </c>
      <c r="I278" s="2" t="n">
        <v>0.702990006231261</v>
      </c>
      <c r="J278" s="2" t="s">
        <v>19</v>
      </c>
      <c r="M278" s="2" t="s">
        <v>19</v>
      </c>
      <c r="P278" s="2" t="s">
        <v>19</v>
      </c>
      <c r="S278" s="2" t="s">
        <v>19</v>
      </c>
      <c r="V278" s="2" t="s">
        <v>19</v>
      </c>
      <c r="W278" s="2" t="n">
        <v>0.738330159088931</v>
      </c>
      <c r="X278" s="2" t="n">
        <v>0.737730755758093</v>
      </c>
      <c r="Y278" s="2" t="s">
        <v>19</v>
      </c>
      <c r="AB278" s="2" t="s">
        <v>19</v>
      </c>
    </row>
    <row r="279" customFormat="false" ht="13.8" hidden="false" customHeight="false" outlineLevel="0" collapsed="false">
      <c r="A279" s="2" t="s">
        <v>78</v>
      </c>
      <c r="B279" s="2" t="s">
        <v>174</v>
      </c>
      <c r="C279" s="2" t="s">
        <v>19</v>
      </c>
      <c r="E279" s="2" t="n">
        <v>7</v>
      </c>
      <c r="F279" s="2" t="n">
        <v>5</v>
      </c>
      <c r="G279" s="2" t="s">
        <v>19</v>
      </c>
      <c r="H279" s="2" t="n">
        <v>9.02483208779743</v>
      </c>
      <c r="I279" s="2" t="n">
        <v>0.00266336390344922</v>
      </c>
      <c r="J279" s="2" t="s">
        <v>19</v>
      </c>
      <c r="K279" s="2" t="n">
        <v>0.327100454252363</v>
      </c>
      <c r="L279" s="2" t="n">
        <v>0.99990731682343</v>
      </c>
      <c r="M279" s="2" t="s">
        <v>19</v>
      </c>
      <c r="N279" s="2" t="n">
        <v>0.327283485020587</v>
      </c>
      <c r="O279" s="2" t="n">
        <v>-1.85765179607379</v>
      </c>
      <c r="P279" s="2" t="s">
        <v>19</v>
      </c>
      <c r="Q279" s="2" t="n">
        <v>0.327100454252363</v>
      </c>
      <c r="R279" s="2" t="n">
        <v>-1.85841275914932</v>
      </c>
      <c r="S279" s="2" t="s">
        <v>19</v>
      </c>
      <c r="T279" s="2" t="n">
        <v>-1.93120321126434</v>
      </c>
      <c r="U279" s="2" t="n">
        <v>0.327332991592406</v>
      </c>
      <c r="V279" s="2" t="s">
        <v>19</v>
      </c>
      <c r="W279" s="2" t="n">
        <v>0.327331460666774</v>
      </c>
      <c r="X279" s="2" t="n">
        <v>0.325660415372113</v>
      </c>
      <c r="Y279" s="2" t="s">
        <v>19</v>
      </c>
      <c r="Z279" s="2" t="n">
        <v>0</v>
      </c>
      <c r="AA279" s="2" t="n">
        <v>0</v>
      </c>
      <c r="AB279" s="2" t="s">
        <v>19</v>
      </c>
    </row>
    <row r="280" customFormat="false" ht="13.8" hidden="false" customHeight="false" outlineLevel="0" collapsed="false">
      <c r="A280" s="2" t="s">
        <v>79</v>
      </c>
      <c r="B280" s="2" t="s">
        <v>174</v>
      </c>
      <c r="C280" s="2" t="s">
        <v>19</v>
      </c>
      <c r="E280" s="2" t="n">
        <v>12</v>
      </c>
      <c r="F280" s="2" t="n">
        <v>2</v>
      </c>
      <c r="G280" s="2" t="s">
        <v>19</v>
      </c>
      <c r="H280" s="2" t="n">
        <v>0.624610533418584</v>
      </c>
      <c r="I280" s="2" t="n">
        <v>0.429339125045975</v>
      </c>
      <c r="J280" s="2" t="s">
        <v>19</v>
      </c>
      <c r="K280" s="2" t="n">
        <v>0.767960738791522</v>
      </c>
      <c r="L280" s="2" t="n">
        <v>0.853267412033887</v>
      </c>
      <c r="M280" s="2" t="s">
        <v>19</v>
      </c>
      <c r="N280" s="2" t="n">
        <v>0.768108848958251</v>
      </c>
      <c r="O280" s="2" t="n">
        <v>-0.829471766169887</v>
      </c>
      <c r="P280" s="2" t="s">
        <v>19</v>
      </c>
      <c r="Q280" s="2" t="n">
        <v>0.767960738791522</v>
      </c>
      <c r="R280" s="2" t="n">
        <v>-0.830025905466543</v>
      </c>
      <c r="S280" s="2" t="s">
        <v>19</v>
      </c>
      <c r="T280" s="2" t="n">
        <v>-0.894934433948582</v>
      </c>
      <c r="U280" s="2" t="n">
        <v>0.768138103826495</v>
      </c>
      <c r="V280" s="2" t="s">
        <v>19</v>
      </c>
      <c r="W280" s="2" t="n">
        <v>0.768070361558202</v>
      </c>
      <c r="X280" s="2" t="n">
        <v>0.764739744307008</v>
      </c>
      <c r="Y280" s="2" t="s">
        <v>19</v>
      </c>
      <c r="Z280" s="2" t="n">
        <v>0</v>
      </c>
      <c r="AA280" s="2" t="n">
        <v>0</v>
      </c>
      <c r="AB280" s="2" t="s">
        <v>19</v>
      </c>
    </row>
    <row r="281" customFormat="false" ht="13.8" hidden="false" customHeight="false" outlineLevel="0" collapsed="false">
      <c r="A281" s="2" t="s">
        <v>80</v>
      </c>
      <c r="B281" s="2" t="s">
        <v>174</v>
      </c>
      <c r="C281" s="2" t="s">
        <v>19</v>
      </c>
      <c r="E281" s="2" t="n">
        <v>0</v>
      </c>
      <c r="F281" s="2" t="n">
        <v>0</v>
      </c>
      <c r="G281" s="2" t="s">
        <v>19</v>
      </c>
      <c r="H281" s="2" t="n">
        <v>0.294404373385201</v>
      </c>
      <c r="I281" s="2" t="n">
        <v>0.58741183038035</v>
      </c>
      <c r="J281" s="2" t="s">
        <v>19</v>
      </c>
      <c r="M281" s="2" t="s">
        <v>19</v>
      </c>
      <c r="P281" s="2" t="s">
        <v>19</v>
      </c>
      <c r="S281" s="2" t="s">
        <v>19</v>
      </c>
      <c r="V281" s="2" t="s">
        <v>19</v>
      </c>
      <c r="W281" s="2" t="n">
        <v>0.768070361558202</v>
      </c>
      <c r="X281" s="2" t="n">
        <v>0.764739744307008</v>
      </c>
      <c r="Y281" s="2" t="s">
        <v>19</v>
      </c>
      <c r="AB281" s="2" t="s">
        <v>19</v>
      </c>
    </row>
    <row r="282" customFormat="false" ht="13.8" hidden="false" customHeight="false" outlineLevel="0" collapsed="false">
      <c r="A282" s="2" t="s">
        <v>133</v>
      </c>
      <c r="B282" s="2" t="s">
        <v>174</v>
      </c>
      <c r="C282" s="2" t="s">
        <v>19</v>
      </c>
      <c r="E282" s="2" t="n">
        <v>25</v>
      </c>
      <c r="F282" s="2" t="n">
        <v>18</v>
      </c>
      <c r="G282" s="2" t="s">
        <v>19</v>
      </c>
      <c r="H282" s="2" t="n">
        <v>0.0940049681517819</v>
      </c>
      <c r="I282" s="2" t="n">
        <v>0.759146105513834</v>
      </c>
      <c r="J282" s="2" t="s">
        <v>19</v>
      </c>
      <c r="K282" s="2" t="n">
        <v>1.08566696177831</v>
      </c>
      <c r="L282" s="2" t="n">
        <v>0.367717343876728</v>
      </c>
      <c r="M282" s="2" t="s">
        <v>19</v>
      </c>
      <c r="N282" s="2" t="n">
        <v>1.08558968408312</v>
      </c>
      <c r="O282" s="2" t="n">
        <v>-0.309744131379951</v>
      </c>
      <c r="P282" s="2" t="s">
        <v>19</v>
      </c>
      <c r="Q282" s="2" t="n">
        <v>1.08566696177831</v>
      </c>
      <c r="R282" s="2" t="n">
        <v>-0.310026753075527</v>
      </c>
      <c r="S282" s="2" t="s">
        <v>19</v>
      </c>
      <c r="T282" s="2" t="n">
        <v>-0.344824432063627</v>
      </c>
      <c r="U282" s="2" t="n">
        <v>1.08556718866052</v>
      </c>
      <c r="V282" s="2" t="s">
        <v>16</v>
      </c>
      <c r="W282" s="2" t="n">
        <v>1.0855652181686</v>
      </c>
      <c r="X282" s="2" t="n">
        <v>1.08220876779524</v>
      </c>
      <c r="Y282" s="2" t="s">
        <v>16</v>
      </c>
      <c r="Z282" s="2" t="n">
        <v>0.649249587943814</v>
      </c>
      <c r="AA282" s="2" t="n">
        <v>1.63290972502321</v>
      </c>
      <c r="AB282" s="2" t="s">
        <v>16</v>
      </c>
    </row>
    <row r="283" customFormat="false" ht="13.8" hidden="false" customHeight="false" outlineLevel="0" collapsed="false">
      <c r="A283" s="2" t="s">
        <v>167</v>
      </c>
      <c r="B283" s="2" t="s">
        <v>174</v>
      </c>
      <c r="C283" s="2" t="s">
        <v>19</v>
      </c>
      <c r="E283" s="2" t="n">
        <v>56</v>
      </c>
      <c r="F283" s="2" t="n">
        <v>18</v>
      </c>
      <c r="G283" s="2" t="s">
        <v>19</v>
      </c>
      <c r="H283" s="2" t="n">
        <v>1.03944001867311</v>
      </c>
      <c r="I283" s="2" t="n">
        <v>0.307951744510597</v>
      </c>
      <c r="J283" s="2" t="s">
        <v>19</v>
      </c>
      <c r="K283" s="2" t="n">
        <v>0.865435524301946</v>
      </c>
      <c r="L283" s="2" t="n">
        <v>0.875237190879039</v>
      </c>
      <c r="M283" s="2" t="s">
        <v>19</v>
      </c>
      <c r="N283" s="2" t="n">
        <v>0.865532315868713</v>
      </c>
      <c r="O283" s="2" t="n">
        <v>-0.406304654897509</v>
      </c>
      <c r="P283" s="2" t="s">
        <v>19</v>
      </c>
      <c r="Q283" s="2" t="n">
        <v>0.865435524301946</v>
      </c>
      <c r="R283" s="2" t="n">
        <v>-0.406605022082175</v>
      </c>
      <c r="S283" s="2" t="s">
        <v>19</v>
      </c>
      <c r="T283" s="2" t="n">
        <v>-0.422275640434593</v>
      </c>
      <c r="U283" s="2" t="n">
        <v>0.865611481864059</v>
      </c>
      <c r="V283" s="2" t="s">
        <v>19</v>
      </c>
      <c r="W283" s="2" t="n">
        <v>0.865609461815128</v>
      </c>
      <c r="X283" s="2" t="n">
        <v>0.860591258038767</v>
      </c>
      <c r="Y283" s="2" t="s">
        <v>16</v>
      </c>
      <c r="Z283" s="2" t="n">
        <v>0.492460410328022</v>
      </c>
      <c r="AA283" s="2" t="n">
        <v>1.17204789400143</v>
      </c>
      <c r="AB283" s="2" t="s">
        <v>16</v>
      </c>
    </row>
    <row r="284" customFormat="false" ht="13.8" hidden="false" customHeight="false" outlineLevel="0" collapsed="false">
      <c r="A284" s="2" t="s">
        <v>192</v>
      </c>
      <c r="B284" s="2" t="s">
        <v>174</v>
      </c>
      <c r="C284" s="2" t="s">
        <v>19</v>
      </c>
      <c r="E284" s="2" t="n">
        <v>83</v>
      </c>
      <c r="F284" s="2" t="n">
        <v>48</v>
      </c>
      <c r="G284" s="2" t="s">
        <v>19</v>
      </c>
      <c r="H284" s="2" t="n">
        <v>32.5719793354661</v>
      </c>
      <c r="I284" s="2" t="n">
        <v>1.14858814607241E-008</v>
      </c>
      <c r="J284" s="2" t="s">
        <v>19</v>
      </c>
      <c r="K284" s="2" t="n">
        <v>0.537274196192354</v>
      </c>
      <c r="L284" s="2" t="n">
        <v>0.999999999885152</v>
      </c>
      <c r="M284" s="2" t="s">
        <v>19</v>
      </c>
      <c r="N284" s="2" t="n">
        <v>0.537481018282728</v>
      </c>
      <c r="O284" s="2" t="n">
        <v>-0.836041613140999</v>
      </c>
      <c r="P284" s="2" t="s">
        <v>19</v>
      </c>
      <c r="Q284" s="2" t="n">
        <v>0.537274196192354</v>
      </c>
      <c r="R284" s="2" t="n">
        <v>-0.836522779134211</v>
      </c>
      <c r="S284" s="2" t="s">
        <v>19</v>
      </c>
      <c r="T284" s="2" t="n">
        <v>-0.843541305903712</v>
      </c>
      <c r="U284" s="2" t="n">
        <v>0.537884608264566</v>
      </c>
      <c r="V284" s="2" t="s">
        <v>19</v>
      </c>
      <c r="W284" s="2" t="n">
        <v>0.537884453573146</v>
      </c>
      <c r="X284" s="2" t="n">
        <v>0.536082486178202</v>
      </c>
      <c r="Y284" s="2" t="s">
        <v>16</v>
      </c>
      <c r="Z284" s="2" t="n">
        <v>0.264459813940448</v>
      </c>
      <c r="AA284" s="2" t="n">
        <v>0.474796288542632</v>
      </c>
      <c r="AB284" s="2" t="s">
        <v>19</v>
      </c>
    </row>
    <row r="285" customFormat="false" ht="13.8" hidden="false" customHeight="false" outlineLevel="0" collapsed="false">
      <c r="A285" s="2" t="s">
        <v>134</v>
      </c>
      <c r="B285" s="2" t="s">
        <v>174</v>
      </c>
      <c r="C285" s="2" t="s">
        <v>19</v>
      </c>
      <c r="E285" s="2" t="n">
        <v>0</v>
      </c>
      <c r="F285" s="2" t="n">
        <v>0</v>
      </c>
      <c r="G285" s="2" t="s">
        <v>19</v>
      </c>
      <c r="H285" s="2" t="n">
        <v>1.45130457995453E-016</v>
      </c>
      <c r="I285" s="2" t="n">
        <v>0.999999990387876</v>
      </c>
      <c r="J285" s="2" t="s">
        <v>19</v>
      </c>
      <c r="M285" s="2" t="s">
        <v>19</v>
      </c>
      <c r="P285" s="2" t="s">
        <v>19</v>
      </c>
      <c r="S285" s="2" t="s">
        <v>19</v>
      </c>
      <c r="V285" s="2" t="s">
        <v>19</v>
      </c>
      <c r="W285" s="2" t="n">
        <v>0.537884453573146</v>
      </c>
      <c r="X285" s="2" t="n">
        <v>0.536082486178202</v>
      </c>
      <c r="Y285" s="2" t="s">
        <v>19</v>
      </c>
      <c r="AB285" s="2" t="s">
        <v>19</v>
      </c>
    </row>
    <row r="286" customFormat="false" ht="13.8" hidden="false" customHeight="false" outlineLevel="0" collapsed="false">
      <c r="A286" s="2" t="s">
        <v>81</v>
      </c>
      <c r="B286" s="2" t="s">
        <v>174</v>
      </c>
      <c r="C286" s="2" t="s">
        <v>19</v>
      </c>
      <c r="E286" s="2" t="n">
        <v>119</v>
      </c>
      <c r="F286" s="2" t="n">
        <v>47</v>
      </c>
      <c r="G286" s="2" t="s">
        <v>19</v>
      </c>
      <c r="H286" s="2" t="n">
        <v>0.255507894828561</v>
      </c>
      <c r="I286" s="2" t="n">
        <v>0.613223225580921</v>
      </c>
      <c r="J286" s="2" t="s">
        <v>19</v>
      </c>
      <c r="K286" s="2" t="n">
        <v>0.950768361176853</v>
      </c>
      <c r="L286" s="2" t="n">
        <v>0.720840300856437</v>
      </c>
      <c r="M286" s="2" t="s">
        <v>19</v>
      </c>
      <c r="N286" s="2" t="n">
        <v>0.950807261121211</v>
      </c>
      <c r="O286" s="2" t="n">
        <v>-0.230154959995538</v>
      </c>
      <c r="P286" s="2" t="s">
        <v>19</v>
      </c>
      <c r="Q286" s="2" t="n">
        <v>0.950768361176853</v>
      </c>
      <c r="R286" s="2" t="n">
        <v>-0.230337991969949</v>
      </c>
      <c r="S286" s="2" t="s">
        <v>16</v>
      </c>
      <c r="T286" s="2" t="n">
        <v>-0.235078315744086</v>
      </c>
      <c r="U286" s="2" t="n">
        <v>0.95086880440832</v>
      </c>
      <c r="V286" s="2" t="s">
        <v>19</v>
      </c>
      <c r="W286" s="2" t="n">
        <v>0.950868342879688</v>
      </c>
      <c r="X286" s="2" t="n">
        <v>0.948581748554716</v>
      </c>
      <c r="Y286" s="2" t="s">
        <v>16</v>
      </c>
      <c r="Z286" s="2" t="n">
        <v>0.402251458151113</v>
      </c>
      <c r="AA286" s="2" t="n">
        <v>0.806597009212137</v>
      </c>
      <c r="AB286" s="2" t="s">
        <v>16</v>
      </c>
    </row>
    <row r="287" customFormat="false" ht="13.8" hidden="false" customHeight="false" outlineLevel="0" collapsed="false">
      <c r="A287" s="2" t="s">
        <v>82</v>
      </c>
      <c r="B287" s="2" t="s">
        <v>174</v>
      </c>
      <c r="C287" s="2" t="s">
        <v>19</v>
      </c>
      <c r="E287" s="2" t="n">
        <v>9</v>
      </c>
      <c r="F287" s="2" t="n">
        <v>0</v>
      </c>
      <c r="G287" s="2" t="s">
        <v>19</v>
      </c>
      <c r="H287" s="2" t="n">
        <v>6.00084951944025</v>
      </c>
      <c r="I287" s="2" t="n">
        <v>0.0142989916474343</v>
      </c>
      <c r="J287" s="2" t="s">
        <v>19</v>
      </c>
      <c r="K287" s="2" t="n">
        <v>0.436272250252067</v>
      </c>
      <c r="L287" s="2" t="n">
        <v>0.998592886072482</v>
      </c>
      <c r="M287" s="2" t="s">
        <v>19</v>
      </c>
      <c r="N287" s="2" t="n">
        <v>0.436476738170641</v>
      </c>
      <c r="O287" s="2" t="n">
        <v>-1.48225391080086</v>
      </c>
      <c r="P287" s="2" t="s">
        <v>19</v>
      </c>
      <c r="Q287" s="2" t="n">
        <v>0.436272250252067</v>
      </c>
      <c r="R287" s="2" t="n">
        <v>-1.48295958777587</v>
      </c>
      <c r="S287" s="2" t="s">
        <v>19</v>
      </c>
      <c r="T287" s="2" t="n">
        <v>-1.54846129037704</v>
      </c>
      <c r="U287" s="2" t="n">
        <v>0.436530057795074</v>
      </c>
      <c r="V287" s="2" t="s">
        <v>19</v>
      </c>
      <c r="W287" s="2" t="n">
        <v>0.436528176262397</v>
      </c>
      <c r="X287" s="2" t="n">
        <v>0.433342754491605</v>
      </c>
      <c r="Y287" s="2" t="s">
        <v>19</v>
      </c>
      <c r="Z287" s="2" t="n">
        <v>0</v>
      </c>
      <c r="AA287" s="2" t="n">
        <v>0</v>
      </c>
      <c r="AB287" s="2" t="s">
        <v>19</v>
      </c>
    </row>
    <row r="288" customFormat="false" ht="13.8" hidden="false" customHeight="false" outlineLevel="0" collapsed="false">
      <c r="A288" s="2" t="s">
        <v>83</v>
      </c>
      <c r="B288" s="2" t="s">
        <v>174</v>
      </c>
      <c r="C288" s="2" t="s">
        <v>19</v>
      </c>
      <c r="E288" s="2" t="n">
        <v>3</v>
      </c>
      <c r="F288" s="2" t="n">
        <v>0</v>
      </c>
      <c r="G288" s="2" t="s">
        <v>19</v>
      </c>
      <c r="H288" s="2" t="n">
        <v>6.57000957078642</v>
      </c>
      <c r="I288" s="2" t="n">
        <v>0.0103711393115662</v>
      </c>
      <c r="J288" s="2" t="s">
        <v>16</v>
      </c>
      <c r="K288" s="2" t="n">
        <v>5.29712391065081</v>
      </c>
      <c r="L288" s="2" t="n">
        <v>0.0200522598203054</v>
      </c>
      <c r="M288" s="2" t="s">
        <v>16</v>
      </c>
      <c r="N288" s="2" t="n">
        <v>5.27827687595497</v>
      </c>
      <c r="O288" s="2" t="n">
        <v>0.534480366154494</v>
      </c>
      <c r="P288" s="2" t="s">
        <v>16</v>
      </c>
      <c r="Q288" s="2" t="n">
        <v>5.29712391065081</v>
      </c>
      <c r="R288" s="2" t="n">
        <v>0.533070719379419</v>
      </c>
      <c r="S288" s="2" t="s">
        <v>19</v>
      </c>
      <c r="T288" s="2" t="n">
        <v>-0.292739635922322</v>
      </c>
      <c r="U288" s="2" t="n">
        <v>5.27814194149784</v>
      </c>
      <c r="V288" s="2" t="s">
        <v>16</v>
      </c>
      <c r="W288" s="2" t="n">
        <v>5.27766748943024</v>
      </c>
      <c r="X288" s="2" t="n">
        <v>5.14816239755601</v>
      </c>
      <c r="Y288" s="2" t="s">
        <v>19</v>
      </c>
      <c r="Z288" s="2" t="n">
        <v>0</v>
      </c>
      <c r="AA288" s="2" t="n">
        <v>0</v>
      </c>
      <c r="AB288" s="2" t="s">
        <v>19</v>
      </c>
    </row>
    <row r="289" customFormat="false" ht="13.8" hidden="false" customHeight="false" outlineLevel="0" collapsed="false">
      <c r="A289" s="2" t="s">
        <v>84</v>
      </c>
      <c r="B289" s="2" t="s">
        <v>174</v>
      </c>
      <c r="C289" s="2" t="s">
        <v>19</v>
      </c>
      <c r="E289" s="2" t="n">
        <v>2</v>
      </c>
      <c r="F289" s="2" t="n">
        <v>0</v>
      </c>
      <c r="G289" s="2" t="s">
        <v>19</v>
      </c>
      <c r="H289" s="2" t="n">
        <v>1.04260500933146</v>
      </c>
      <c r="I289" s="2" t="n">
        <v>0.307216388699987</v>
      </c>
      <c r="J289" s="2" t="s">
        <v>19</v>
      </c>
      <c r="K289" s="2" t="n">
        <v>0.423821640008362</v>
      </c>
      <c r="L289" s="2" t="n">
        <v>0.948929773659021</v>
      </c>
      <c r="M289" s="2" t="s">
        <v>19</v>
      </c>
      <c r="N289" s="2" t="n">
        <v>0.424024662686301</v>
      </c>
      <c r="O289" s="2" t="n">
        <v>-2.24363785336123</v>
      </c>
      <c r="P289" s="2" t="s">
        <v>19</v>
      </c>
      <c r="Q289" s="2" t="n">
        <v>0.423821640008362</v>
      </c>
      <c r="R289" s="2" t="n">
        <v>-2.24460521059633</v>
      </c>
      <c r="S289" s="2" t="s">
        <v>19</v>
      </c>
      <c r="T289" s="2" t="n">
        <v>-2.53826705313006</v>
      </c>
      <c r="U289" s="2" t="n">
        <v>0.424036773312723</v>
      </c>
      <c r="V289" s="2" t="s">
        <v>19</v>
      </c>
      <c r="W289" s="2" t="n">
        <v>5.27766748943024</v>
      </c>
      <c r="X289" s="2" t="n">
        <v>5.14816239755601</v>
      </c>
      <c r="Y289" s="2" t="s">
        <v>19</v>
      </c>
      <c r="Z289" s="2" t="n">
        <v>0</v>
      </c>
      <c r="AA289" s="2" t="n">
        <v>0</v>
      </c>
      <c r="AB289" s="2" t="s">
        <v>19</v>
      </c>
    </row>
    <row r="290" customFormat="false" ht="13.8" hidden="false" customHeight="false" outlineLevel="0" collapsed="false">
      <c r="A290" s="2" t="s">
        <v>85</v>
      </c>
      <c r="B290" s="2" t="s">
        <v>174</v>
      </c>
      <c r="C290" s="2" t="s">
        <v>19</v>
      </c>
      <c r="E290" s="2" t="n">
        <v>0</v>
      </c>
      <c r="F290" s="2" t="n">
        <v>0</v>
      </c>
      <c r="G290" s="2" t="s">
        <v>19</v>
      </c>
      <c r="H290" s="2" t="n">
        <v>0.123001471682599</v>
      </c>
      <c r="I290" s="2" t="n">
        <v>0.725801678600786</v>
      </c>
      <c r="J290" s="2" t="s">
        <v>19</v>
      </c>
      <c r="M290" s="2" t="s">
        <v>19</v>
      </c>
      <c r="P290" s="2" t="s">
        <v>19</v>
      </c>
      <c r="S290" s="2" t="s">
        <v>19</v>
      </c>
      <c r="V290" s="2" t="s">
        <v>19</v>
      </c>
      <c r="W290" s="2" t="n">
        <v>5.27766748943024</v>
      </c>
      <c r="X290" s="2" t="n">
        <v>5.14816239755601</v>
      </c>
      <c r="Y290" s="2" t="s">
        <v>19</v>
      </c>
      <c r="AB290" s="2" t="s">
        <v>19</v>
      </c>
    </row>
    <row r="291" customFormat="false" ht="13.8" hidden="false" customHeight="false" outlineLevel="0" collapsed="false">
      <c r="A291" s="2" t="s">
        <v>86</v>
      </c>
      <c r="B291" s="2" t="s">
        <v>174</v>
      </c>
      <c r="C291" s="2" t="s">
        <v>19</v>
      </c>
      <c r="E291" s="2" t="n">
        <v>7</v>
      </c>
      <c r="F291" s="2" t="n">
        <v>2</v>
      </c>
      <c r="G291" s="2" t="s">
        <v>19</v>
      </c>
      <c r="H291" s="2" t="n">
        <v>0.0595374253468284</v>
      </c>
      <c r="I291" s="2" t="n">
        <v>0.807228557827782</v>
      </c>
      <c r="J291" s="2" t="s">
        <v>19</v>
      </c>
      <c r="K291" s="2" t="n">
        <v>0.85371826806248</v>
      </c>
      <c r="L291" s="2" t="n">
        <v>0.710361075200118</v>
      </c>
      <c r="M291" s="2" t="s">
        <v>19</v>
      </c>
      <c r="N291" s="2" t="n">
        <v>0.85382205603365</v>
      </c>
      <c r="O291" s="2" t="n">
        <v>-0.898593626605265</v>
      </c>
      <c r="P291" s="2" t="s">
        <v>19</v>
      </c>
      <c r="Q291" s="2" t="n">
        <v>0.85371826806248</v>
      </c>
      <c r="R291" s="2" t="n">
        <v>-0.899241004216499</v>
      </c>
      <c r="S291" s="2" t="s">
        <v>19</v>
      </c>
      <c r="T291" s="2" t="n">
        <v>-1.01272179983454</v>
      </c>
      <c r="U291" s="2" t="n">
        <v>0.853832813564824</v>
      </c>
      <c r="V291" s="2" t="s">
        <v>19</v>
      </c>
      <c r="W291" s="2" t="n">
        <v>0.853831478780188</v>
      </c>
      <c r="X291" s="2" t="n">
        <v>0.850105043064104</v>
      </c>
      <c r="Y291" s="2" t="s">
        <v>19</v>
      </c>
      <c r="Z291" s="2" t="n">
        <v>0</v>
      </c>
      <c r="AA291" s="2" t="n">
        <v>0</v>
      </c>
      <c r="AB291" s="2" t="s">
        <v>19</v>
      </c>
    </row>
    <row r="292" customFormat="false" ht="13.8" hidden="false" customHeight="false" outlineLevel="0" collapsed="false">
      <c r="A292" s="2" t="s">
        <v>87</v>
      </c>
      <c r="B292" s="2" t="s">
        <v>174</v>
      </c>
      <c r="C292" s="2" t="s">
        <v>19</v>
      </c>
      <c r="E292" s="2" t="n">
        <v>27</v>
      </c>
      <c r="F292" s="2" t="n">
        <v>14</v>
      </c>
      <c r="G292" s="2" t="s">
        <v>19</v>
      </c>
      <c r="H292" s="2" t="n">
        <v>6.08913540459443</v>
      </c>
      <c r="I292" s="2" t="n">
        <v>0.013601562897312</v>
      </c>
      <c r="J292" s="2" t="s">
        <v>19</v>
      </c>
      <c r="K292" s="2" t="n">
        <v>0.615777753748657</v>
      </c>
      <c r="L292" s="2" t="n">
        <v>0.99744948392284</v>
      </c>
      <c r="M292" s="2" t="s">
        <v>19</v>
      </c>
      <c r="N292" s="2" t="n">
        <v>0.615974454557318</v>
      </c>
      <c r="O292" s="2" t="n">
        <v>-0.861701981799823</v>
      </c>
      <c r="P292" s="2" t="s">
        <v>19</v>
      </c>
      <c r="Q292" s="2" t="n">
        <v>0.615777753748657</v>
      </c>
      <c r="R292" s="2" t="n">
        <v>-0.862214579970815</v>
      </c>
      <c r="S292" s="2" t="s">
        <v>19</v>
      </c>
      <c r="T292" s="2" t="n">
        <v>-0.886474848626028</v>
      </c>
      <c r="U292" s="2" t="n">
        <v>0.6160834621134</v>
      </c>
      <c r="V292" s="2" t="s">
        <v>19</v>
      </c>
      <c r="W292" s="2" t="n">
        <v>0.616082916503434</v>
      </c>
      <c r="X292" s="2" t="n">
        <v>0.613612227825797</v>
      </c>
      <c r="Y292" s="2" t="s">
        <v>19</v>
      </c>
      <c r="Z292" s="2" t="n">
        <v>0</v>
      </c>
      <c r="AA292" s="2" t="n">
        <v>0</v>
      </c>
      <c r="AB292" s="2" t="s">
        <v>19</v>
      </c>
    </row>
    <row r="293" customFormat="false" ht="13.8" hidden="false" customHeight="false" outlineLevel="0" collapsed="false">
      <c r="A293" s="2" t="s">
        <v>89</v>
      </c>
      <c r="B293" s="2" t="s">
        <v>174</v>
      </c>
      <c r="C293" s="2" t="s">
        <v>19</v>
      </c>
      <c r="D293" s="2" t="n">
        <v>23</v>
      </c>
      <c r="E293" s="2" t="n">
        <v>24</v>
      </c>
      <c r="F293" s="2" t="n">
        <v>9</v>
      </c>
      <c r="G293" s="2" t="s">
        <v>19</v>
      </c>
      <c r="H293" s="2" t="n">
        <v>5.0717121381013</v>
      </c>
      <c r="I293" s="2" t="n">
        <v>0.0243193518797298</v>
      </c>
      <c r="J293" s="2" t="s">
        <v>19</v>
      </c>
      <c r="K293" s="2" t="n">
        <v>0.623780737822501</v>
      </c>
      <c r="L293" s="2" t="n">
        <v>0.994961647836824</v>
      </c>
      <c r="M293" s="2" t="s">
        <v>19</v>
      </c>
      <c r="N293" s="2" t="n">
        <v>0.623975838563475</v>
      </c>
      <c r="O293" s="2" t="n">
        <v>-0.871666308354334</v>
      </c>
      <c r="P293" s="2" t="s">
        <v>19</v>
      </c>
      <c r="Q293" s="2" t="n">
        <v>0.623780737822501</v>
      </c>
      <c r="R293" s="2" t="n">
        <v>-0.872186614786865</v>
      </c>
      <c r="S293" s="2" t="s">
        <v>19</v>
      </c>
      <c r="T293" s="2" t="n">
        <v>-0.892914654453429</v>
      </c>
      <c r="U293" s="2" t="n">
        <v>0.62407071529551</v>
      </c>
      <c r="V293" s="2" t="s">
        <v>19</v>
      </c>
      <c r="W293" s="2" t="n">
        <v>0.62406944218316</v>
      </c>
      <c r="X293" s="2" t="n">
        <v>0.622256151909824</v>
      </c>
      <c r="Y293" s="2" t="s">
        <v>19</v>
      </c>
      <c r="Z293" s="2" t="n">
        <v>0</v>
      </c>
      <c r="AA293" s="2" t="n">
        <v>0</v>
      </c>
      <c r="AB293" s="2" t="s">
        <v>16</v>
      </c>
    </row>
    <row r="294" customFormat="false" ht="13.8" hidden="false" customHeight="false" outlineLevel="0" collapsed="false">
      <c r="A294" s="2" t="s">
        <v>90</v>
      </c>
      <c r="B294" s="2" t="s">
        <v>174</v>
      </c>
      <c r="C294" s="2" t="s">
        <v>19</v>
      </c>
      <c r="E294" s="2" t="n">
        <v>0</v>
      </c>
      <c r="F294" s="2" t="n">
        <v>0</v>
      </c>
      <c r="G294" s="2" t="s">
        <v>19</v>
      </c>
      <c r="H294" s="2" t="n">
        <v>3.05562542390773</v>
      </c>
      <c r="I294" s="2" t="n">
        <v>0.0804580134511411</v>
      </c>
      <c r="J294" s="2" t="s">
        <v>19</v>
      </c>
      <c r="M294" s="2" t="s">
        <v>19</v>
      </c>
      <c r="P294" s="2" t="s">
        <v>19</v>
      </c>
      <c r="S294" s="2" t="s">
        <v>19</v>
      </c>
      <c r="V294" s="2" t="s">
        <v>19</v>
      </c>
      <c r="W294" s="2" t="n">
        <v>0.62406944218316</v>
      </c>
      <c r="X294" s="2" t="n">
        <v>0.622256151909824</v>
      </c>
      <c r="Y294" s="2" t="s">
        <v>19</v>
      </c>
      <c r="AB294" s="2" t="s">
        <v>19</v>
      </c>
    </row>
    <row r="295" customFormat="false" ht="13.8" hidden="false" customHeight="false" outlineLevel="0" collapsed="false">
      <c r="A295" s="2" t="s">
        <v>92</v>
      </c>
      <c r="B295" s="2" t="s">
        <v>174</v>
      </c>
      <c r="C295" s="2" t="s">
        <v>19</v>
      </c>
      <c r="D295" s="2" t="n">
        <v>9</v>
      </c>
      <c r="E295" s="2" t="n">
        <v>10</v>
      </c>
      <c r="F295" s="2" t="n">
        <v>1</v>
      </c>
      <c r="G295" s="2" t="s">
        <v>19</v>
      </c>
      <c r="H295" s="2" t="n">
        <v>0.546683309707361</v>
      </c>
      <c r="I295" s="2" t="n">
        <v>0.45967606768363</v>
      </c>
      <c r="J295" s="2" t="s">
        <v>19</v>
      </c>
      <c r="K295" s="2" t="n">
        <v>0.758357669052188</v>
      </c>
      <c r="L295" s="2" t="n">
        <v>0.846083854955334</v>
      </c>
      <c r="M295" s="2" t="s">
        <v>19</v>
      </c>
      <c r="N295" s="2" t="n">
        <v>0.758509980638036</v>
      </c>
      <c r="O295" s="2" t="n">
        <v>-0.896031555065261</v>
      </c>
      <c r="P295" s="2" t="s">
        <v>19</v>
      </c>
      <c r="Q295" s="2" t="n">
        <v>0.758357669052188</v>
      </c>
      <c r="R295" s="2" t="n">
        <v>-0.896623203865254</v>
      </c>
      <c r="S295" s="2" t="s">
        <v>19</v>
      </c>
      <c r="T295" s="2" t="n">
        <v>-0.980078535475019</v>
      </c>
      <c r="U295" s="2" t="n">
        <v>0.758535368838013</v>
      </c>
      <c r="V295" s="2" t="s">
        <v>19</v>
      </c>
      <c r="W295" s="2" t="n">
        <v>0.758531079503213</v>
      </c>
      <c r="X295" s="2" t="n">
        <v>0.752545117400587</v>
      </c>
      <c r="Y295" s="2" t="s">
        <v>19</v>
      </c>
      <c r="Z295" s="2" t="n">
        <v>0.157073245455649</v>
      </c>
      <c r="AA295" s="2" t="n">
        <v>0.71611517443834</v>
      </c>
      <c r="AB295" s="2" t="s">
        <v>19</v>
      </c>
    </row>
    <row r="296" customFormat="false" ht="13.8" hidden="false" customHeight="false" outlineLevel="0" collapsed="false">
      <c r="A296" s="2" t="s">
        <v>95</v>
      </c>
      <c r="B296" s="2" t="s">
        <v>174</v>
      </c>
      <c r="C296" s="2" t="s">
        <v>19</v>
      </c>
      <c r="D296" s="2" t="n">
        <v>7</v>
      </c>
      <c r="E296" s="2" t="n">
        <v>7</v>
      </c>
      <c r="F296" s="2" t="n">
        <v>7</v>
      </c>
      <c r="G296" s="2" t="s">
        <v>19</v>
      </c>
      <c r="H296" s="2" t="n">
        <v>3.8857012296859</v>
      </c>
      <c r="I296" s="2" t="n">
        <v>0.0486989219448228</v>
      </c>
      <c r="J296" s="2" t="s">
        <v>19</v>
      </c>
      <c r="K296" s="2" t="n">
        <v>0.46103481132273</v>
      </c>
      <c r="L296" s="2" t="n">
        <v>0.993192296019964</v>
      </c>
      <c r="M296" s="2" t="s">
        <v>19</v>
      </c>
      <c r="N296" s="2" t="n">
        <v>0.461241401856119</v>
      </c>
      <c r="O296" s="2" t="n">
        <v>-1.51451573087353</v>
      </c>
      <c r="P296" s="2" t="s">
        <v>19</v>
      </c>
      <c r="Q296" s="2" t="n">
        <v>0.46103481132273</v>
      </c>
      <c r="R296" s="2" t="n">
        <v>-1.51524777613926</v>
      </c>
      <c r="S296" s="2" t="s">
        <v>19</v>
      </c>
      <c r="T296" s="2" t="n">
        <v>-1.59114772521019</v>
      </c>
      <c r="U296" s="2" t="n">
        <v>0.461281050193328</v>
      </c>
      <c r="V296" s="2" t="s">
        <v>19</v>
      </c>
      <c r="W296" s="2" t="n">
        <v>0.461280585119378</v>
      </c>
      <c r="X296" s="2" t="n">
        <v>0.457910998651641</v>
      </c>
      <c r="Y296" s="2" t="s">
        <v>19</v>
      </c>
      <c r="Z296" s="2" t="n">
        <v>0.0297561745710482</v>
      </c>
      <c r="AA296" s="2" t="n">
        <v>0.197826701896313</v>
      </c>
      <c r="AB296" s="2" t="s">
        <v>19</v>
      </c>
    </row>
    <row r="297" customFormat="false" ht="13.8" hidden="false" customHeight="false" outlineLevel="0" collapsed="false">
      <c r="A297" s="2" t="s">
        <v>96</v>
      </c>
      <c r="B297" s="2" t="s">
        <v>174</v>
      </c>
      <c r="C297" s="2" t="s">
        <v>19</v>
      </c>
      <c r="E297" s="2" t="n">
        <v>21</v>
      </c>
      <c r="F297" s="2" t="n">
        <v>3</v>
      </c>
      <c r="G297" s="2" t="s">
        <v>19</v>
      </c>
      <c r="H297" s="2" t="n">
        <v>0.0734077780016902</v>
      </c>
      <c r="I297" s="2" t="n">
        <v>0.786438181178793</v>
      </c>
      <c r="J297" s="2" t="s">
        <v>19</v>
      </c>
      <c r="K297" s="2" t="n">
        <v>1.08761651880031</v>
      </c>
      <c r="L297" s="2" t="n">
        <v>0.379828477816522</v>
      </c>
      <c r="M297" s="2" t="s">
        <v>19</v>
      </c>
      <c r="N297" s="2" t="n">
        <v>1.0875373404332</v>
      </c>
      <c r="O297" s="2" t="n">
        <v>-0.343637291109716</v>
      </c>
      <c r="P297" s="2" t="s">
        <v>19</v>
      </c>
      <c r="Q297" s="2" t="n">
        <v>1.08761651880031</v>
      </c>
      <c r="R297" s="2" t="n">
        <v>-0.343951207591878</v>
      </c>
      <c r="S297" s="2" t="s">
        <v>19</v>
      </c>
      <c r="T297" s="2" t="n">
        <v>-0.383423040539628</v>
      </c>
      <c r="U297" s="2" t="n">
        <v>1.08751801428228</v>
      </c>
      <c r="V297" s="2" t="s">
        <v>19</v>
      </c>
      <c r="W297" s="2" t="n">
        <v>1.08336960599183</v>
      </c>
      <c r="X297" s="2" t="n">
        <v>0.935179300606251</v>
      </c>
      <c r="Y297" s="2" t="s">
        <v>19</v>
      </c>
      <c r="Z297" s="2" t="n">
        <v>0.0798469142746399</v>
      </c>
      <c r="AA297" s="2" t="n">
        <v>0.740399022344979</v>
      </c>
      <c r="AB297" s="2" t="s">
        <v>19</v>
      </c>
    </row>
    <row r="298" customFormat="false" ht="13.8" hidden="false" customHeight="false" outlineLevel="0" collapsed="false">
      <c r="A298" s="2" t="s">
        <v>168</v>
      </c>
      <c r="B298" s="2" t="s">
        <v>174</v>
      </c>
      <c r="C298" s="2" t="s">
        <v>19</v>
      </c>
      <c r="D298" s="2" t="n">
        <v>235</v>
      </c>
      <c r="E298" s="2" t="n">
        <v>188</v>
      </c>
      <c r="F298" s="2" t="n">
        <v>82</v>
      </c>
      <c r="G298" s="2" t="s">
        <v>19</v>
      </c>
      <c r="H298" s="2" t="n">
        <v>78.2285258524058</v>
      </c>
      <c r="I298" s="2" t="n">
        <v>9.17834690709917E-019</v>
      </c>
      <c r="J298" s="2" t="s">
        <v>19</v>
      </c>
      <c r="K298" s="2" t="n">
        <v>0.528894344940302</v>
      </c>
      <c r="L298" s="2" t="n">
        <v>1</v>
      </c>
      <c r="M298" s="2" t="s">
        <v>19</v>
      </c>
      <c r="N298" s="2" t="n">
        <v>0.529101838657359</v>
      </c>
      <c r="O298" s="2" t="n">
        <v>-0.77962932273981</v>
      </c>
      <c r="P298" s="2" t="s">
        <v>19</v>
      </c>
      <c r="Q298" s="2" t="n">
        <v>0.528894344940302</v>
      </c>
      <c r="R298" s="2" t="n">
        <v>-0.780084707638291</v>
      </c>
      <c r="S298" s="2" t="s">
        <v>19</v>
      </c>
      <c r="T298" s="2" t="n">
        <v>-0.780388270265516</v>
      </c>
      <c r="U298" s="2" t="n">
        <v>0.530032555489248</v>
      </c>
      <c r="V298" s="2" t="s">
        <v>19</v>
      </c>
      <c r="W298" s="2" t="n">
        <v>0.530032275922744</v>
      </c>
      <c r="X298" s="2" t="n">
        <v>0.5281028636673</v>
      </c>
      <c r="Y298" s="2" t="s">
        <v>19</v>
      </c>
      <c r="Z298" s="2" t="n">
        <v>0.0754814779511435</v>
      </c>
      <c r="AA298" s="2" t="n">
        <v>0.141295383287342</v>
      </c>
      <c r="AB298" s="2" t="s">
        <v>19</v>
      </c>
    </row>
    <row r="299" customFormat="false" ht="13.8" hidden="false" customHeight="false" outlineLevel="0" collapsed="false">
      <c r="A299" s="2" t="s">
        <v>98</v>
      </c>
      <c r="B299" s="2" t="s">
        <v>174</v>
      </c>
      <c r="C299" s="2" t="s">
        <v>19</v>
      </c>
      <c r="D299" s="2" t="n">
        <v>4</v>
      </c>
      <c r="E299" s="2" t="n">
        <v>22</v>
      </c>
      <c r="F299" s="2" t="n">
        <v>10</v>
      </c>
      <c r="G299" s="2" t="s">
        <v>19</v>
      </c>
      <c r="H299" s="2" t="n">
        <v>2.36427681698478</v>
      </c>
      <c r="I299" s="2" t="n">
        <v>0.124141430894833</v>
      </c>
      <c r="J299" s="2" t="s">
        <v>16</v>
      </c>
      <c r="K299" s="2" t="n">
        <v>1.42384183944617</v>
      </c>
      <c r="L299" s="2" t="n">
        <v>0.0679571626604778</v>
      </c>
      <c r="M299" s="2" t="s">
        <v>16</v>
      </c>
      <c r="N299" s="2" t="n">
        <v>1.42334057504085</v>
      </c>
      <c r="O299" s="2" t="n">
        <v>-0.0646602484270557</v>
      </c>
      <c r="P299" s="2" t="s">
        <v>16</v>
      </c>
      <c r="Q299" s="2" t="n">
        <v>1.42384183944617</v>
      </c>
      <c r="R299" s="2" t="n">
        <v>-0.064802648119015</v>
      </c>
      <c r="S299" s="2" t="s">
        <v>16</v>
      </c>
      <c r="T299" s="2" t="n">
        <v>-0.10750214939314</v>
      </c>
      <c r="U299" s="2" t="n">
        <v>1.42324266092642</v>
      </c>
      <c r="V299" s="2" t="s">
        <v>16</v>
      </c>
      <c r="W299" s="2" t="n">
        <v>1.42521049792651</v>
      </c>
      <c r="X299" s="2" t="n">
        <v>1.41892798780464</v>
      </c>
      <c r="Y299" s="2" t="s">
        <v>19</v>
      </c>
      <c r="Z299" s="2" t="n">
        <v>0.0536321044410215</v>
      </c>
      <c r="AA299" s="2" t="n">
        <v>0.411574750656474</v>
      </c>
      <c r="AB299" s="2" t="s">
        <v>16</v>
      </c>
    </row>
    <row r="300" customFormat="false" ht="13.8" hidden="false" customHeight="false" outlineLevel="0" collapsed="false">
      <c r="A300" s="2" t="s">
        <v>169</v>
      </c>
      <c r="B300" s="2" t="s">
        <v>174</v>
      </c>
      <c r="C300" s="2" t="s">
        <v>19</v>
      </c>
      <c r="E300" s="2" t="n">
        <v>6</v>
      </c>
      <c r="F300" s="2" t="n">
        <v>0</v>
      </c>
      <c r="G300" s="2" t="s">
        <v>19</v>
      </c>
      <c r="H300" s="2" t="n">
        <v>16.3222967990524</v>
      </c>
      <c r="I300" s="2" t="n">
        <v>5.34315513031187E-005</v>
      </c>
      <c r="J300" s="2" t="s">
        <v>16</v>
      </c>
      <c r="K300" s="2" t="n">
        <v>5.2055309194081</v>
      </c>
      <c r="L300" s="2" t="n">
        <v>0.00123904207371906</v>
      </c>
      <c r="M300" s="2" t="s">
        <v>16</v>
      </c>
      <c r="N300" s="2" t="n">
        <v>5.18740363096237</v>
      </c>
      <c r="O300" s="2" t="n">
        <v>0.84778241874918</v>
      </c>
      <c r="P300" s="2" t="s">
        <v>16</v>
      </c>
      <c r="Q300" s="2" t="n">
        <v>5.2055309194081</v>
      </c>
      <c r="R300" s="2" t="n">
        <v>0.847814488299453</v>
      </c>
      <c r="S300" s="2" t="s">
        <v>16</v>
      </c>
      <c r="T300" s="2" t="n">
        <v>0.405260302997103</v>
      </c>
      <c r="U300" s="2" t="n">
        <v>5.18713949423064</v>
      </c>
      <c r="V300" s="2" t="s">
        <v>16</v>
      </c>
      <c r="W300" s="2" t="n">
        <v>5.1870458312917</v>
      </c>
      <c r="X300" s="2" t="n">
        <v>5.13491446641274</v>
      </c>
      <c r="Y300" s="2" t="s">
        <v>19</v>
      </c>
      <c r="Z300" s="2" t="n">
        <v>0.165367556280216</v>
      </c>
      <c r="AA300" s="2" t="n">
        <v>4.48772468645834</v>
      </c>
      <c r="AB300" s="2" t="s">
        <v>19</v>
      </c>
    </row>
    <row r="301" customFormat="false" ht="13.8" hidden="false" customHeight="false" outlineLevel="0" collapsed="false">
      <c r="A301" s="2" t="s">
        <v>100</v>
      </c>
      <c r="B301" s="2" t="s">
        <v>174</v>
      </c>
      <c r="C301" s="2" t="s">
        <v>19</v>
      </c>
      <c r="D301" s="2" t="n">
        <v>38</v>
      </c>
      <c r="E301" s="2" t="n">
        <v>43</v>
      </c>
      <c r="F301" s="2" t="n">
        <v>29</v>
      </c>
      <c r="G301" s="2" t="s">
        <v>19</v>
      </c>
      <c r="H301" s="2" t="n">
        <v>1.87536722247326</v>
      </c>
      <c r="I301" s="2" t="n">
        <v>0.17086162867671</v>
      </c>
      <c r="J301" s="2" t="s">
        <v>16</v>
      </c>
      <c r="K301" s="2" t="n">
        <v>1.24800397783363</v>
      </c>
      <c r="L301" s="2" t="n">
        <v>0.0887830571667933</v>
      </c>
      <c r="M301" s="2" t="s">
        <v>16</v>
      </c>
      <c r="N301" s="2" t="n">
        <v>1.24774686116262</v>
      </c>
      <c r="O301" s="2" t="n">
        <v>-0.0774648755643245</v>
      </c>
      <c r="P301" s="2" t="s">
        <v>16</v>
      </c>
      <c r="Q301" s="2" t="n">
        <v>1.24800397783363</v>
      </c>
      <c r="R301" s="2" t="n">
        <v>-0.0775689092568312</v>
      </c>
      <c r="S301" s="2" t="s">
        <v>16</v>
      </c>
      <c r="T301" s="2" t="n">
        <v>-0.103694405500259</v>
      </c>
      <c r="U301" s="2" t="n">
        <v>1.2476348634016</v>
      </c>
      <c r="V301" s="2" t="s">
        <v>16</v>
      </c>
      <c r="W301" s="2" t="n">
        <v>1.2476334670961</v>
      </c>
      <c r="X301" s="2" t="n">
        <v>1.24354860409221</v>
      </c>
      <c r="Y301" s="2" t="s">
        <v>19</v>
      </c>
      <c r="Z301" s="2" t="n">
        <v>0</v>
      </c>
      <c r="AA301" s="2" t="n">
        <v>0</v>
      </c>
      <c r="AB301" s="2" t="s">
        <v>16</v>
      </c>
    </row>
    <row r="302" customFormat="false" ht="13.8" hidden="false" customHeight="false" outlineLevel="0" collapsed="false">
      <c r="A302" s="2" t="s">
        <v>170</v>
      </c>
      <c r="B302" s="2" t="s">
        <v>174</v>
      </c>
      <c r="C302" s="2" t="s">
        <v>19</v>
      </c>
      <c r="D302" s="2" t="n">
        <v>57</v>
      </c>
      <c r="E302" s="2" t="n">
        <v>58</v>
      </c>
      <c r="F302" s="2" t="n">
        <v>20</v>
      </c>
      <c r="G302" s="2" t="s">
        <v>19</v>
      </c>
      <c r="H302" s="2" t="n">
        <v>18.429149291636</v>
      </c>
      <c r="I302" s="2" t="n">
        <v>1.7633974380181E-005</v>
      </c>
      <c r="J302" s="2" t="s">
        <v>19</v>
      </c>
      <c r="K302" s="2" t="n">
        <v>0.569472702430173</v>
      </c>
      <c r="L302" s="2" t="n">
        <v>0.999999074264132</v>
      </c>
      <c r="M302" s="2" t="s">
        <v>19</v>
      </c>
      <c r="N302" s="2" t="n">
        <v>0.569676600518288</v>
      </c>
      <c r="O302" s="2" t="n">
        <v>-0.820059829033802</v>
      </c>
      <c r="P302" s="2" t="s">
        <v>19</v>
      </c>
      <c r="Q302" s="2" t="n">
        <v>0.569472702430173</v>
      </c>
      <c r="R302" s="2" t="n">
        <v>-0.820539818329783</v>
      </c>
      <c r="S302" s="2" t="s">
        <v>19</v>
      </c>
      <c r="T302" s="2" t="n">
        <v>-0.837970058407769</v>
      </c>
      <c r="U302" s="2" t="n">
        <v>0.569938995593614</v>
      </c>
      <c r="V302" s="2" t="s">
        <v>19</v>
      </c>
      <c r="W302" s="2" t="n">
        <v>0.570157342221983</v>
      </c>
      <c r="X302" s="2" t="n">
        <v>0.569664640566771</v>
      </c>
      <c r="Y302" s="2" t="s">
        <v>19</v>
      </c>
      <c r="Z302" s="2" t="n">
        <v>0</v>
      </c>
      <c r="AA302" s="2" t="n">
        <v>0</v>
      </c>
      <c r="AB302" s="2" t="s">
        <v>19</v>
      </c>
    </row>
    <row r="303" customFormat="false" ht="13.8" hidden="false" customHeight="false" outlineLevel="0" collapsed="false">
      <c r="A303" s="2" t="s">
        <v>157</v>
      </c>
      <c r="B303" s="2" t="s">
        <v>174</v>
      </c>
      <c r="C303" s="2" t="s">
        <v>19</v>
      </c>
      <c r="D303" s="2" t="n">
        <v>19</v>
      </c>
      <c r="E303" s="2" t="n">
        <v>19</v>
      </c>
      <c r="F303" s="2" t="n">
        <v>2</v>
      </c>
      <c r="G303" s="2" t="s">
        <v>19</v>
      </c>
      <c r="H303" s="2" t="n">
        <v>0.1063200677438</v>
      </c>
      <c r="I303" s="2" t="n">
        <v>0.744373223933712</v>
      </c>
      <c r="J303" s="2" t="s">
        <v>19</v>
      </c>
      <c r="K303" s="2" t="n">
        <v>1.10797068887617</v>
      </c>
      <c r="L303" s="2" t="n">
        <v>0.358730855760571</v>
      </c>
      <c r="M303" s="2" t="s">
        <v>19</v>
      </c>
      <c r="N303" s="2" t="n">
        <v>1.10787129243794</v>
      </c>
      <c r="O303" s="2" t="n">
        <v>-0.347044037731671</v>
      </c>
      <c r="P303" s="2" t="s">
        <v>19</v>
      </c>
      <c r="Q303" s="2" t="n">
        <v>1.10797068887617</v>
      </c>
      <c r="R303" s="2" t="n">
        <v>-0.347368486230523</v>
      </c>
      <c r="S303" s="2" t="s">
        <v>19</v>
      </c>
      <c r="T303" s="2" t="n">
        <v>-0.393450995866399</v>
      </c>
      <c r="U303" s="2" t="n">
        <v>1.10784974517024</v>
      </c>
      <c r="V303" s="2" t="s">
        <v>19</v>
      </c>
      <c r="W303" s="2" t="n">
        <v>1.1072322341119</v>
      </c>
      <c r="X303" s="2" t="n">
        <v>0.941139824688435</v>
      </c>
      <c r="Y303" s="2" t="s">
        <v>19</v>
      </c>
      <c r="Z303" s="2" t="n">
        <v>0.139540558865519</v>
      </c>
      <c r="AA303" s="2" t="n">
        <v>0.614855029940168</v>
      </c>
      <c r="AB303" s="2" t="s">
        <v>19</v>
      </c>
    </row>
    <row r="304" customFormat="false" ht="13.8" hidden="false" customHeight="false" outlineLevel="0" collapsed="false">
      <c r="A304" s="2" t="s">
        <v>102</v>
      </c>
      <c r="B304" s="2" t="s">
        <v>174</v>
      </c>
      <c r="C304" s="2" t="s">
        <v>19</v>
      </c>
      <c r="D304" s="2" t="n">
        <v>8</v>
      </c>
      <c r="E304" s="2" t="n">
        <v>8</v>
      </c>
      <c r="F304" s="2" t="n">
        <v>4</v>
      </c>
      <c r="G304" s="2" t="s">
        <v>19</v>
      </c>
      <c r="H304" s="2" t="n">
        <v>3.17086216214853</v>
      </c>
      <c r="I304" s="2" t="n">
        <v>0.0749628650819939</v>
      </c>
      <c r="J304" s="2" t="s">
        <v>19</v>
      </c>
      <c r="K304" s="2" t="n">
        <v>0.515575193328774</v>
      </c>
      <c r="L304" s="2" t="n">
        <v>0.986649477896041</v>
      </c>
      <c r="M304" s="2" t="s">
        <v>19</v>
      </c>
      <c r="N304" s="2" t="n">
        <v>0.515782833623103</v>
      </c>
      <c r="O304" s="2" t="n">
        <v>-1.35490197678982</v>
      </c>
      <c r="P304" s="2" t="s">
        <v>19</v>
      </c>
      <c r="Q304" s="2" t="n">
        <v>0.515575193328774</v>
      </c>
      <c r="R304" s="2" t="n">
        <v>-1.355601752406</v>
      </c>
      <c r="S304" s="2" t="s">
        <v>19</v>
      </c>
      <c r="T304" s="2" t="n">
        <v>-1.45441721819997</v>
      </c>
      <c r="U304" s="2" t="n">
        <v>0.515823558791902</v>
      </c>
      <c r="V304" s="2" t="s">
        <v>19</v>
      </c>
      <c r="W304" s="2" t="n">
        <v>0.515821478076077</v>
      </c>
      <c r="X304" s="2" t="n">
        <v>0.513313604329596</v>
      </c>
      <c r="Y304" s="2" t="s">
        <v>19</v>
      </c>
      <c r="Z304" s="2" t="n">
        <v>0.0403320666200671</v>
      </c>
      <c r="AA304" s="2" t="n">
        <v>0.28484262906277</v>
      </c>
      <c r="AB304" s="2" t="s">
        <v>19</v>
      </c>
    </row>
    <row r="305" customFormat="false" ht="13.8" hidden="false" customHeight="false" outlineLevel="0" collapsed="false">
      <c r="A305" s="2" t="s">
        <v>171</v>
      </c>
      <c r="B305" s="2" t="s">
        <v>174</v>
      </c>
      <c r="C305" s="2" t="s">
        <v>19</v>
      </c>
      <c r="D305" s="2" t="n">
        <v>88</v>
      </c>
      <c r="E305" s="2" t="n">
        <v>50</v>
      </c>
      <c r="F305" s="2" t="n">
        <v>83</v>
      </c>
      <c r="G305" s="2" t="s">
        <v>19</v>
      </c>
      <c r="H305" s="2" t="n">
        <v>11.104643102072</v>
      </c>
      <c r="I305" s="2" t="n">
        <v>0.000861118589657662</v>
      </c>
      <c r="J305" s="2" t="s">
        <v>16</v>
      </c>
      <c r="K305" s="2" t="n">
        <v>1.61577989442741</v>
      </c>
      <c r="L305" s="2" t="n">
        <v>0.000998309584022116</v>
      </c>
      <c r="M305" s="2" t="s">
        <v>16</v>
      </c>
      <c r="N305" s="2" t="n">
        <v>1.61495369910938</v>
      </c>
      <c r="O305" s="2" t="n">
        <v>0.202238663882776</v>
      </c>
      <c r="P305" s="2" t="s">
        <v>16</v>
      </c>
      <c r="Q305" s="2" t="n">
        <v>1.61577989442741</v>
      </c>
      <c r="R305" s="2" t="n">
        <v>0.202377955755677</v>
      </c>
      <c r="S305" s="2" t="s">
        <v>16</v>
      </c>
      <c r="T305" s="2" t="n">
        <v>0.170478980407458</v>
      </c>
      <c r="U305" s="2" t="n">
        <v>1.61463044418707</v>
      </c>
      <c r="V305" s="2" t="s">
        <v>16</v>
      </c>
      <c r="W305" s="2" t="n">
        <v>1.61509780076252</v>
      </c>
      <c r="X305" s="2" t="n">
        <v>1.61081926460611</v>
      </c>
      <c r="Y305" s="2" t="s">
        <v>16</v>
      </c>
      <c r="Z305" s="2" t="n">
        <v>0.536032372519003</v>
      </c>
      <c r="AA305" s="2" t="n">
        <v>1.29515319095937</v>
      </c>
      <c r="AB305" s="2" t="s">
        <v>19</v>
      </c>
    </row>
    <row r="306" customFormat="false" ht="13.8" hidden="false" customHeight="false" outlineLevel="0" collapsed="false">
      <c r="A306" s="2" t="s">
        <v>172</v>
      </c>
      <c r="B306" s="2" t="s">
        <v>174</v>
      </c>
      <c r="C306" s="2" t="s">
        <v>19</v>
      </c>
      <c r="D306" s="2" t="n">
        <v>196</v>
      </c>
      <c r="E306" s="2" t="n">
        <v>176</v>
      </c>
      <c r="F306" s="2" t="n">
        <v>59</v>
      </c>
      <c r="G306" s="2" t="s">
        <v>19</v>
      </c>
      <c r="H306" s="2" t="n">
        <v>6.90234881621362</v>
      </c>
      <c r="I306" s="2" t="n">
        <v>0.00860825808213168</v>
      </c>
      <c r="J306" s="2" t="s">
        <v>16</v>
      </c>
      <c r="K306" s="2" t="n">
        <v>1.22278238389702</v>
      </c>
      <c r="L306" s="2" t="n">
        <v>0.00534192068380765</v>
      </c>
      <c r="M306" s="2" t="s">
        <v>16</v>
      </c>
      <c r="N306" s="2" t="n">
        <v>1.22255613449819</v>
      </c>
      <c r="O306" s="2" t="n">
        <v>0.0531442261346142</v>
      </c>
      <c r="P306" s="2" t="s">
        <v>16</v>
      </c>
      <c r="Q306" s="2" t="n">
        <v>1.22278238389702</v>
      </c>
      <c r="R306" s="2" t="n">
        <v>0.0531790699232069</v>
      </c>
      <c r="S306" s="2" t="s">
        <v>16</v>
      </c>
      <c r="T306" s="2" t="n">
        <v>0.0431705307198481</v>
      </c>
      <c r="U306" s="2" t="n">
        <v>1.22214433580737</v>
      </c>
      <c r="V306" s="2" t="s">
        <v>16</v>
      </c>
      <c r="W306" s="2" t="n">
        <v>1.22214408277244</v>
      </c>
      <c r="X306" s="2" t="n">
        <v>1.22039091777697</v>
      </c>
      <c r="Y306" s="2" t="s">
        <v>16</v>
      </c>
      <c r="Z306" s="2" t="n">
        <v>0.667496598815887</v>
      </c>
      <c r="AA306" s="2" t="n">
        <v>0.917650722175449</v>
      </c>
      <c r="AB306" s="2" t="s">
        <v>19</v>
      </c>
    </row>
    <row r="307" customFormat="false" ht="13.8" hidden="false" customHeight="false" outlineLevel="0" collapsed="false">
      <c r="A307" s="2" t="s">
        <v>159</v>
      </c>
      <c r="B307" s="2" t="s">
        <v>174</v>
      </c>
      <c r="C307" s="2" t="s">
        <v>19</v>
      </c>
      <c r="D307" s="2" t="n">
        <v>28</v>
      </c>
      <c r="E307" s="2" t="n">
        <v>29</v>
      </c>
      <c r="F307" s="2" t="n">
        <v>26</v>
      </c>
      <c r="G307" s="2" t="s">
        <v>19</v>
      </c>
      <c r="H307" s="2" t="n">
        <v>1.15216692733254</v>
      </c>
      <c r="I307" s="2" t="n">
        <v>0.283095994892503</v>
      </c>
      <c r="J307" s="2" t="s">
        <v>19</v>
      </c>
      <c r="K307" s="2" t="n">
        <v>0.806931984605189</v>
      </c>
      <c r="L307" s="2" t="n">
        <v>0.895849107031292</v>
      </c>
      <c r="M307" s="2" t="s">
        <v>19</v>
      </c>
      <c r="N307" s="2" t="n">
        <v>0.807061473549115</v>
      </c>
      <c r="O307" s="2" t="n">
        <v>-0.578245008517298</v>
      </c>
      <c r="P307" s="2" t="s">
        <v>19</v>
      </c>
      <c r="Q307" s="2" t="n">
        <v>0.806931984605189</v>
      </c>
      <c r="R307" s="2" t="n">
        <v>-0.578649705349358</v>
      </c>
      <c r="S307" s="2" t="s">
        <v>19</v>
      </c>
      <c r="T307" s="2" t="n">
        <v>-0.607188237545163</v>
      </c>
      <c r="U307" s="2" t="n">
        <v>0.807120296889006</v>
      </c>
      <c r="V307" s="2" t="s">
        <v>19</v>
      </c>
      <c r="W307" s="2" t="n">
        <v>0.807118070682978</v>
      </c>
      <c r="X307" s="2" t="n">
        <v>0.804594928282313</v>
      </c>
      <c r="Y307" s="2" t="s">
        <v>19</v>
      </c>
      <c r="Z307" s="2" t="n">
        <v>0.0810201741724086</v>
      </c>
      <c r="AA307" s="2" t="n">
        <v>0.239243016390303</v>
      </c>
      <c r="AB307" s="2" t="s">
        <v>19</v>
      </c>
    </row>
    <row r="308" customFormat="false" ht="13.8" hidden="false" customHeight="false" outlineLevel="0" collapsed="false">
      <c r="A308" s="2" t="s">
        <v>160</v>
      </c>
      <c r="B308" s="2" t="s">
        <v>174</v>
      </c>
      <c r="C308" s="2" t="s">
        <v>19</v>
      </c>
      <c r="D308" s="2" t="n">
        <v>5</v>
      </c>
      <c r="E308" s="2" t="n">
        <v>7</v>
      </c>
      <c r="F308" s="2" t="n">
        <v>1</v>
      </c>
      <c r="G308" s="2" t="s">
        <v>19</v>
      </c>
      <c r="H308" s="2" t="n">
        <v>1.85683989160181</v>
      </c>
      <c r="I308" s="2" t="n">
        <v>0.172989965549844</v>
      </c>
      <c r="J308" s="2" t="s">
        <v>16</v>
      </c>
      <c r="K308" s="2" t="n">
        <v>1.82744138345553</v>
      </c>
      <c r="L308" s="2" t="n">
        <v>0.0939431608878891</v>
      </c>
      <c r="M308" s="2" t="s">
        <v>16</v>
      </c>
      <c r="N308" s="2" t="n">
        <v>1.82618578196318</v>
      </c>
      <c r="O308" s="2" t="n">
        <v>-0.138032218201627</v>
      </c>
      <c r="P308" s="2" t="s">
        <v>16</v>
      </c>
      <c r="Q308" s="2" t="n">
        <v>1.82744138345553</v>
      </c>
      <c r="R308" s="2" t="n">
        <v>-0.138469880713163</v>
      </c>
      <c r="S308" s="2" t="s">
        <v>19</v>
      </c>
      <c r="T308" s="2" t="n">
        <v>-0.324151710645134</v>
      </c>
      <c r="U308" s="2" t="n">
        <v>1.82612498127695</v>
      </c>
      <c r="V308" s="2" t="s">
        <v>16</v>
      </c>
      <c r="W308" s="2" t="n">
        <v>1.80217385259909</v>
      </c>
      <c r="X308" s="2" t="n">
        <v>1.39264167100191</v>
      </c>
      <c r="Y308" s="2" t="s">
        <v>19</v>
      </c>
      <c r="Z308" s="2" t="n">
        <v>0</v>
      </c>
      <c r="AA308" s="2" t="n">
        <v>0</v>
      </c>
      <c r="AB308" s="2" t="s">
        <v>19</v>
      </c>
    </row>
    <row r="309" customFormat="false" ht="13.8" hidden="false" customHeight="false" outlineLevel="0" collapsed="false">
      <c r="A309" s="2" t="s">
        <v>104</v>
      </c>
      <c r="B309" s="2" t="s">
        <v>174</v>
      </c>
      <c r="C309" s="2" t="s">
        <v>19</v>
      </c>
      <c r="D309" s="2" t="n">
        <v>5</v>
      </c>
      <c r="E309" s="2" t="n">
        <v>5</v>
      </c>
      <c r="F309" s="2" t="n">
        <v>3</v>
      </c>
      <c r="G309" s="2" t="s">
        <v>19</v>
      </c>
      <c r="H309" s="2" t="n">
        <v>0.994187408694884</v>
      </c>
      <c r="I309" s="2" t="n">
        <v>0.318721084350455</v>
      </c>
      <c r="J309" s="2" t="s">
        <v>19</v>
      </c>
      <c r="K309" s="2" t="n">
        <v>0.596001546642618</v>
      </c>
      <c r="L309" s="2" t="n">
        <v>0.92053683705434</v>
      </c>
      <c r="M309" s="2" t="s">
        <v>19</v>
      </c>
      <c r="N309" s="2" t="n">
        <v>0.596201704417765</v>
      </c>
      <c r="O309" s="2" t="n">
        <v>-1.39350464459761</v>
      </c>
      <c r="P309" s="2" t="s">
        <v>19</v>
      </c>
      <c r="Q309" s="2" t="n">
        <v>0.596001546642618</v>
      </c>
      <c r="R309" s="2" t="n">
        <v>-1.39427482306768</v>
      </c>
      <c r="S309" s="2" t="s">
        <v>19</v>
      </c>
      <c r="T309" s="2" t="n">
        <v>-1.52824833128939</v>
      </c>
      <c r="U309" s="2" t="n">
        <v>0.596222930371338</v>
      </c>
      <c r="V309" s="2" t="s">
        <v>19</v>
      </c>
      <c r="W309" s="2" t="n">
        <v>0.596217985126054</v>
      </c>
      <c r="X309" s="2" t="n">
        <v>0.590126656985376</v>
      </c>
      <c r="Y309" s="2" t="s">
        <v>19</v>
      </c>
      <c r="Z309" s="2" t="n">
        <v>0.0949919714976204</v>
      </c>
      <c r="AA309" s="2" t="n">
        <v>1.00148963399819</v>
      </c>
      <c r="AB309" s="2" t="s">
        <v>19</v>
      </c>
    </row>
    <row r="310" customFormat="false" ht="13.8" hidden="false" customHeight="false" outlineLevel="0" collapsed="false">
      <c r="A310" s="2" t="s">
        <v>193</v>
      </c>
      <c r="B310" s="2" t="s">
        <v>194</v>
      </c>
      <c r="C310" s="2" t="s">
        <v>16</v>
      </c>
      <c r="E310" s="2" t="n">
        <v>199</v>
      </c>
      <c r="F310" s="2" t="n">
        <v>63</v>
      </c>
      <c r="G310" s="2" t="s">
        <v>19</v>
      </c>
      <c r="H310" s="2" t="n">
        <v>0.556530066345384</v>
      </c>
      <c r="I310" s="2" t="n">
        <v>0.455661719925008</v>
      </c>
      <c r="J310" s="2" t="s">
        <v>19</v>
      </c>
      <c r="K310" s="2" t="n">
        <v>0.94606909248004</v>
      </c>
      <c r="L310" s="2" t="n">
        <v>0.791418219423834</v>
      </c>
      <c r="M310" s="2" t="s">
        <v>16</v>
      </c>
      <c r="N310" s="2" t="n">
        <v>0.946093310961651</v>
      </c>
      <c r="O310" s="2" t="n">
        <v>-0.194576172046344</v>
      </c>
      <c r="P310" s="2" t="s">
        <v>19</v>
      </c>
      <c r="Q310" s="2" t="n">
        <v>0.94606909248004</v>
      </c>
      <c r="R310" s="2" t="n">
        <v>-0.194664304735682</v>
      </c>
      <c r="S310" s="2" t="s">
        <v>16</v>
      </c>
      <c r="T310" s="2" t="n">
        <v>-0.202365751510175</v>
      </c>
      <c r="U310" s="2" t="n">
        <v>0.946290793171453</v>
      </c>
      <c r="V310" s="2" t="s">
        <v>19</v>
      </c>
      <c r="W310" s="2" t="n">
        <v>0.946290444011332</v>
      </c>
      <c r="X310" s="2" t="n">
        <v>0.944495529896813</v>
      </c>
      <c r="Y310" s="2" t="s">
        <v>16</v>
      </c>
      <c r="Z310" s="2" t="n">
        <v>0.285758028149758</v>
      </c>
      <c r="AA310" s="2" t="n">
        <v>0.474339404337995</v>
      </c>
      <c r="AB310" s="2" t="s">
        <v>19</v>
      </c>
    </row>
    <row r="311" customFormat="false" ht="13.8" hidden="false" customHeight="false" outlineLevel="0" collapsed="false">
      <c r="A311" s="2" t="s">
        <v>190</v>
      </c>
      <c r="B311" s="2" t="s">
        <v>194</v>
      </c>
      <c r="C311" s="2" t="s">
        <v>16</v>
      </c>
      <c r="D311" s="2" t="n">
        <v>36</v>
      </c>
      <c r="E311" s="2" t="n">
        <v>39</v>
      </c>
      <c r="F311" s="2" t="n">
        <v>12</v>
      </c>
      <c r="G311" s="2" t="s">
        <v>19</v>
      </c>
      <c r="H311" s="2" t="n">
        <v>6.14849408417929</v>
      </c>
      <c r="I311" s="2" t="n">
        <v>0.0131524046975876</v>
      </c>
      <c r="J311" s="2" t="s">
        <v>19</v>
      </c>
      <c r="K311" s="2" t="n">
        <v>0.66699317530985</v>
      </c>
      <c r="L311" s="2" t="n">
        <v>0.997124599318886</v>
      </c>
      <c r="M311" s="2" t="s">
        <v>19</v>
      </c>
      <c r="N311" s="2" t="n">
        <v>0.667098634231189</v>
      </c>
      <c r="O311" s="2" t="n">
        <v>-0.718725770031158</v>
      </c>
      <c r="P311" s="2" t="s">
        <v>19</v>
      </c>
      <c r="Q311" s="2" t="n">
        <v>0.66699317530985</v>
      </c>
      <c r="R311" s="2" t="n">
        <v>-0.718983346312585</v>
      </c>
      <c r="S311" s="2" t="s">
        <v>19</v>
      </c>
      <c r="T311" s="2" t="n">
        <v>-0.74611668138922</v>
      </c>
      <c r="U311" s="2" t="n">
        <v>0.667337642225611</v>
      </c>
      <c r="V311" s="2" t="s">
        <v>19</v>
      </c>
      <c r="W311" s="2" t="n">
        <v>0.667336905141555</v>
      </c>
      <c r="X311" s="2" t="n">
        <v>0.664265040875762</v>
      </c>
      <c r="Y311" s="2" t="s">
        <v>16</v>
      </c>
      <c r="Z311" s="2" t="n">
        <v>0.859099762762526</v>
      </c>
      <c r="AA311" s="2" t="n">
        <v>1.523026807136</v>
      </c>
      <c r="AB311" s="2" t="s">
        <v>19</v>
      </c>
    </row>
    <row r="312" customFormat="false" ht="13.8" hidden="false" customHeight="false" outlineLevel="0" collapsed="false">
      <c r="A312" s="2" t="s">
        <v>23</v>
      </c>
      <c r="B312" s="2" t="s">
        <v>194</v>
      </c>
      <c r="C312" s="2" t="s">
        <v>16</v>
      </c>
      <c r="E312" s="2" t="n">
        <v>0</v>
      </c>
      <c r="F312" s="2" t="n">
        <v>1</v>
      </c>
      <c r="G312" s="2" t="s">
        <v>19</v>
      </c>
      <c r="H312" s="2" t="n">
        <v>0.630468136474084</v>
      </c>
      <c r="I312" s="2" t="n">
        <v>0.427183650371238</v>
      </c>
      <c r="J312" s="2" t="s">
        <v>19</v>
      </c>
      <c r="M312" s="2" t="s">
        <v>19</v>
      </c>
      <c r="P312" s="2" t="s">
        <v>19</v>
      </c>
      <c r="S312" s="2" t="s">
        <v>19</v>
      </c>
      <c r="V312" s="2" t="s">
        <v>19</v>
      </c>
      <c r="W312" s="2" t="n">
        <v>0.667336905141555</v>
      </c>
      <c r="X312" s="2" t="n">
        <v>0.664265040875762</v>
      </c>
      <c r="Y312" s="2" t="s">
        <v>19</v>
      </c>
      <c r="AB312" s="2" t="s">
        <v>19</v>
      </c>
    </row>
    <row r="313" customFormat="false" ht="13.8" hidden="false" customHeight="false" outlineLevel="0" collapsed="false">
      <c r="A313" s="2" t="s">
        <v>195</v>
      </c>
      <c r="B313" s="2" t="s">
        <v>194</v>
      </c>
      <c r="C313" s="2" t="s">
        <v>16</v>
      </c>
      <c r="D313" s="2" t="n">
        <v>111</v>
      </c>
      <c r="E313" s="2" t="n">
        <v>118</v>
      </c>
      <c r="F313" s="2" t="n">
        <v>25</v>
      </c>
      <c r="G313" s="2" t="s">
        <v>19</v>
      </c>
      <c r="H313" s="2" t="n">
        <v>25.2216491310623</v>
      </c>
      <c r="I313" s="2" t="n">
        <v>5.11053004959424E-007</v>
      </c>
      <c r="J313" s="2" t="s">
        <v>19</v>
      </c>
      <c r="K313" s="2" t="n">
        <v>0.62992898796028</v>
      </c>
      <c r="L313" s="2" t="n">
        <v>0.9999999760453</v>
      </c>
      <c r="M313" s="2" t="s">
        <v>19</v>
      </c>
      <c r="N313" s="2" t="n">
        <v>0.63003977557713</v>
      </c>
      <c r="O313" s="2" t="n">
        <v>-0.642570852687495</v>
      </c>
      <c r="P313" s="2" t="s">
        <v>19</v>
      </c>
      <c r="Q313" s="2" t="n">
        <v>0.62992898796028</v>
      </c>
      <c r="R313" s="2" t="n">
        <v>-0.642800861125815</v>
      </c>
      <c r="S313" s="2" t="s">
        <v>19</v>
      </c>
      <c r="T313" s="2" t="n">
        <v>-0.646891239146652</v>
      </c>
      <c r="U313" s="2" t="n">
        <v>0.630843429900171</v>
      </c>
      <c r="V313" s="2" t="s">
        <v>19</v>
      </c>
      <c r="W313" s="2" t="n">
        <v>0.630843591519094</v>
      </c>
      <c r="X313" s="2" t="n">
        <v>0.62997129071664</v>
      </c>
      <c r="Y313" s="2" t="s">
        <v>19</v>
      </c>
      <c r="Z313" s="2" t="n">
        <v>0.141990216391605</v>
      </c>
      <c r="AA313" s="2" t="n">
        <v>0.28308253896715</v>
      </c>
      <c r="AB313" s="2" t="s">
        <v>19</v>
      </c>
    </row>
    <row r="314" customFormat="false" ht="13.8" hidden="false" customHeight="false" outlineLevel="0" collapsed="false">
      <c r="A314" s="2" t="s">
        <v>25</v>
      </c>
      <c r="B314" s="2" t="s">
        <v>194</v>
      </c>
      <c r="C314" s="2" t="s">
        <v>16</v>
      </c>
      <c r="D314" s="2" t="n">
        <v>21</v>
      </c>
      <c r="E314" s="2" t="n">
        <v>30</v>
      </c>
      <c r="F314" s="2" t="n">
        <v>13</v>
      </c>
      <c r="G314" s="2" t="s">
        <v>19</v>
      </c>
      <c r="H314" s="2" t="n">
        <v>11.119681447277</v>
      </c>
      <c r="I314" s="2" t="n">
        <v>0.000854164557713778</v>
      </c>
      <c r="J314" s="2" t="s">
        <v>16</v>
      </c>
      <c r="K314" s="2" t="n">
        <v>1.86254414356973</v>
      </c>
      <c r="L314" s="2" t="n">
        <v>0.00125600675460149</v>
      </c>
      <c r="M314" s="2" t="s">
        <v>16</v>
      </c>
      <c r="N314" s="2" t="n">
        <v>1.86178226851652</v>
      </c>
      <c r="O314" s="2" t="n">
        <v>0.263754631391944</v>
      </c>
      <c r="P314" s="2" t="s">
        <v>16</v>
      </c>
      <c r="Q314" s="2" t="n">
        <v>1.86254414356973</v>
      </c>
      <c r="R314" s="2" t="n">
        <v>0.263847544839557</v>
      </c>
      <c r="S314" s="2" t="s">
        <v>16</v>
      </c>
      <c r="T314" s="2" t="n">
        <v>0.220275185507096</v>
      </c>
      <c r="U314" s="2" t="n">
        <v>1.86130632978094</v>
      </c>
      <c r="V314" s="2" t="s">
        <v>16</v>
      </c>
      <c r="W314" s="2" t="n">
        <v>1.85962889996155</v>
      </c>
      <c r="X314" s="2" t="n">
        <v>1.67762352898717</v>
      </c>
      <c r="Y314" s="2" t="s">
        <v>16</v>
      </c>
      <c r="Z314" s="2" t="n">
        <v>2.32514754086787</v>
      </c>
      <c r="AA314" s="2" t="n">
        <v>6.32424700827491</v>
      </c>
      <c r="AB314" s="2" t="s">
        <v>16</v>
      </c>
    </row>
    <row r="315" customFormat="false" ht="13.8" hidden="false" customHeight="false" outlineLevel="0" collapsed="false">
      <c r="A315" s="2" t="s">
        <v>26</v>
      </c>
      <c r="B315" s="2" t="s">
        <v>194</v>
      </c>
      <c r="C315" s="2" t="s">
        <v>16</v>
      </c>
      <c r="E315" s="2" t="n">
        <v>0</v>
      </c>
      <c r="F315" s="2" t="n">
        <v>0</v>
      </c>
      <c r="G315" s="2" t="s">
        <v>19</v>
      </c>
      <c r="H315" s="2" t="n">
        <v>2.32670861325115E-025</v>
      </c>
      <c r="I315" s="2" t="n">
        <v>0.999999999999615</v>
      </c>
      <c r="J315" s="2" t="s">
        <v>19</v>
      </c>
      <c r="M315" s="2" t="s">
        <v>19</v>
      </c>
      <c r="P315" s="2" t="s">
        <v>19</v>
      </c>
      <c r="S315" s="2" t="s">
        <v>19</v>
      </c>
      <c r="V315" s="2" t="s">
        <v>19</v>
      </c>
      <c r="W315" s="2" t="n">
        <v>1.85962889996155</v>
      </c>
      <c r="X315" s="2" t="n">
        <v>1.67762352898717</v>
      </c>
      <c r="Y315" s="2" t="s">
        <v>19</v>
      </c>
      <c r="AB315" s="2" t="s">
        <v>19</v>
      </c>
    </row>
    <row r="316" customFormat="false" ht="13.8" hidden="false" customHeight="false" outlineLevel="0" collapsed="false">
      <c r="A316" s="2" t="s">
        <v>196</v>
      </c>
      <c r="B316" s="2" t="s">
        <v>194</v>
      </c>
      <c r="C316" s="2" t="s">
        <v>16</v>
      </c>
      <c r="D316" s="2" t="n">
        <v>140</v>
      </c>
      <c r="E316" s="2" t="n">
        <v>133</v>
      </c>
      <c r="F316" s="2" t="n">
        <v>78</v>
      </c>
      <c r="G316" s="2" t="s">
        <v>19</v>
      </c>
      <c r="H316" s="2" t="n">
        <v>15.5769064096261</v>
      </c>
      <c r="I316" s="2" t="n">
        <v>7.92162302033329E-005</v>
      </c>
      <c r="J316" s="2" t="s">
        <v>19</v>
      </c>
      <c r="K316" s="2" t="n">
        <v>0.708800558662455</v>
      </c>
      <c r="L316" s="2" t="n">
        <v>0.999988388273262</v>
      </c>
      <c r="M316" s="2" t="s">
        <v>19</v>
      </c>
      <c r="N316" s="2" t="n">
        <v>0.708898619514346</v>
      </c>
      <c r="O316" s="2" t="n">
        <v>-0.514172939893081</v>
      </c>
      <c r="P316" s="2" t="s">
        <v>19</v>
      </c>
      <c r="Q316" s="2" t="n">
        <v>0.708800558662455</v>
      </c>
      <c r="R316" s="2" t="n">
        <v>-0.514368645874024</v>
      </c>
      <c r="S316" s="2" t="s">
        <v>19</v>
      </c>
      <c r="T316" s="2" t="n">
        <v>-0.51826867757013</v>
      </c>
      <c r="U316" s="2" t="n">
        <v>0.709611354618718</v>
      </c>
      <c r="V316" s="2" t="s">
        <v>19</v>
      </c>
      <c r="W316" s="2" t="n">
        <v>0.709603607405318</v>
      </c>
      <c r="X316" s="2" t="n">
        <v>0.708476384235837</v>
      </c>
      <c r="Y316" s="2" t="s">
        <v>16</v>
      </c>
      <c r="Z316" s="2" t="n">
        <v>0.360750436105263</v>
      </c>
      <c r="AA316" s="2" t="n">
        <v>0.570141710471508</v>
      </c>
      <c r="AB316" s="2" t="s">
        <v>16</v>
      </c>
    </row>
    <row r="317" customFormat="false" ht="13.8" hidden="false" customHeight="false" outlineLevel="0" collapsed="false">
      <c r="A317" s="2" t="s">
        <v>183</v>
      </c>
      <c r="B317" s="2" t="s">
        <v>194</v>
      </c>
      <c r="C317" s="2" t="s">
        <v>16</v>
      </c>
      <c r="D317" s="2" t="n">
        <v>2</v>
      </c>
      <c r="E317" s="2" t="n">
        <v>4</v>
      </c>
      <c r="F317" s="2" t="n">
        <v>1</v>
      </c>
      <c r="G317" s="2" t="s">
        <v>19</v>
      </c>
      <c r="H317" s="2" t="n">
        <v>4.79730362172556E-025</v>
      </c>
      <c r="I317" s="2" t="n">
        <v>0.999999999999447</v>
      </c>
      <c r="J317" s="2" t="s">
        <v>19</v>
      </c>
      <c r="K317" s="2" t="n">
        <v>1.08151919378428</v>
      </c>
      <c r="L317" s="2" t="n">
        <v>0.50560761148056</v>
      </c>
      <c r="M317" s="2" t="s">
        <v>19</v>
      </c>
      <c r="N317" s="2" t="n">
        <v>1.08147735688729</v>
      </c>
      <c r="O317" s="2" t="n">
        <v>-0.901438534973334</v>
      </c>
      <c r="P317" s="2" t="s">
        <v>19</v>
      </c>
      <c r="Q317" s="2" t="n">
        <v>1.08151919378428</v>
      </c>
      <c r="R317" s="2" t="n">
        <v>-0.90190293735805</v>
      </c>
      <c r="S317" s="2" t="s">
        <v>19</v>
      </c>
      <c r="T317" s="2" t="n">
        <v>-1.14160287398781</v>
      </c>
      <c r="U317" s="2" t="n">
        <v>1.08147135719237</v>
      </c>
      <c r="V317" s="2" t="s">
        <v>16</v>
      </c>
      <c r="W317" s="2" t="n">
        <v>1.08146686779717</v>
      </c>
      <c r="X317" s="2" t="n">
        <v>1.07347479561577</v>
      </c>
      <c r="Y317" s="2" t="s">
        <v>19</v>
      </c>
      <c r="Z317" s="2" t="n">
        <v>0</v>
      </c>
      <c r="AA317" s="2" t="n">
        <v>0</v>
      </c>
      <c r="AB317" s="2" t="s">
        <v>19</v>
      </c>
    </row>
    <row r="318" customFormat="false" ht="13.8" hidden="false" customHeight="false" outlineLevel="0" collapsed="false">
      <c r="A318" s="2" t="s">
        <v>28</v>
      </c>
      <c r="B318" s="2" t="s">
        <v>194</v>
      </c>
      <c r="C318" s="2" t="s">
        <v>16</v>
      </c>
      <c r="D318" s="2" t="n">
        <v>644</v>
      </c>
      <c r="E318" s="2" t="n">
        <v>663</v>
      </c>
      <c r="F318" s="2" t="n">
        <v>414</v>
      </c>
      <c r="G318" s="2" t="s">
        <v>16</v>
      </c>
      <c r="H318" s="2" t="n">
        <v>328.106577944427</v>
      </c>
      <c r="I318" s="2" t="n">
        <v>2.48416679649794E-073</v>
      </c>
      <c r="J318" s="2" t="s">
        <v>16</v>
      </c>
      <c r="K318" s="2" t="n">
        <v>2.00398670000925</v>
      </c>
      <c r="L318" s="2" t="n">
        <v>1.16783593150115E-057</v>
      </c>
      <c r="M318" s="2" t="s">
        <v>16</v>
      </c>
      <c r="N318" s="2" t="n">
        <v>2.00303819579839</v>
      </c>
      <c r="O318" s="2" t="n">
        <v>0.618113578156734</v>
      </c>
      <c r="P318" s="2" t="s">
        <v>16</v>
      </c>
      <c r="Q318" s="2" t="n">
        <v>2.00398670000925</v>
      </c>
      <c r="R318" s="2" t="n">
        <v>0.618515052054175</v>
      </c>
      <c r="S318" s="2" t="s">
        <v>16</v>
      </c>
      <c r="T318" s="2" t="n">
        <v>0.611332640625351</v>
      </c>
      <c r="U318" s="2" t="n">
        <v>1.99079588943778</v>
      </c>
      <c r="V318" s="2" t="s">
        <v>16</v>
      </c>
      <c r="W318" s="2" t="n">
        <v>1.99019978710982</v>
      </c>
      <c r="X318" s="2" t="n">
        <v>1.87534133438021</v>
      </c>
      <c r="Y318" s="2" t="s">
        <v>16</v>
      </c>
      <c r="Z318" s="2" t="n">
        <v>3.68865072728386</v>
      </c>
      <c r="AA318" s="2" t="n">
        <v>4.15970773572109</v>
      </c>
      <c r="AB318" s="2" t="s">
        <v>16</v>
      </c>
    </row>
    <row r="319" customFormat="false" ht="13.8" hidden="false" customHeight="false" outlineLevel="0" collapsed="false">
      <c r="A319" s="2" t="s">
        <v>115</v>
      </c>
      <c r="B319" s="2" t="s">
        <v>194</v>
      </c>
      <c r="C319" s="2" t="s">
        <v>16</v>
      </c>
      <c r="D319" s="2" t="n">
        <v>37</v>
      </c>
      <c r="E319" s="2" t="n">
        <v>45</v>
      </c>
      <c r="F319" s="2" t="n">
        <v>22</v>
      </c>
      <c r="G319" s="2" t="s">
        <v>19</v>
      </c>
      <c r="H319" s="2" t="n">
        <v>14.7025309864342</v>
      </c>
      <c r="I319" s="2" t="n">
        <v>0.000125877334659014</v>
      </c>
      <c r="J319" s="2" t="s">
        <v>16</v>
      </c>
      <c r="K319" s="2" t="n">
        <v>1.78392527666163</v>
      </c>
      <c r="L319" s="2" t="n">
        <v>0.000243551795470533</v>
      </c>
      <c r="M319" s="2" t="s">
        <v>16</v>
      </c>
      <c r="N319" s="2" t="n">
        <v>1.78326211964594</v>
      </c>
      <c r="O319" s="2" t="n">
        <v>0.286272677148127</v>
      </c>
      <c r="P319" s="2" t="s">
        <v>16</v>
      </c>
      <c r="Q319" s="2" t="n">
        <v>1.78392527666163</v>
      </c>
      <c r="R319" s="2" t="n">
        <v>0.286397206509517</v>
      </c>
      <c r="S319" s="2" t="s">
        <v>16</v>
      </c>
      <c r="T319" s="2" t="n">
        <v>0.255336110469276</v>
      </c>
      <c r="U319" s="2" t="n">
        <v>1.78261325833292</v>
      </c>
      <c r="V319" s="2" t="s">
        <v>16</v>
      </c>
      <c r="W319" s="2" t="n">
        <v>1.77919192582346</v>
      </c>
      <c r="X319" s="2" t="n">
        <v>1.50933522265404</v>
      </c>
      <c r="Y319" s="2" t="s">
        <v>16</v>
      </c>
      <c r="Z319" s="2" t="n">
        <v>3.34161957756714</v>
      </c>
      <c r="AA319" s="2" t="n">
        <v>6.20703924051513</v>
      </c>
      <c r="AB319" s="2" t="s">
        <v>16</v>
      </c>
    </row>
    <row r="320" customFormat="false" ht="13.8" hidden="false" customHeight="false" outlineLevel="0" collapsed="false">
      <c r="A320" s="2" t="s">
        <v>29</v>
      </c>
      <c r="B320" s="2" t="s">
        <v>194</v>
      </c>
      <c r="C320" s="2" t="s">
        <v>16</v>
      </c>
      <c r="D320" s="2" t="n">
        <v>22</v>
      </c>
      <c r="E320" s="2" t="n">
        <v>33</v>
      </c>
      <c r="F320" s="2" t="n">
        <v>15</v>
      </c>
      <c r="G320" s="2" t="s">
        <v>19</v>
      </c>
      <c r="H320" s="2" t="n">
        <v>5.86431532308125</v>
      </c>
      <c r="I320" s="2" t="n">
        <v>0.0154508674544759</v>
      </c>
      <c r="J320" s="2" t="s">
        <v>16</v>
      </c>
      <c r="K320" s="2" t="n">
        <v>1.5483887598768</v>
      </c>
      <c r="L320" s="2" t="n">
        <v>0.0113068889723836</v>
      </c>
      <c r="M320" s="2" t="s">
        <v>16</v>
      </c>
      <c r="N320" s="2" t="n">
        <v>1.54798599950388</v>
      </c>
      <c r="O320" s="2" t="n">
        <v>0.0957904372153988</v>
      </c>
      <c r="P320" s="2" t="s">
        <v>16</v>
      </c>
      <c r="Q320" s="2" t="n">
        <v>1.5483887598768</v>
      </c>
      <c r="R320" s="2" t="n">
        <v>0.0957998908606911</v>
      </c>
      <c r="S320" s="2" t="s">
        <v>16</v>
      </c>
      <c r="T320" s="2" t="n">
        <v>0.0629711061583917</v>
      </c>
      <c r="U320" s="2" t="n">
        <v>1.54765309808484</v>
      </c>
      <c r="V320" s="2" t="s">
        <v>16</v>
      </c>
      <c r="W320" s="2" t="n">
        <v>1.54764492649098</v>
      </c>
      <c r="X320" s="2" t="n">
        <v>1.53767042863183</v>
      </c>
      <c r="Y320" s="2" t="s">
        <v>16</v>
      </c>
      <c r="Z320" s="2" t="n">
        <v>0.678882676847024</v>
      </c>
      <c r="AA320" s="2" t="n">
        <v>1.99355232172822</v>
      </c>
      <c r="AB320" s="2" t="s">
        <v>16</v>
      </c>
    </row>
    <row r="321" customFormat="false" ht="13.8" hidden="false" customHeight="false" outlineLevel="0" collapsed="false">
      <c r="A321" s="2" t="s">
        <v>30</v>
      </c>
      <c r="B321" s="2" t="s">
        <v>194</v>
      </c>
      <c r="C321" s="2" t="s">
        <v>16</v>
      </c>
      <c r="D321" s="2" t="n">
        <v>7</v>
      </c>
      <c r="E321" s="2" t="n">
        <v>37</v>
      </c>
      <c r="F321" s="2" t="n">
        <v>11</v>
      </c>
      <c r="G321" s="2" t="s">
        <v>19</v>
      </c>
      <c r="H321" s="2" t="n">
        <v>3.23300763495074</v>
      </c>
      <c r="I321" s="2" t="n">
        <v>0.0721680345318866</v>
      </c>
      <c r="J321" s="2" t="s">
        <v>16</v>
      </c>
      <c r="K321" s="2" t="n">
        <v>1.36389616398051</v>
      </c>
      <c r="L321" s="2" t="n">
        <v>0.0411295270937558</v>
      </c>
      <c r="M321" s="2" t="s">
        <v>16</v>
      </c>
      <c r="N321" s="2" t="n">
        <v>1.36366071897532</v>
      </c>
      <c r="O321" s="2" t="n">
        <v>-0.0120488258986697</v>
      </c>
      <c r="P321" s="2" t="s">
        <v>16</v>
      </c>
      <c r="Q321" s="2" t="n">
        <v>1.36389616398051</v>
      </c>
      <c r="R321" s="2" t="n">
        <v>-0.0120847623692378</v>
      </c>
      <c r="S321" s="2" t="s">
        <v>16</v>
      </c>
      <c r="T321" s="2" t="n">
        <v>-0.0424092007340596</v>
      </c>
      <c r="U321" s="2" t="n">
        <v>1.36341301649189</v>
      </c>
      <c r="V321" s="2" t="s">
        <v>16</v>
      </c>
      <c r="W321" s="2" t="n">
        <v>1.36340954762841</v>
      </c>
      <c r="X321" s="2" t="n">
        <v>1.35735945016495</v>
      </c>
      <c r="Y321" s="2" t="s">
        <v>16</v>
      </c>
      <c r="Z321" s="2" t="n">
        <v>0.602405049191475</v>
      </c>
      <c r="AA321" s="2" t="n">
        <v>1.70370176218727</v>
      </c>
      <c r="AB321" s="2" t="s">
        <v>16</v>
      </c>
    </row>
    <row r="322" customFormat="false" ht="13.8" hidden="false" customHeight="false" outlineLevel="0" collapsed="false">
      <c r="A322" s="2" t="s">
        <v>32</v>
      </c>
      <c r="B322" s="2" t="s">
        <v>194</v>
      </c>
      <c r="C322" s="2" t="s">
        <v>16</v>
      </c>
      <c r="D322" s="2" t="n">
        <v>3</v>
      </c>
      <c r="E322" s="2" t="n">
        <v>8</v>
      </c>
      <c r="F322" s="2" t="n">
        <v>0</v>
      </c>
      <c r="G322" s="2" t="s">
        <v>19</v>
      </c>
      <c r="H322" s="2" t="n">
        <v>0.0514332350497652</v>
      </c>
      <c r="I322" s="2" t="n">
        <v>0.820587844116422</v>
      </c>
      <c r="J322" s="2" t="s">
        <v>19</v>
      </c>
      <c r="K322" s="2" t="n">
        <v>1.15881408534806</v>
      </c>
      <c r="L322" s="2" t="n">
        <v>0.387020835230742</v>
      </c>
      <c r="M322" s="2" t="s">
        <v>19</v>
      </c>
      <c r="N322" s="2" t="n">
        <v>1.15872675888694</v>
      </c>
      <c r="O322" s="2" t="n">
        <v>-0.545490611895784</v>
      </c>
      <c r="P322" s="2" t="s">
        <v>19</v>
      </c>
      <c r="Q322" s="2" t="n">
        <v>1.15881408534806</v>
      </c>
      <c r="R322" s="2" t="n">
        <v>-0.545796406435905</v>
      </c>
      <c r="S322" s="2" t="s">
        <v>19</v>
      </c>
      <c r="T322" s="2" t="n">
        <v>-0.663063920774789</v>
      </c>
      <c r="U322" s="2" t="n">
        <v>1.15870338276958</v>
      </c>
      <c r="V322" s="2" t="s">
        <v>16</v>
      </c>
      <c r="W322" s="2" t="n">
        <v>1.15280352977955</v>
      </c>
      <c r="X322" s="2" t="n">
        <v>0.971873776987195</v>
      </c>
      <c r="Y322" s="2" t="s">
        <v>19</v>
      </c>
      <c r="Z322" s="2" t="n">
        <v>0</v>
      </c>
      <c r="AA322" s="2" t="n">
        <v>0</v>
      </c>
      <c r="AB322" s="2" t="s">
        <v>19</v>
      </c>
    </row>
    <row r="323" customFormat="false" ht="13.8" hidden="false" customHeight="false" outlineLevel="0" collapsed="false">
      <c r="A323" s="2" t="s">
        <v>33</v>
      </c>
      <c r="B323" s="2" t="s">
        <v>194</v>
      </c>
      <c r="C323" s="2" t="s">
        <v>16</v>
      </c>
      <c r="D323" s="2" t="n">
        <v>457</v>
      </c>
      <c r="E323" s="2" t="n">
        <v>460</v>
      </c>
      <c r="F323" s="2" t="n">
        <v>236</v>
      </c>
      <c r="G323" s="2" t="s">
        <v>16</v>
      </c>
      <c r="H323" s="2" t="n">
        <v>370.995496634995</v>
      </c>
      <c r="I323" s="2" t="n">
        <v>1.13617285460401E-082</v>
      </c>
      <c r="J323" s="2" t="s">
        <v>16</v>
      </c>
      <c r="K323" s="2" t="n">
        <v>2.40085758321243</v>
      </c>
      <c r="L323" s="2" t="n">
        <v>2.68276476362315E-060</v>
      </c>
      <c r="M323" s="2" t="s">
        <v>16</v>
      </c>
      <c r="N323" s="2" t="n">
        <v>2.3992704711253</v>
      </c>
      <c r="O323" s="2" t="n">
        <v>0.783443272111001</v>
      </c>
      <c r="P323" s="2" t="s">
        <v>16</v>
      </c>
      <c r="Q323" s="2" t="n">
        <v>2.40085758321243</v>
      </c>
      <c r="R323" s="2" t="n">
        <v>0.784001031033682</v>
      </c>
      <c r="S323" s="2" t="s">
        <v>16</v>
      </c>
      <c r="T323" s="2" t="n">
        <v>0.774885043787432</v>
      </c>
      <c r="U323" s="2" t="n">
        <v>2.38742119705602</v>
      </c>
      <c r="V323" s="2" t="s">
        <v>16</v>
      </c>
      <c r="W323" s="2" t="n">
        <v>2.3874207323242</v>
      </c>
      <c r="X323" s="2" t="n">
        <v>2.38575848111213</v>
      </c>
      <c r="Y323" s="2" t="s">
        <v>16</v>
      </c>
      <c r="Z323" s="2" t="n">
        <v>3.61770175509537</v>
      </c>
      <c r="AA323" s="2" t="n">
        <v>4.27004645696571</v>
      </c>
      <c r="AB323" s="2" t="s">
        <v>16</v>
      </c>
    </row>
    <row r="324" customFormat="false" ht="13.8" hidden="false" customHeight="false" outlineLevel="0" collapsed="false">
      <c r="A324" s="2" t="s">
        <v>35</v>
      </c>
      <c r="B324" s="2" t="s">
        <v>194</v>
      </c>
      <c r="C324" s="2" t="s">
        <v>16</v>
      </c>
      <c r="D324" s="2" t="n">
        <v>18</v>
      </c>
      <c r="E324" s="2" t="n">
        <v>17</v>
      </c>
      <c r="F324" s="2" t="n">
        <v>8</v>
      </c>
      <c r="G324" s="2" t="s">
        <v>19</v>
      </c>
      <c r="H324" s="2" t="n">
        <v>1.24408716639343</v>
      </c>
      <c r="I324" s="2" t="n">
        <v>0.264684808683875</v>
      </c>
      <c r="J324" s="2" t="s">
        <v>16</v>
      </c>
      <c r="K324" s="2" t="n">
        <v>1.35491821582638</v>
      </c>
      <c r="L324" s="2" t="n">
        <v>0.133801500921148</v>
      </c>
      <c r="M324" s="2" t="s">
        <v>16</v>
      </c>
      <c r="N324" s="2" t="n">
        <v>1.35469006753669</v>
      </c>
      <c r="O324" s="2" t="n">
        <v>-0.171709973367616</v>
      </c>
      <c r="P324" s="2" t="s">
        <v>16</v>
      </c>
      <c r="Q324" s="2" t="n">
        <v>1.35491821582638</v>
      </c>
      <c r="R324" s="2" t="n">
        <v>-0.171847266248184</v>
      </c>
      <c r="S324" s="2" t="s">
        <v>16</v>
      </c>
      <c r="T324" s="2" t="n">
        <v>-0.244388196934465</v>
      </c>
      <c r="U324" s="2" t="n">
        <v>1.35457906569306</v>
      </c>
      <c r="V324" s="2" t="s">
        <v>16</v>
      </c>
      <c r="W324" s="2" t="n">
        <v>1.35457409548994</v>
      </c>
      <c r="X324" s="2" t="n">
        <v>1.34628555341624</v>
      </c>
      <c r="Y324" s="2" t="s">
        <v>16</v>
      </c>
      <c r="Z324" s="2" t="n">
        <v>0.252219711844191</v>
      </c>
      <c r="AA324" s="2" t="n">
        <v>1.41543133953963</v>
      </c>
      <c r="AB324" s="2" t="s">
        <v>16</v>
      </c>
    </row>
    <row r="325" customFormat="false" ht="13.8" hidden="false" customHeight="false" outlineLevel="0" collapsed="false">
      <c r="A325" s="2" t="s">
        <v>197</v>
      </c>
      <c r="B325" s="2" t="s">
        <v>194</v>
      </c>
      <c r="C325" s="2" t="s">
        <v>16</v>
      </c>
      <c r="D325" s="2" t="n">
        <v>364</v>
      </c>
      <c r="E325" s="2" t="n">
        <v>419</v>
      </c>
      <c r="F325" s="2" t="n">
        <v>51</v>
      </c>
      <c r="G325" s="2" t="s">
        <v>16</v>
      </c>
      <c r="H325" s="2" t="n">
        <v>229.134501265371</v>
      </c>
      <c r="I325" s="2" t="n">
        <v>9.20650811013616E-052</v>
      </c>
      <c r="J325" s="2" t="s">
        <v>16</v>
      </c>
      <c r="K325" s="2" t="n">
        <v>2.07146505141444</v>
      </c>
      <c r="L325" s="2" t="n">
        <v>2.46259252745947E-040</v>
      </c>
      <c r="M325" s="2" t="s">
        <v>16</v>
      </c>
      <c r="N325" s="2" t="n">
        <v>2.07041651159754</v>
      </c>
      <c r="O325" s="2" t="n">
        <v>0.631674719006541</v>
      </c>
      <c r="P325" s="2" t="s">
        <v>16</v>
      </c>
      <c r="Q325" s="2" t="n">
        <v>2.07146505141444</v>
      </c>
      <c r="R325" s="2" t="n">
        <v>0.632087293916578</v>
      </c>
      <c r="S325" s="2" t="s">
        <v>16</v>
      </c>
      <c r="T325" s="2" t="n">
        <v>0.62431931090103</v>
      </c>
      <c r="U325" s="2" t="n">
        <v>2.06215995302241</v>
      </c>
      <c r="V325" s="2" t="s">
        <v>16</v>
      </c>
      <c r="W325" s="2" t="n">
        <v>2.05997807088246</v>
      </c>
      <c r="X325" s="2" t="n">
        <v>1.91780921909958</v>
      </c>
      <c r="Y325" s="2" t="s">
        <v>16</v>
      </c>
      <c r="Z325" s="2" t="n">
        <v>1.94860085475284</v>
      </c>
      <c r="AA325" s="2" t="n">
        <v>2.80480410260591</v>
      </c>
      <c r="AB325" s="2" t="s">
        <v>16</v>
      </c>
    </row>
    <row r="326" customFormat="false" ht="13.8" hidden="false" customHeight="false" outlineLevel="0" collapsed="false">
      <c r="A326" s="2" t="s">
        <v>198</v>
      </c>
      <c r="B326" s="2" t="s">
        <v>194</v>
      </c>
      <c r="C326" s="2" t="s">
        <v>16</v>
      </c>
      <c r="D326" s="2" t="n">
        <v>267</v>
      </c>
      <c r="E326" s="2" t="n">
        <v>273</v>
      </c>
      <c r="F326" s="2" t="n">
        <v>132</v>
      </c>
      <c r="G326" s="2" t="s">
        <v>19</v>
      </c>
      <c r="H326" s="2" t="n">
        <v>0.185630033648047</v>
      </c>
      <c r="I326" s="2" t="n">
        <v>0.666578866299746</v>
      </c>
      <c r="J326" s="2" t="s">
        <v>16</v>
      </c>
      <c r="K326" s="2" t="n">
        <v>1.02841079326103</v>
      </c>
      <c r="L326" s="2" t="n">
        <v>0.330297761355252</v>
      </c>
      <c r="M326" s="2" t="s">
        <v>16</v>
      </c>
      <c r="N326" s="2" t="n">
        <v>1.0283969299034</v>
      </c>
      <c r="O326" s="2" t="n">
        <v>-0.09089139894756</v>
      </c>
      <c r="P326" s="2" t="s">
        <v>16</v>
      </c>
      <c r="Q326" s="2" t="n">
        <v>1.02841079326103</v>
      </c>
      <c r="R326" s="2" t="n">
        <v>-0.0909359537019846</v>
      </c>
      <c r="S326" s="2" t="s">
        <v>16</v>
      </c>
      <c r="T326" s="2" t="n">
        <v>-0.0975512405306687</v>
      </c>
      <c r="U326" s="2" t="n">
        <v>1.02825421600152</v>
      </c>
      <c r="V326" s="2" t="s">
        <v>19</v>
      </c>
      <c r="W326" s="2" t="n">
        <v>1.02813279595626</v>
      </c>
      <c r="X326" s="2" t="n">
        <v>0.949242412112653</v>
      </c>
      <c r="Y326" s="2" t="s">
        <v>16</v>
      </c>
      <c r="Z326" s="2" t="n">
        <v>0.396686204418984</v>
      </c>
      <c r="AA326" s="2" t="n">
        <v>0.568014064123327</v>
      </c>
      <c r="AB326" s="2" t="s">
        <v>16</v>
      </c>
    </row>
    <row r="327" customFormat="false" ht="13.8" hidden="false" customHeight="false" outlineLevel="0" collapsed="false">
      <c r="A327" s="2" t="s">
        <v>135</v>
      </c>
      <c r="B327" s="2" t="s">
        <v>194</v>
      </c>
      <c r="C327" s="2" t="s">
        <v>16</v>
      </c>
      <c r="D327" s="2" t="n">
        <v>6</v>
      </c>
      <c r="E327" s="2" t="n">
        <v>9</v>
      </c>
      <c r="F327" s="2" t="n">
        <v>2</v>
      </c>
      <c r="G327" s="2" t="s">
        <v>19</v>
      </c>
      <c r="H327" s="2" t="n">
        <v>1.00519701914465</v>
      </c>
      <c r="I327" s="2" t="n">
        <v>0.316056240604275</v>
      </c>
      <c r="J327" s="2" t="s">
        <v>16</v>
      </c>
      <c r="K327" s="2" t="n">
        <v>1.4911710072386</v>
      </c>
      <c r="L327" s="2" t="n">
        <v>0.156573693957304</v>
      </c>
      <c r="M327" s="2" t="s">
        <v>19</v>
      </c>
      <c r="N327" s="2" t="n">
        <v>1.4908235352165</v>
      </c>
      <c r="O327" s="2" t="n">
        <v>-0.253815642240251</v>
      </c>
      <c r="P327" s="2" t="s">
        <v>19</v>
      </c>
      <c r="Q327" s="2" t="n">
        <v>1.4911710072386</v>
      </c>
      <c r="R327" s="2" t="n">
        <v>-0.254044955153954</v>
      </c>
      <c r="S327" s="2" t="s">
        <v>19</v>
      </c>
      <c r="T327" s="2" t="n">
        <v>-0.370960557715612</v>
      </c>
      <c r="U327" s="2" t="n">
        <v>1.49074221469926</v>
      </c>
      <c r="V327" s="2" t="s">
        <v>16</v>
      </c>
      <c r="W327" s="2" t="n">
        <v>1.49088447329362</v>
      </c>
      <c r="X327" s="2" t="n">
        <v>1.48501339476206</v>
      </c>
      <c r="Y327" s="2" t="s">
        <v>16</v>
      </c>
      <c r="Z327" s="2" t="n">
        <v>0.421035803866289</v>
      </c>
      <c r="AA327" s="2" t="n">
        <v>3.89109071668119</v>
      </c>
      <c r="AB327" s="2" t="s">
        <v>19</v>
      </c>
    </row>
    <row r="328" customFormat="false" ht="13.8" hidden="false" customHeight="false" outlineLevel="0" collapsed="false">
      <c r="A328" s="2" t="s">
        <v>139</v>
      </c>
      <c r="B328" s="2" t="s">
        <v>194</v>
      </c>
      <c r="C328" s="2" t="s">
        <v>16</v>
      </c>
      <c r="E328" s="2" t="n">
        <v>1</v>
      </c>
      <c r="F328" s="2" t="n">
        <v>1</v>
      </c>
      <c r="G328" s="2" t="s">
        <v>19</v>
      </c>
      <c r="H328" s="2" t="n">
        <v>5.69117628754952E-018</v>
      </c>
      <c r="I328" s="2" t="n">
        <v>0.999999998096552</v>
      </c>
      <c r="J328" s="2" t="s">
        <v>19</v>
      </c>
      <c r="K328" s="2" t="n">
        <v>1.63023369141471</v>
      </c>
      <c r="L328" s="2" t="n">
        <v>0.458680668468803</v>
      </c>
      <c r="M328" s="2" t="s">
        <v>19</v>
      </c>
      <c r="N328" s="2" t="n">
        <v>1.62974627169977</v>
      </c>
      <c r="O328" s="2" t="n">
        <v>-1.47079962263805</v>
      </c>
      <c r="P328" s="2" t="s">
        <v>19</v>
      </c>
      <c r="Q328" s="2" t="n">
        <v>1.63023369141471</v>
      </c>
      <c r="R328" s="2" t="n">
        <v>-1.47201700672078</v>
      </c>
      <c r="S328" s="2" t="s">
        <v>19</v>
      </c>
      <c r="T328" s="2" t="n">
        <v>-2.38716093459756</v>
      </c>
      <c r="U328" s="2" t="n">
        <v>1.62973467864604</v>
      </c>
      <c r="V328" s="2" t="s">
        <v>19</v>
      </c>
      <c r="W328" s="2" t="n">
        <v>1.49088447329362</v>
      </c>
      <c r="X328" s="2" t="n">
        <v>1.48501339476206</v>
      </c>
      <c r="Y328" s="2" t="s">
        <v>16</v>
      </c>
      <c r="Z328" s="2" t="n">
        <v>0.22434469378004</v>
      </c>
      <c r="AA328" s="2" t="n">
        <v>26.4661256505298</v>
      </c>
      <c r="AB328" s="2" t="s">
        <v>19</v>
      </c>
    </row>
    <row r="329" customFormat="false" ht="13.8" hidden="false" customHeight="false" outlineLevel="0" collapsed="false">
      <c r="A329" s="2" t="s">
        <v>199</v>
      </c>
      <c r="B329" s="2" t="s">
        <v>194</v>
      </c>
      <c r="C329" s="2" t="s">
        <v>16</v>
      </c>
      <c r="D329" s="2" t="n">
        <v>1180</v>
      </c>
      <c r="E329" s="2" t="n">
        <v>1068</v>
      </c>
      <c r="F329" s="2" t="n">
        <v>598</v>
      </c>
      <c r="G329" s="2" t="s">
        <v>16</v>
      </c>
      <c r="H329" s="2" t="n">
        <v>2409.43236706262</v>
      </c>
      <c r="I329" s="2" t="n">
        <v>0</v>
      </c>
      <c r="J329" s="2" t="s">
        <v>16</v>
      </c>
      <c r="K329" s="2" t="n">
        <v>4.06234292728408</v>
      </c>
      <c r="L329" s="2" t="n">
        <v>3.59599743027338E-300</v>
      </c>
      <c r="M329" s="2" t="s">
        <v>16</v>
      </c>
      <c r="N329" s="2" t="n">
        <v>4.05653512553399</v>
      </c>
      <c r="O329" s="2" t="n">
        <v>1.33981347252464</v>
      </c>
      <c r="P329" s="2" t="s">
        <v>16</v>
      </c>
      <c r="Q329" s="2" t="n">
        <v>4.06234292728408</v>
      </c>
      <c r="R329" s="2" t="n">
        <v>1.34113088143897</v>
      </c>
      <c r="S329" s="2" t="s">
        <v>16</v>
      </c>
      <c r="T329" s="2" t="n">
        <v>1.32383521126214</v>
      </c>
      <c r="U329" s="2" t="n">
        <v>3.99644087995548</v>
      </c>
      <c r="V329" s="2" t="s">
        <v>16</v>
      </c>
      <c r="W329" s="2" t="n">
        <v>3.9964382183294</v>
      </c>
      <c r="X329" s="2" t="n">
        <v>3.99071754523902</v>
      </c>
      <c r="Y329" s="2" t="s">
        <v>16</v>
      </c>
      <c r="Z329" s="2" t="n">
        <v>7.99377342414573</v>
      </c>
      <c r="AA329" s="2" t="n">
        <v>8.8704184777253</v>
      </c>
      <c r="AB329" s="2" t="s">
        <v>16</v>
      </c>
    </row>
    <row r="330" customFormat="false" ht="13.8" hidden="false" customHeight="false" outlineLevel="0" collapsed="false">
      <c r="A330" s="2" t="s">
        <v>37</v>
      </c>
      <c r="B330" s="2" t="s">
        <v>194</v>
      </c>
      <c r="C330" s="2" t="s">
        <v>16</v>
      </c>
      <c r="D330" s="2" t="n">
        <v>126</v>
      </c>
      <c r="E330" s="2" t="n">
        <v>118</v>
      </c>
      <c r="F330" s="2" t="n">
        <v>51</v>
      </c>
      <c r="G330" s="2" t="s">
        <v>19</v>
      </c>
      <c r="H330" s="2" t="n">
        <v>5.00983353738638</v>
      </c>
      <c r="I330" s="2" t="n">
        <v>0.0252037306576079</v>
      </c>
      <c r="J330" s="2" t="s">
        <v>16</v>
      </c>
      <c r="K330" s="2" t="n">
        <v>1.23449548036856</v>
      </c>
      <c r="L330" s="2" t="n">
        <v>0.0147480015123449</v>
      </c>
      <c r="M330" s="2" t="s">
        <v>16</v>
      </c>
      <c r="N330" s="2" t="n">
        <v>1.23435817703263</v>
      </c>
      <c r="O330" s="2" t="n">
        <v>0.0299784064916468</v>
      </c>
      <c r="P330" s="2" t="s">
        <v>16</v>
      </c>
      <c r="Q330" s="2" t="n">
        <v>1.23449548036856</v>
      </c>
      <c r="R330" s="2" t="n">
        <v>0.0299838864802663</v>
      </c>
      <c r="S330" s="2" t="s">
        <v>16</v>
      </c>
      <c r="T330" s="2" t="n">
        <v>0.0181657536327354</v>
      </c>
      <c r="U330" s="2" t="n">
        <v>1.23384908727195</v>
      </c>
      <c r="V330" s="2" t="s">
        <v>16</v>
      </c>
      <c r="W330" s="2" t="n">
        <v>1.22271759130352</v>
      </c>
      <c r="X330" s="2" t="n">
        <v>1.21869563660584</v>
      </c>
      <c r="Y330" s="2" t="s">
        <v>16</v>
      </c>
      <c r="Z330" s="2" t="n">
        <v>1.21603693733141</v>
      </c>
      <c r="AA330" s="2" t="n">
        <v>1.99182779549835</v>
      </c>
      <c r="AB330" s="2" t="s">
        <v>16</v>
      </c>
    </row>
    <row r="331" customFormat="false" ht="13.8" hidden="false" customHeight="false" outlineLevel="0" collapsed="false">
      <c r="A331" s="2" t="s">
        <v>187</v>
      </c>
      <c r="B331" s="2" t="s">
        <v>194</v>
      </c>
      <c r="C331" s="2" t="s">
        <v>16</v>
      </c>
      <c r="D331" s="2" t="n">
        <v>13</v>
      </c>
      <c r="E331" s="2" t="n">
        <v>15</v>
      </c>
      <c r="F331" s="2" t="n">
        <v>6</v>
      </c>
      <c r="G331" s="2" t="s">
        <v>19</v>
      </c>
      <c r="H331" s="2" t="n">
        <v>0.268672634050966</v>
      </c>
      <c r="I331" s="2" t="n">
        <v>0.604223573463065</v>
      </c>
      <c r="J331" s="2" t="s">
        <v>19</v>
      </c>
      <c r="K331" s="2" t="n">
        <v>0.848384582062502</v>
      </c>
      <c r="L331" s="2" t="n">
        <v>0.770221804598197</v>
      </c>
      <c r="M331" s="2" t="s">
        <v>19</v>
      </c>
      <c r="N331" s="2" t="n">
        <v>0.848445630334294</v>
      </c>
      <c r="O331" s="2" t="n">
        <v>-0.67037777128665</v>
      </c>
      <c r="P331" s="2" t="s">
        <v>19</v>
      </c>
      <c r="Q331" s="2" t="n">
        <v>0.848384582062502</v>
      </c>
      <c r="R331" s="2" t="n">
        <v>-0.670653572538602</v>
      </c>
      <c r="S331" s="2" t="s">
        <v>19</v>
      </c>
      <c r="T331" s="2" t="n">
        <v>-0.748804835694381</v>
      </c>
      <c r="U331" s="2" t="n">
        <v>0.848487479997315</v>
      </c>
      <c r="V331" s="2" t="s">
        <v>19</v>
      </c>
      <c r="W331" s="2" t="n">
        <v>0.848567333808389</v>
      </c>
      <c r="X331" s="2" t="n">
        <v>0.84694797348493</v>
      </c>
      <c r="Y331" s="2" t="s">
        <v>16</v>
      </c>
      <c r="Z331" s="2" t="n">
        <v>0.262691738559624</v>
      </c>
      <c r="AA331" s="2" t="n">
        <v>1.51235003717313</v>
      </c>
      <c r="AB331" s="2" t="s">
        <v>16</v>
      </c>
    </row>
    <row r="332" customFormat="false" ht="13.8" hidden="false" customHeight="false" outlineLevel="0" collapsed="false">
      <c r="A332" s="2" t="s">
        <v>39</v>
      </c>
      <c r="B332" s="2" t="s">
        <v>194</v>
      </c>
      <c r="C332" s="2" t="s">
        <v>16</v>
      </c>
      <c r="E332" s="2" t="n">
        <v>2</v>
      </c>
      <c r="F332" s="2" t="n">
        <v>0</v>
      </c>
      <c r="G332" s="2" t="s">
        <v>19</v>
      </c>
      <c r="H332" s="2" t="n">
        <v>0.815485626796239</v>
      </c>
      <c r="I332" s="2" t="n">
        <v>0.36650337741147</v>
      </c>
      <c r="J332" s="2" t="s">
        <v>19</v>
      </c>
      <c r="K332" s="2" t="n">
        <v>0.455237035547063</v>
      </c>
      <c r="L332" s="2" t="n">
        <v>0.933319326235399</v>
      </c>
      <c r="M332" s="2" t="s">
        <v>19</v>
      </c>
      <c r="N332" s="2" t="n">
        <v>0.455354758499943</v>
      </c>
      <c r="O332" s="2" t="n">
        <v>-2.17245804915821</v>
      </c>
      <c r="P332" s="2" t="s">
        <v>19</v>
      </c>
      <c r="Q332" s="2" t="n">
        <v>0.455237035547063</v>
      </c>
      <c r="R332" s="2" t="n">
        <v>-2.1730161568405</v>
      </c>
      <c r="S332" s="2" t="s">
        <v>19</v>
      </c>
      <c r="T332" s="2" t="n">
        <v>-2.42183864257754</v>
      </c>
      <c r="U332" s="2" t="n">
        <v>0.455374811342913</v>
      </c>
      <c r="V332" s="2" t="s">
        <v>19</v>
      </c>
      <c r="W332" s="2" t="n">
        <v>0.848567333808389</v>
      </c>
      <c r="X332" s="2" t="n">
        <v>0.84694797348493</v>
      </c>
      <c r="Y332" s="2" t="s">
        <v>19</v>
      </c>
      <c r="Z332" s="2" t="n">
        <v>0</v>
      </c>
      <c r="AA332" s="2" t="n">
        <v>0</v>
      </c>
      <c r="AB332" s="2" t="s">
        <v>19</v>
      </c>
    </row>
    <row r="333" customFormat="false" ht="13.8" hidden="false" customHeight="false" outlineLevel="0" collapsed="false">
      <c r="A333" s="2" t="s">
        <v>200</v>
      </c>
      <c r="B333" s="2" t="s">
        <v>194</v>
      </c>
      <c r="C333" s="2" t="s">
        <v>16</v>
      </c>
      <c r="E333" s="2" t="n">
        <v>14</v>
      </c>
      <c r="F333" s="2" t="n">
        <v>9</v>
      </c>
      <c r="G333" s="2" t="s">
        <v>19</v>
      </c>
      <c r="H333" s="2" t="n">
        <v>5.10107451544066</v>
      </c>
      <c r="I333" s="2" t="n">
        <v>0.0239110269276119</v>
      </c>
      <c r="J333" s="2" t="s">
        <v>19</v>
      </c>
      <c r="K333" s="2" t="n">
        <v>0.537933922866003</v>
      </c>
      <c r="L333" s="2" t="n">
        <v>0.996205041348209</v>
      </c>
      <c r="M333" s="2" t="s">
        <v>19</v>
      </c>
      <c r="N333" s="2" t="n">
        <v>0.538051930182575</v>
      </c>
      <c r="O333" s="2" t="n">
        <v>-1.14362320493468</v>
      </c>
      <c r="P333" s="2" t="s">
        <v>19</v>
      </c>
      <c r="Q333" s="2" t="n">
        <v>0.537933922866003</v>
      </c>
      <c r="R333" s="2" t="n">
        <v>-1.14397639552255</v>
      </c>
      <c r="S333" s="2" t="s">
        <v>19</v>
      </c>
      <c r="T333" s="2" t="n">
        <v>-1.20674456679179</v>
      </c>
      <c r="U333" s="2" t="n">
        <v>0.538170986771693</v>
      </c>
      <c r="V333" s="2" t="s">
        <v>19</v>
      </c>
      <c r="W333" s="2" t="n">
        <v>0.537441220318097</v>
      </c>
      <c r="X333" s="2" t="n">
        <v>0.535824187099934</v>
      </c>
      <c r="Y333" s="2" t="s">
        <v>19</v>
      </c>
      <c r="Z333" s="2" t="n">
        <v>0.199881588258904</v>
      </c>
      <c r="AA333" s="2" t="n">
        <v>0.535812308645483</v>
      </c>
      <c r="AB333" s="2" t="s">
        <v>19</v>
      </c>
    </row>
    <row r="334" customFormat="false" ht="13.8" hidden="false" customHeight="false" outlineLevel="0" collapsed="false">
      <c r="A334" s="2" t="s">
        <v>41</v>
      </c>
      <c r="B334" s="2" t="s">
        <v>194</v>
      </c>
      <c r="C334" s="2" t="s">
        <v>19</v>
      </c>
      <c r="D334" s="2" t="n">
        <v>5</v>
      </c>
      <c r="E334" s="2" t="n">
        <v>7</v>
      </c>
      <c r="F334" s="2" t="n">
        <v>2</v>
      </c>
      <c r="G334" s="2" t="s">
        <v>19</v>
      </c>
      <c r="H334" s="2" t="n">
        <v>0.210211346325291</v>
      </c>
      <c r="I334" s="2" t="n">
        <v>0.646601803359719</v>
      </c>
      <c r="J334" s="2" t="s">
        <v>19</v>
      </c>
      <c r="K334" s="2" t="n">
        <v>0.789547591232222</v>
      </c>
      <c r="L334" s="2" t="n">
        <v>0.78069734142579</v>
      </c>
      <c r="M334" s="2" t="s">
        <v>19</v>
      </c>
      <c r="N334" s="2" t="n">
        <v>0.789626454554565</v>
      </c>
      <c r="O334" s="2" t="n">
        <v>-0.976900950735061</v>
      </c>
      <c r="P334" s="2" t="s">
        <v>19</v>
      </c>
      <c r="Q334" s="2" t="n">
        <v>0.789547591232222</v>
      </c>
      <c r="R334" s="2" t="n">
        <v>-0.977278509888972</v>
      </c>
      <c r="S334" s="2" t="s">
        <v>19</v>
      </c>
      <c r="T334" s="2" t="n">
        <v>-1.08209455112646</v>
      </c>
      <c r="U334" s="2" t="n">
        <v>0.789653564048465</v>
      </c>
      <c r="V334" s="2" t="s">
        <v>19</v>
      </c>
      <c r="W334" s="2" t="n">
        <v>0.789652617549506</v>
      </c>
      <c r="X334" s="2" t="n">
        <v>0.785028227401199</v>
      </c>
      <c r="Y334" s="2" t="s">
        <v>19</v>
      </c>
      <c r="Z334" s="2" t="n">
        <v>0.0882034351589027</v>
      </c>
      <c r="AA334" s="2" t="n">
        <v>0.876161693910233</v>
      </c>
      <c r="AB334" s="2" t="s">
        <v>19</v>
      </c>
    </row>
    <row r="335" customFormat="false" ht="13.8" hidden="false" customHeight="false" outlineLevel="0" collapsed="false">
      <c r="A335" s="2" t="s">
        <v>42</v>
      </c>
      <c r="B335" s="2" t="s">
        <v>194</v>
      </c>
      <c r="C335" s="2" t="s">
        <v>19</v>
      </c>
      <c r="D335" s="2" t="n">
        <v>1</v>
      </c>
      <c r="E335" s="2" t="n">
        <v>1</v>
      </c>
      <c r="F335" s="2" t="n">
        <v>0</v>
      </c>
      <c r="G335" s="2" t="s">
        <v>19</v>
      </c>
      <c r="H335" s="2" t="n">
        <v>0.516103728644257</v>
      </c>
      <c r="I335" s="2" t="n">
        <v>0.472508469393591</v>
      </c>
      <c r="J335" s="2" t="s">
        <v>19</v>
      </c>
      <c r="K335" s="2" t="n">
        <v>0.37376787527459</v>
      </c>
      <c r="L335" s="2" t="n">
        <v>0.931112492737739</v>
      </c>
      <c r="M335" s="2" t="s">
        <v>19</v>
      </c>
      <c r="N335" s="2" t="n">
        <v>0.37387898814271</v>
      </c>
      <c r="O335" s="2" t="n">
        <v>-2.94363122673718</v>
      </c>
      <c r="P335" s="2" t="s">
        <v>19</v>
      </c>
      <c r="Q335" s="2" t="n">
        <v>0.37376787527459</v>
      </c>
      <c r="R335" s="2" t="n">
        <v>-2.94427626305905</v>
      </c>
      <c r="S335" s="2" t="s">
        <v>19</v>
      </c>
      <c r="T335" s="2" t="n">
        <v>-3.35526563946575</v>
      </c>
      <c r="U335" s="2" t="n">
        <v>0.373890514458718</v>
      </c>
      <c r="V335" s="2" t="s">
        <v>19</v>
      </c>
      <c r="W335" s="2" t="n">
        <v>0.789652617549506</v>
      </c>
      <c r="X335" s="2" t="n">
        <v>0.785028227401199</v>
      </c>
      <c r="Y335" s="2" t="s">
        <v>19</v>
      </c>
      <c r="Z335" s="2" t="n">
        <v>0</v>
      </c>
      <c r="AA335" s="2" t="n">
        <v>0</v>
      </c>
      <c r="AB335" s="2" t="s">
        <v>19</v>
      </c>
    </row>
    <row r="336" customFormat="false" ht="13.8" hidden="false" customHeight="false" outlineLevel="0" collapsed="false">
      <c r="A336" s="2" t="s">
        <v>43</v>
      </c>
      <c r="B336" s="2" t="s">
        <v>194</v>
      </c>
      <c r="C336" s="2" t="s">
        <v>19</v>
      </c>
      <c r="E336" s="2" t="n">
        <v>0</v>
      </c>
      <c r="F336" s="2" t="n">
        <v>0</v>
      </c>
      <c r="J336" s="2" t="s">
        <v>19</v>
      </c>
      <c r="M336" s="2" t="s">
        <v>19</v>
      </c>
      <c r="P336" s="2" t="s">
        <v>19</v>
      </c>
      <c r="S336" s="2" t="s">
        <v>19</v>
      </c>
      <c r="V336" s="2" t="s">
        <v>19</v>
      </c>
      <c r="W336" s="2" t="n">
        <v>0.789652617549506</v>
      </c>
      <c r="X336" s="2" t="n">
        <v>0.785028227401199</v>
      </c>
      <c r="Y336" s="2" t="s">
        <v>19</v>
      </c>
      <c r="AB336" s="2" t="s">
        <v>19</v>
      </c>
    </row>
    <row r="337" customFormat="false" ht="13.8" hidden="false" customHeight="false" outlineLevel="0" collapsed="false">
      <c r="A337" s="2" t="s">
        <v>44</v>
      </c>
      <c r="B337" s="2" t="s">
        <v>194</v>
      </c>
      <c r="C337" s="2" t="s">
        <v>19</v>
      </c>
      <c r="D337" s="2" t="n">
        <v>2</v>
      </c>
      <c r="E337" s="2" t="n">
        <v>3</v>
      </c>
      <c r="F337" s="2" t="n">
        <v>0</v>
      </c>
      <c r="G337" s="2" t="s">
        <v>19</v>
      </c>
      <c r="H337" s="2" t="n">
        <v>9.05083051872288E-019</v>
      </c>
      <c r="I337" s="2" t="n">
        <v>0.999999999240926</v>
      </c>
      <c r="J337" s="2" t="s">
        <v>19</v>
      </c>
      <c r="K337" s="2" t="n">
        <v>0.952045086773333</v>
      </c>
      <c r="L337" s="2" t="n">
        <v>0.609847815074084</v>
      </c>
      <c r="M337" s="2" t="s">
        <v>19</v>
      </c>
      <c r="N337" s="2" t="n">
        <v>0.952066753149791</v>
      </c>
      <c r="O337" s="2" t="n">
        <v>-1.18048144439592</v>
      </c>
      <c r="P337" s="2" t="s">
        <v>19</v>
      </c>
      <c r="Q337" s="2" t="n">
        <v>0.952045086773333</v>
      </c>
      <c r="R337" s="2" t="n">
        <v>-1.18101559155081</v>
      </c>
      <c r="S337" s="2" t="s">
        <v>19</v>
      </c>
      <c r="T337" s="2" t="n">
        <v>-1.44149413811951</v>
      </c>
      <c r="U337" s="2" t="n">
        <v>0.952069400371686</v>
      </c>
      <c r="V337" s="2" t="s">
        <v>19</v>
      </c>
      <c r="W337" s="2" t="n">
        <v>0.952058407693647</v>
      </c>
      <c r="X337" s="2" t="n">
        <v>0.942315631196834</v>
      </c>
      <c r="Y337" s="2" t="s">
        <v>19</v>
      </c>
      <c r="Z337" s="2" t="n">
        <v>0</v>
      </c>
      <c r="AA337" s="2" t="n">
        <v>0</v>
      </c>
      <c r="AB337" s="2" t="s">
        <v>19</v>
      </c>
    </row>
    <row r="338" customFormat="false" ht="13.8" hidden="false" customHeight="false" outlineLevel="0" collapsed="false">
      <c r="A338" s="2" t="s">
        <v>45</v>
      </c>
      <c r="B338" s="2" t="s">
        <v>194</v>
      </c>
      <c r="C338" s="2" t="s">
        <v>19</v>
      </c>
      <c r="E338" s="2" t="n">
        <v>0</v>
      </c>
      <c r="F338" s="2" t="n">
        <v>0</v>
      </c>
      <c r="G338" s="2" t="s">
        <v>19</v>
      </c>
      <c r="H338" s="2" t="n">
        <v>3.94549475863875</v>
      </c>
      <c r="I338" s="2" t="n">
        <v>0.0469970318833901</v>
      </c>
      <c r="J338" s="2" t="s">
        <v>19</v>
      </c>
      <c r="M338" s="2" t="s">
        <v>19</v>
      </c>
      <c r="P338" s="2" t="s">
        <v>19</v>
      </c>
      <c r="S338" s="2" t="s">
        <v>19</v>
      </c>
      <c r="V338" s="2" t="s">
        <v>19</v>
      </c>
      <c r="W338" s="2" t="n">
        <v>0.952058407693647</v>
      </c>
      <c r="X338" s="2" t="n">
        <v>0.942315631196834</v>
      </c>
      <c r="Y338" s="2" t="s">
        <v>19</v>
      </c>
      <c r="AB338" s="2" t="s">
        <v>19</v>
      </c>
    </row>
    <row r="339" customFormat="false" ht="13.8" hidden="false" customHeight="false" outlineLevel="0" collapsed="false">
      <c r="A339" s="2" t="s">
        <v>46</v>
      </c>
      <c r="B339" s="2" t="s">
        <v>194</v>
      </c>
      <c r="C339" s="2" t="s">
        <v>19</v>
      </c>
      <c r="E339" s="2" t="n">
        <v>8</v>
      </c>
      <c r="F339" s="2" t="n">
        <v>0</v>
      </c>
      <c r="G339" s="2" t="s">
        <v>19</v>
      </c>
      <c r="H339" s="2" t="n">
        <v>0.755884889988746</v>
      </c>
      <c r="I339" s="2" t="n">
        <v>0.384619411854924</v>
      </c>
      <c r="J339" s="2" t="s">
        <v>19</v>
      </c>
      <c r="K339" s="2" t="n">
        <v>0.69918283353792</v>
      </c>
      <c r="L339" s="2" t="n">
        <v>0.883079505753049</v>
      </c>
      <c r="M339" s="2" t="s">
        <v>19</v>
      </c>
      <c r="N339" s="2" t="n">
        <v>0.69928266500443</v>
      </c>
      <c r="O339" s="2" t="n">
        <v>-1.05058816847419</v>
      </c>
      <c r="P339" s="2" t="s">
        <v>19</v>
      </c>
      <c r="Q339" s="2" t="n">
        <v>0.69918283353792</v>
      </c>
      <c r="R339" s="2" t="n">
        <v>-1.05096097930124</v>
      </c>
      <c r="S339" s="2" t="s">
        <v>19</v>
      </c>
      <c r="T339" s="2" t="n">
        <v>-1.15927430012085</v>
      </c>
      <c r="U339" s="2" t="n">
        <v>0.699326952456428</v>
      </c>
      <c r="V339" s="2" t="s">
        <v>19</v>
      </c>
      <c r="W339" s="2" t="n">
        <v>0.699325538105005</v>
      </c>
      <c r="X339" s="2" t="n">
        <v>0.697053744152072</v>
      </c>
      <c r="Y339" s="2" t="s">
        <v>19</v>
      </c>
      <c r="Z339" s="2" t="n">
        <v>0.0897090277439929</v>
      </c>
      <c r="AA339" s="2" t="n">
        <v>0.902696435007779</v>
      </c>
      <c r="AB339" s="2" t="s">
        <v>19</v>
      </c>
    </row>
    <row r="340" customFormat="false" ht="13.8" hidden="false" customHeight="false" outlineLevel="0" collapsed="false">
      <c r="A340" s="2" t="s">
        <v>48</v>
      </c>
      <c r="B340" s="2" t="s">
        <v>194</v>
      </c>
      <c r="C340" s="2" t="s">
        <v>19</v>
      </c>
      <c r="E340" s="2" t="n">
        <v>0</v>
      </c>
      <c r="F340" s="2" t="n">
        <v>0</v>
      </c>
      <c r="G340" s="2" t="s">
        <v>19</v>
      </c>
      <c r="H340" s="2" t="n">
        <v>8.81047434343305E-017</v>
      </c>
      <c r="I340" s="2" t="n">
        <v>0.999999992510726</v>
      </c>
      <c r="J340" s="2" t="s">
        <v>19</v>
      </c>
      <c r="M340" s="2" t="s">
        <v>19</v>
      </c>
      <c r="P340" s="2" t="s">
        <v>19</v>
      </c>
      <c r="S340" s="2" t="s">
        <v>19</v>
      </c>
      <c r="V340" s="2" t="s">
        <v>19</v>
      </c>
      <c r="W340" s="2" t="n">
        <v>0.699325538105005</v>
      </c>
      <c r="X340" s="2" t="n">
        <v>0.697053744152072</v>
      </c>
      <c r="Y340" s="2" t="s">
        <v>19</v>
      </c>
      <c r="AB340" s="2" t="s">
        <v>19</v>
      </c>
    </row>
    <row r="341" customFormat="false" ht="13.8" hidden="false" customHeight="false" outlineLevel="0" collapsed="false">
      <c r="A341" s="2" t="s">
        <v>49</v>
      </c>
      <c r="B341" s="2" t="s">
        <v>194</v>
      </c>
      <c r="C341" s="2" t="s">
        <v>19</v>
      </c>
      <c r="D341" s="2" t="n">
        <v>1</v>
      </c>
      <c r="E341" s="2" t="n">
        <v>1</v>
      </c>
      <c r="F341" s="2" t="n">
        <v>0</v>
      </c>
      <c r="G341" s="2" t="s">
        <v>19</v>
      </c>
      <c r="H341" s="2" t="n">
        <v>3.46678194587868</v>
      </c>
      <c r="I341" s="2" t="n">
        <v>0.0626130099429447</v>
      </c>
      <c r="J341" s="2" t="s">
        <v>19</v>
      </c>
      <c r="K341" s="2" t="n">
        <v>0.163971446871923</v>
      </c>
      <c r="L341" s="2" t="n">
        <v>0.997751338410414</v>
      </c>
      <c r="M341" s="2" t="s">
        <v>19</v>
      </c>
      <c r="N341" s="2" t="n">
        <v>0.164036532784973</v>
      </c>
      <c r="O341" s="2" t="n">
        <v>-3.76757183822303</v>
      </c>
      <c r="P341" s="2" t="s">
        <v>19</v>
      </c>
      <c r="Q341" s="2" t="n">
        <v>0.163971446871923</v>
      </c>
      <c r="R341" s="2" t="n">
        <v>-3.76812130131248</v>
      </c>
      <c r="S341" s="2" t="s">
        <v>19</v>
      </c>
      <c r="T341" s="2" t="n">
        <v>-4.08521147728574</v>
      </c>
      <c r="U341" s="2" t="n">
        <v>0.16405192210894</v>
      </c>
      <c r="V341" s="2" t="s">
        <v>19</v>
      </c>
      <c r="W341" s="2" t="n">
        <v>0.699325538105005</v>
      </c>
      <c r="X341" s="2" t="n">
        <v>0.697053744152072</v>
      </c>
      <c r="Y341" s="2" t="s">
        <v>19</v>
      </c>
      <c r="Z341" s="2" t="n">
        <v>0.101281554053458</v>
      </c>
      <c r="AA341" s="2" t="n">
        <v>1.13203192310526</v>
      </c>
      <c r="AB341" s="2" t="s">
        <v>19</v>
      </c>
    </row>
    <row r="342" customFormat="false" ht="13.8" hidden="false" customHeight="false" outlineLevel="0" collapsed="false">
      <c r="A342" s="2" t="s">
        <v>50</v>
      </c>
      <c r="B342" s="2" t="s">
        <v>194</v>
      </c>
      <c r="C342" s="2" t="s">
        <v>19</v>
      </c>
      <c r="D342" s="2" t="n">
        <v>6</v>
      </c>
      <c r="E342" s="2" t="n">
        <v>8</v>
      </c>
      <c r="F342" s="2" t="n">
        <v>1</v>
      </c>
      <c r="G342" s="2" t="s">
        <v>19</v>
      </c>
      <c r="H342" s="2" t="n">
        <v>19.6561359285703</v>
      </c>
      <c r="I342" s="2" t="n">
        <v>9.27051400447048E-006</v>
      </c>
      <c r="J342" s="2" t="s">
        <v>19</v>
      </c>
      <c r="K342" s="2" t="n">
        <v>0.231399756020678</v>
      </c>
      <c r="L342" s="2" t="n">
        <v>0.999999985754059</v>
      </c>
      <c r="M342" s="2" t="s">
        <v>19</v>
      </c>
      <c r="N342" s="2" t="n">
        <v>0.231484229189407</v>
      </c>
      <c r="O342" s="2" t="n">
        <v>-2.15620837450399</v>
      </c>
      <c r="P342" s="2" t="s">
        <v>19</v>
      </c>
      <c r="Q342" s="2" t="n">
        <v>0.231399756020678</v>
      </c>
      <c r="R342" s="2" t="n">
        <v>-2.15664956692901</v>
      </c>
      <c r="S342" s="2" t="s">
        <v>19</v>
      </c>
      <c r="T342" s="2" t="n">
        <v>-2.22768369039338</v>
      </c>
      <c r="U342" s="2" t="n">
        <v>0.231597410577204</v>
      </c>
      <c r="V342" s="2" t="s">
        <v>19</v>
      </c>
      <c r="W342" s="2" t="n">
        <v>0.231597454321429</v>
      </c>
      <c r="X342" s="2" t="n">
        <v>0.229811812052503</v>
      </c>
      <c r="Y342" s="2" t="s">
        <v>19</v>
      </c>
      <c r="Z342" s="2" t="n">
        <v>0</v>
      </c>
      <c r="AA342" s="2" t="n">
        <v>0</v>
      </c>
      <c r="AB342" s="2" t="s">
        <v>19</v>
      </c>
    </row>
    <row r="343" customFormat="false" ht="13.8" hidden="false" customHeight="false" outlineLevel="0" collapsed="false">
      <c r="A343" s="2" t="s">
        <v>51</v>
      </c>
      <c r="B343" s="2" t="s">
        <v>194</v>
      </c>
      <c r="C343" s="2" t="s">
        <v>19</v>
      </c>
      <c r="D343" s="2" t="n">
        <v>1</v>
      </c>
      <c r="E343" s="2" t="n">
        <v>2</v>
      </c>
      <c r="F343" s="2" t="n">
        <v>0</v>
      </c>
      <c r="G343" s="2" t="s">
        <v>19</v>
      </c>
      <c r="H343" s="2" t="n">
        <v>0.0845792969218744</v>
      </c>
      <c r="I343" s="2" t="n">
        <v>0.77118501120186</v>
      </c>
      <c r="J343" s="2" t="s">
        <v>19</v>
      </c>
      <c r="K343" s="2" t="n">
        <v>0.665678885436082</v>
      </c>
      <c r="L343" s="2" t="n">
        <v>0.801515468692983</v>
      </c>
      <c r="M343" s="2" t="s">
        <v>19</v>
      </c>
      <c r="N343" s="2" t="n">
        <v>0.665784516119988</v>
      </c>
      <c r="O343" s="2" t="n">
        <v>-1.79249958091513</v>
      </c>
      <c r="P343" s="2" t="s">
        <v>19</v>
      </c>
      <c r="Q343" s="2" t="n">
        <v>0.665678885436082</v>
      </c>
      <c r="R343" s="2" t="n">
        <v>-1.79309621912196</v>
      </c>
      <c r="S343" s="2" t="s">
        <v>19</v>
      </c>
      <c r="T343" s="2" t="n">
        <v>-2.15142931049958</v>
      </c>
      <c r="U343" s="2" t="n">
        <v>0.665796821323644</v>
      </c>
      <c r="V343" s="2" t="s">
        <v>19</v>
      </c>
      <c r="W343" s="2" t="n">
        <v>0.231597454321429</v>
      </c>
      <c r="X343" s="2" t="n">
        <v>0.229811812052503</v>
      </c>
      <c r="Y343" s="2" t="s">
        <v>19</v>
      </c>
      <c r="Z343" s="2" t="n">
        <v>0.117655714707325</v>
      </c>
      <c r="AA343" s="2" t="n">
        <v>1.55762078917375</v>
      </c>
      <c r="AB343" s="2" t="s">
        <v>19</v>
      </c>
    </row>
    <row r="344" customFormat="false" ht="13.8" hidden="false" customHeight="false" outlineLevel="0" collapsed="false">
      <c r="A344" s="2" t="s">
        <v>165</v>
      </c>
      <c r="B344" s="2" t="s">
        <v>194</v>
      </c>
      <c r="C344" s="2" t="s">
        <v>19</v>
      </c>
      <c r="D344" s="2" t="n">
        <v>2</v>
      </c>
      <c r="E344" s="2" t="n">
        <v>2</v>
      </c>
      <c r="F344" s="2" t="n">
        <v>1</v>
      </c>
      <c r="G344" s="2" t="s">
        <v>19</v>
      </c>
      <c r="H344" s="2" t="n">
        <v>1.82414638984663E-026</v>
      </c>
      <c r="I344" s="2" t="n">
        <v>0.999999999999892</v>
      </c>
      <c r="J344" s="2" t="s">
        <v>19</v>
      </c>
      <c r="K344" s="2" t="n">
        <v>0.837801084412754</v>
      </c>
      <c r="L344" s="2" t="n">
        <v>0.688796872833129</v>
      </c>
      <c r="M344" s="2" t="s">
        <v>19</v>
      </c>
      <c r="N344" s="2" t="n">
        <v>0.837865577023326</v>
      </c>
      <c r="O344" s="2" t="n">
        <v>-1.56255137689548</v>
      </c>
      <c r="P344" s="2" t="s">
        <v>19</v>
      </c>
      <c r="Q344" s="2" t="n">
        <v>0.837801084412754</v>
      </c>
      <c r="R344" s="2" t="n">
        <v>-1.56317953122046</v>
      </c>
      <c r="S344" s="2" t="s">
        <v>19</v>
      </c>
      <c r="T344" s="2" t="n">
        <v>-1.9792325951112</v>
      </c>
      <c r="U344" s="2" t="n">
        <v>0.837871546516633</v>
      </c>
      <c r="V344" s="2" t="s">
        <v>19</v>
      </c>
      <c r="W344" s="2" t="n">
        <v>0.231597454321429</v>
      </c>
      <c r="X344" s="2" t="n">
        <v>0.229811812052503</v>
      </c>
      <c r="Y344" s="2" t="s">
        <v>19</v>
      </c>
      <c r="Z344" s="2" t="n">
        <v>0</v>
      </c>
      <c r="AA344" s="2" t="n">
        <v>0</v>
      </c>
      <c r="AB344" s="2" t="s">
        <v>19</v>
      </c>
    </row>
    <row r="345" customFormat="false" ht="13.8" hidden="false" customHeight="false" outlineLevel="0" collapsed="false">
      <c r="A345" s="2" t="s">
        <v>52</v>
      </c>
      <c r="B345" s="2" t="s">
        <v>194</v>
      </c>
      <c r="C345" s="2" t="s">
        <v>19</v>
      </c>
      <c r="E345" s="2" t="n">
        <v>0</v>
      </c>
      <c r="F345" s="2" t="n">
        <v>0</v>
      </c>
      <c r="J345" s="2" t="s">
        <v>19</v>
      </c>
      <c r="M345" s="2" t="s">
        <v>19</v>
      </c>
      <c r="P345" s="2" t="s">
        <v>19</v>
      </c>
      <c r="S345" s="2" t="s">
        <v>19</v>
      </c>
      <c r="V345" s="2" t="s">
        <v>19</v>
      </c>
      <c r="W345" s="2" t="n">
        <v>0.231597454321429</v>
      </c>
      <c r="X345" s="2" t="n">
        <v>0.229811812052503</v>
      </c>
      <c r="Y345" s="2" t="s">
        <v>19</v>
      </c>
      <c r="AB345" s="2" t="s">
        <v>19</v>
      </c>
    </row>
    <row r="346" customFormat="false" ht="13.8" hidden="false" customHeight="false" outlineLevel="0" collapsed="false">
      <c r="A346" s="2" t="s">
        <v>179</v>
      </c>
      <c r="B346" s="2" t="s">
        <v>194</v>
      </c>
      <c r="C346" s="2" t="s">
        <v>19</v>
      </c>
      <c r="D346" s="2" t="n">
        <v>25</v>
      </c>
      <c r="E346" s="2" t="n">
        <v>38</v>
      </c>
      <c r="F346" s="2" t="n">
        <v>3</v>
      </c>
      <c r="G346" s="2" t="s">
        <v>19</v>
      </c>
      <c r="H346" s="2" t="n">
        <v>5.87574965051367</v>
      </c>
      <c r="I346" s="2" t="n">
        <v>0.0153508352306885</v>
      </c>
      <c r="J346" s="2" t="s">
        <v>19</v>
      </c>
      <c r="K346" s="2" t="n">
        <v>0.669313455634301</v>
      </c>
      <c r="L346" s="2" t="n">
        <v>0.996562486655094</v>
      </c>
      <c r="M346" s="2" t="s">
        <v>19</v>
      </c>
      <c r="N346" s="2" t="n">
        <v>0.669418542595831</v>
      </c>
      <c r="O346" s="2" t="n">
        <v>-0.719354642542416</v>
      </c>
      <c r="P346" s="2" t="s">
        <v>19</v>
      </c>
      <c r="Q346" s="2" t="n">
        <v>0.669313455634301</v>
      </c>
      <c r="R346" s="2" t="n">
        <v>-0.719612762565927</v>
      </c>
      <c r="S346" s="2" t="s">
        <v>19</v>
      </c>
      <c r="T346" s="2" t="n">
        <v>-0.736012193655007</v>
      </c>
      <c r="U346" s="2" t="n">
        <v>0.669649799299157</v>
      </c>
      <c r="V346" s="2" t="s">
        <v>19</v>
      </c>
      <c r="W346" s="2" t="n">
        <v>0.669649431358711</v>
      </c>
      <c r="X346" s="2" t="n">
        <v>0.667348622548161</v>
      </c>
      <c r="Y346" s="2" t="s">
        <v>19</v>
      </c>
      <c r="Z346" s="2" t="n">
        <v>0.019505884881255</v>
      </c>
      <c r="AA346" s="2" t="n">
        <v>0.122940516396823</v>
      </c>
      <c r="AB346" s="2" t="s">
        <v>19</v>
      </c>
    </row>
    <row r="347" customFormat="false" ht="13.8" hidden="false" customHeight="false" outlineLevel="0" collapsed="false">
      <c r="A347" s="2" t="s">
        <v>53</v>
      </c>
      <c r="B347" s="2" t="s">
        <v>194</v>
      </c>
      <c r="C347" s="2" t="s">
        <v>19</v>
      </c>
      <c r="E347" s="2" t="n">
        <v>0</v>
      </c>
      <c r="F347" s="2" t="n">
        <v>0</v>
      </c>
      <c r="G347" s="2" t="s">
        <v>19</v>
      </c>
      <c r="H347" s="2" t="n">
        <v>6.91339303735033E-017</v>
      </c>
      <c r="I347" s="2" t="n">
        <v>0.999999993365844</v>
      </c>
      <c r="J347" s="2" t="s">
        <v>19</v>
      </c>
      <c r="M347" s="2" t="s">
        <v>19</v>
      </c>
      <c r="P347" s="2" t="s">
        <v>19</v>
      </c>
      <c r="S347" s="2" t="s">
        <v>19</v>
      </c>
      <c r="V347" s="2" t="s">
        <v>19</v>
      </c>
      <c r="W347" s="2" t="n">
        <v>0.669649431358711</v>
      </c>
      <c r="X347" s="2" t="n">
        <v>0.667348622548161</v>
      </c>
      <c r="Y347" s="2" t="s">
        <v>19</v>
      </c>
      <c r="AB347" s="2" t="s">
        <v>19</v>
      </c>
    </row>
    <row r="348" customFormat="false" ht="13.8" hidden="false" customHeight="false" outlineLevel="0" collapsed="false">
      <c r="A348" s="2" t="s">
        <v>56</v>
      </c>
      <c r="B348" s="2" t="s">
        <v>194</v>
      </c>
      <c r="C348" s="2" t="s">
        <v>19</v>
      </c>
      <c r="E348" s="2" t="n">
        <v>1</v>
      </c>
      <c r="F348" s="2" t="n">
        <v>0</v>
      </c>
      <c r="G348" s="2" t="s">
        <v>19</v>
      </c>
      <c r="H348" s="2" t="n">
        <v>2.41369149936245E-025</v>
      </c>
      <c r="I348" s="2" t="n">
        <v>0.999999999999608</v>
      </c>
      <c r="J348" s="2" t="s">
        <v>19</v>
      </c>
      <c r="K348" s="2" t="n">
        <v>1.73927615232971</v>
      </c>
      <c r="L348" s="2" t="n">
        <v>0.437462561196433</v>
      </c>
      <c r="M348" s="2" t="s">
        <v>19</v>
      </c>
      <c r="N348" s="2" t="n">
        <v>1.73866618850766</v>
      </c>
      <c r="O348" s="2" t="n">
        <v>-1.40605503045108</v>
      </c>
      <c r="P348" s="2" t="s">
        <v>19</v>
      </c>
      <c r="Q348" s="2" t="n">
        <v>1.73927615232971</v>
      </c>
      <c r="R348" s="2" t="n">
        <v>-1.40732207091068</v>
      </c>
      <c r="S348" s="2" t="s">
        <v>19</v>
      </c>
      <c r="T348" s="2" t="n">
        <v>-2.30232175824251</v>
      </c>
      <c r="U348" s="2" t="n">
        <v>1.73865259033773</v>
      </c>
      <c r="V348" s="2" t="s">
        <v>19</v>
      </c>
      <c r="W348" s="2" t="n">
        <v>0.669649431358711</v>
      </c>
      <c r="X348" s="2" t="n">
        <v>0.667348622548161</v>
      </c>
      <c r="Y348" s="2" t="s">
        <v>19</v>
      </c>
      <c r="Z348" s="2" t="n">
        <v>0</v>
      </c>
      <c r="AA348" s="2" t="n">
        <v>0</v>
      </c>
      <c r="AB348" s="2" t="s">
        <v>19</v>
      </c>
    </row>
    <row r="349" customFormat="false" ht="13.8" hidden="false" customHeight="false" outlineLevel="0" collapsed="false">
      <c r="A349" s="2" t="s">
        <v>57</v>
      </c>
      <c r="B349" s="2" t="s">
        <v>194</v>
      </c>
      <c r="C349" s="2" t="s">
        <v>19</v>
      </c>
      <c r="D349" s="2" t="n">
        <v>8</v>
      </c>
      <c r="E349" s="2" t="n">
        <v>8</v>
      </c>
      <c r="F349" s="2" t="n">
        <v>2</v>
      </c>
      <c r="G349" s="2" t="s">
        <v>19</v>
      </c>
      <c r="H349" s="2" t="n">
        <v>5.04103036603894</v>
      </c>
      <c r="I349" s="2" t="n">
        <v>0.0247537624703578</v>
      </c>
      <c r="J349" s="2" t="s">
        <v>19</v>
      </c>
      <c r="K349" s="2" t="n">
        <v>0.443513556547454</v>
      </c>
      <c r="L349" s="2" t="n">
        <v>0.997169031163461</v>
      </c>
      <c r="M349" s="2" t="s">
        <v>19</v>
      </c>
      <c r="N349" s="2" t="n">
        <v>0.443630733173349</v>
      </c>
      <c r="O349" s="2" t="n">
        <v>-1.50569271045337</v>
      </c>
      <c r="P349" s="2" t="s">
        <v>19</v>
      </c>
      <c r="Q349" s="2" t="n">
        <v>0.443513556547454</v>
      </c>
      <c r="R349" s="2" t="n">
        <v>-1.50610284089816</v>
      </c>
      <c r="S349" s="2" t="s">
        <v>19</v>
      </c>
      <c r="T349" s="2" t="n">
        <v>-1.61202582516233</v>
      </c>
      <c r="U349" s="2" t="n">
        <v>0.443712671174023</v>
      </c>
      <c r="V349" s="2" t="s">
        <v>19</v>
      </c>
      <c r="W349" s="2" t="n">
        <v>0.44371212863445</v>
      </c>
      <c r="X349" s="2" t="n">
        <v>0.440391772717703</v>
      </c>
      <c r="Y349" s="2" t="s">
        <v>19</v>
      </c>
      <c r="Z349" s="2" t="n">
        <v>0</v>
      </c>
      <c r="AA349" s="2" t="n">
        <v>0</v>
      </c>
      <c r="AB349" s="2" t="s">
        <v>19</v>
      </c>
    </row>
    <row r="350" customFormat="false" ht="13.8" hidden="false" customHeight="false" outlineLevel="0" collapsed="false">
      <c r="A350" s="2" t="s">
        <v>117</v>
      </c>
      <c r="B350" s="2" t="s">
        <v>194</v>
      </c>
      <c r="C350" s="2" t="s">
        <v>19</v>
      </c>
      <c r="D350" s="2" t="n">
        <v>13</v>
      </c>
      <c r="E350" s="2" t="n">
        <v>17</v>
      </c>
      <c r="F350" s="2" t="n">
        <v>8</v>
      </c>
      <c r="G350" s="2" t="s">
        <v>19</v>
      </c>
      <c r="H350" s="2" t="n">
        <v>0.0195304617173286</v>
      </c>
      <c r="I350" s="2" t="n">
        <v>0.888856391153762</v>
      </c>
      <c r="J350" s="2" t="s">
        <v>19</v>
      </c>
      <c r="K350" s="2" t="n">
        <v>0.939480377160861</v>
      </c>
      <c r="L350" s="2" t="n">
        <v>0.633308817062773</v>
      </c>
      <c r="M350" s="2" t="s">
        <v>19</v>
      </c>
      <c r="N350" s="2" t="n">
        <v>0.939507360128898</v>
      </c>
      <c r="O350" s="2" t="n">
        <v>-0.537729115195576</v>
      </c>
      <c r="P350" s="2" t="s">
        <v>19</v>
      </c>
      <c r="Q350" s="2" t="n">
        <v>0.939480377160861</v>
      </c>
      <c r="R350" s="2" t="n">
        <v>-0.537969862713984</v>
      </c>
      <c r="S350" s="2" t="s">
        <v>19</v>
      </c>
      <c r="T350" s="2" t="n">
        <v>-0.587356132787651</v>
      </c>
      <c r="U350" s="2" t="n">
        <v>0.93952629157121</v>
      </c>
      <c r="V350" s="2" t="s">
        <v>19</v>
      </c>
      <c r="W350" s="2" t="n">
        <v>0.939523380311812</v>
      </c>
      <c r="X350" s="2" t="n">
        <v>0.9340122253343</v>
      </c>
      <c r="Y350" s="2" t="s">
        <v>16</v>
      </c>
      <c r="Z350" s="2" t="n">
        <v>0.276552576421636</v>
      </c>
      <c r="AA350" s="2" t="n">
        <v>0.980435568063058</v>
      </c>
      <c r="AB350" s="2" t="s">
        <v>16</v>
      </c>
    </row>
    <row r="351" customFormat="false" ht="13.8" hidden="false" customHeight="false" outlineLevel="0" collapsed="false">
      <c r="A351" s="2" t="s">
        <v>59</v>
      </c>
      <c r="B351" s="2" t="s">
        <v>194</v>
      </c>
      <c r="C351" s="2" t="s">
        <v>19</v>
      </c>
      <c r="D351" s="2" t="n">
        <v>12</v>
      </c>
      <c r="E351" s="2" t="n">
        <v>11</v>
      </c>
      <c r="F351" s="2" t="n">
        <v>3</v>
      </c>
      <c r="G351" s="2" t="s">
        <v>19</v>
      </c>
      <c r="H351" s="2" t="n">
        <v>2.83118386028064</v>
      </c>
      <c r="I351" s="2" t="n">
        <v>0.0924501858213579</v>
      </c>
      <c r="J351" s="2" t="s">
        <v>19</v>
      </c>
      <c r="K351" s="2" t="n">
        <v>0.585191511187002</v>
      </c>
      <c r="L351" s="2" t="n">
        <v>0.979635189859781</v>
      </c>
      <c r="M351" s="2" t="s">
        <v>19</v>
      </c>
      <c r="N351" s="2" t="n">
        <v>0.585306744497024</v>
      </c>
      <c r="O351" s="2" t="n">
        <v>-1.1265483302186</v>
      </c>
      <c r="P351" s="2" t="s">
        <v>19</v>
      </c>
      <c r="Q351" s="2" t="n">
        <v>0.585191511187002</v>
      </c>
      <c r="R351" s="2" t="n">
        <v>-1.12690945498147</v>
      </c>
      <c r="S351" s="2" t="s">
        <v>19</v>
      </c>
      <c r="T351" s="2" t="n">
        <v>-1.19326093754952</v>
      </c>
      <c r="U351" s="2" t="n">
        <v>0.585390719862178</v>
      </c>
      <c r="V351" s="2" t="s">
        <v>19</v>
      </c>
      <c r="W351" s="2" t="n">
        <v>0.585389841955351</v>
      </c>
      <c r="X351" s="2" t="n">
        <v>0.582900103618158</v>
      </c>
      <c r="Y351" s="2" t="s">
        <v>19</v>
      </c>
      <c r="Z351" s="2" t="n">
        <v>0</v>
      </c>
      <c r="AA351" s="2" t="n">
        <v>0</v>
      </c>
      <c r="AB351" s="2" t="s">
        <v>19</v>
      </c>
    </row>
    <row r="352" customFormat="false" ht="13.8" hidden="false" customHeight="false" outlineLevel="0" collapsed="false">
      <c r="A352" s="2" t="s">
        <v>60</v>
      </c>
      <c r="B352" s="2" t="s">
        <v>194</v>
      </c>
      <c r="C352" s="2" t="s">
        <v>19</v>
      </c>
      <c r="E352" s="2" t="n">
        <v>1</v>
      </c>
      <c r="F352" s="2" t="n">
        <v>0</v>
      </c>
      <c r="G352" s="2" t="s">
        <v>19</v>
      </c>
      <c r="H352" s="2" t="n">
        <v>3.22967061185994</v>
      </c>
      <c r="I352" s="2" t="n">
        <v>0.072315232470802</v>
      </c>
      <c r="J352" s="2" t="s">
        <v>19</v>
      </c>
      <c r="K352" s="2" t="n">
        <v>0.171071324494097</v>
      </c>
      <c r="L352" s="2" t="n">
        <v>0.997103915381077</v>
      </c>
      <c r="M352" s="2" t="s">
        <v>19</v>
      </c>
      <c r="N352" s="2" t="n">
        <v>0.171138651384571</v>
      </c>
      <c r="O352" s="2" t="n">
        <v>-3.72518364444985</v>
      </c>
      <c r="P352" s="2" t="s">
        <v>19</v>
      </c>
      <c r="Q352" s="2" t="n">
        <v>0.171071324494097</v>
      </c>
      <c r="R352" s="2" t="n">
        <v>-3.72573634086091</v>
      </c>
      <c r="S352" s="2" t="s">
        <v>19</v>
      </c>
      <c r="T352" s="2" t="n">
        <v>-4.11619723246515</v>
      </c>
      <c r="U352" s="2" t="n">
        <v>0.17115390996502</v>
      </c>
      <c r="V352" s="2" t="s">
        <v>19</v>
      </c>
      <c r="W352" s="2" t="n">
        <v>0.585389841955351</v>
      </c>
      <c r="X352" s="2" t="n">
        <v>0.582900103618158</v>
      </c>
      <c r="Y352" s="2" t="s">
        <v>19</v>
      </c>
      <c r="Z352" s="2" t="n">
        <v>0</v>
      </c>
      <c r="AA352" s="2" t="n">
        <v>0</v>
      </c>
      <c r="AB352" s="2" t="s">
        <v>19</v>
      </c>
    </row>
    <row r="353" customFormat="false" ht="13.8" hidden="false" customHeight="false" outlineLevel="0" collapsed="false">
      <c r="A353" s="2" t="s">
        <v>61</v>
      </c>
      <c r="B353" s="2" t="s">
        <v>194</v>
      </c>
      <c r="C353" s="2" t="s">
        <v>19</v>
      </c>
      <c r="D353" s="2" t="n">
        <v>128</v>
      </c>
      <c r="E353" s="2" t="n">
        <v>124</v>
      </c>
      <c r="F353" s="2" t="n">
        <v>20</v>
      </c>
      <c r="G353" s="2" t="s">
        <v>19</v>
      </c>
      <c r="H353" s="2" t="n">
        <v>79.4399094784214</v>
      </c>
      <c r="I353" s="2" t="n">
        <v>4.97117208421092E-019</v>
      </c>
      <c r="J353" s="2" t="s">
        <v>16</v>
      </c>
      <c r="K353" s="2" t="n">
        <v>2.1973118693502</v>
      </c>
      <c r="L353" s="2" t="n">
        <v>6.15642877414134E-015</v>
      </c>
      <c r="M353" s="2" t="s">
        <v>16</v>
      </c>
      <c r="N353" s="2" t="n">
        <v>2.19606564310055</v>
      </c>
      <c r="O353" s="2" t="n">
        <v>0.610547832528731</v>
      </c>
      <c r="P353" s="2" t="s">
        <v>16</v>
      </c>
      <c r="Q353" s="2" t="n">
        <v>2.1973118693502</v>
      </c>
      <c r="R353" s="2" t="n">
        <v>0.610931875533334</v>
      </c>
      <c r="S353" s="2" t="s">
        <v>16</v>
      </c>
      <c r="T353" s="2" t="n">
        <v>0.596717500463238</v>
      </c>
      <c r="U353" s="2" t="n">
        <v>2.19333535205759</v>
      </c>
      <c r="V353" s="2" t="s">
        <v>16</v>
      </c>
      <c r="W353" s="2" t="n">
        <v>2.18819939999064</v>
      </c>
      <c r="X353" s="2" t="n">
        <v>1.9670756906271</v>
      </c>
      <c r="Y353" s="2" t="s">
        <v>16</v>
      </c>
      <c r="Z353" s="2" t="n">
        <v>3.34756342980199</v>
      </c>
      <c r="AA353" s="2" t="n">
        <v>5.62328766708716</v>
      </c>
      <c r="AB353" s="2" t="s">
        <v>16</v>
      </c>
    </row>
    <row r="354" customFormat="false" ht="13.8" hidden="false" customHeight="false" outlineLevel="0" collapsed="false">
      <c r="A354" s="2" t="s">
        <v>118</v>
      </c>
      <c r="B354" s="2" t="s">
        <v>194</v>
      </c>
      <c r="C354" s="2" t="s">
        <v>19</v>
      </c>
      <c r="D354" s="2" t="n">
        <v>30</v>
      </c>
      <c r="E354" s="2" t="n">
        <v>31</v>
      </c>
      <c r="F354" s="2" t="n">
        <v>22</v>
      </c>
      <c r="G354" s="2" t="s">
        <v>19</v>
      </c>
      <c r="H354" s="2" t="n">
        <v>6.92681189145783</v>
      </c>
      <c r="I354" s="2" t="n">
        <v>0.00849129203395234</v>
      </c>
      <c r="J354" s="2" t="s">
        <v>19</v>
      </c>
      <c r="K354" s="2" t="n">
        <v>0.618192792437974</v>
      </c>
      <c r="L354" s="2" t="n">
        <v>0.998493996903389</v>
      </c>
      <c r="M354" s="2" t="s">
        <v>19</v>
      </c>
      <c r="N354" s="2" t="n">
        <v>0.618304861135632</v>
      </c>
      <c r="O354" s="2" t="n">
        <v>-0.832842352938461</v>
      </c>
      <c r="P354" s="2" t="s">
        <v>19</v>
      </c>
      <c r="Q354" s="2" t="n">
        <v>0.618192792437974</v>
      </c>
      <c r="R354" s="2" t="n">
        <v>-0.83312702746591</v>
      </c>
      <c r="S354" s="2" t="s">
        <v>19</v>
      </c>
      <c r="T354" s="2" t="n">
        <v>-0.857790671096908</v>
      </c>
      <c r="U354" s="2" t="n">
        <v>0.618522687561964</v>
      </c>
      <c r="V354" s="2" t="s">
        <v>19</v>
      </c>
      <c r="W354" s="2" t="n">
        <v>0.618521015005253</v>
      </c>
      <c r="X354" s="2" t="n">
        <v>0.614777847891673</v>
      </c>
      <c r="Y354" s="2" t="s">
        <v>16</v>
      </c>
      <c r="Z354" s="2" t="n">
        <v>0.379400902861562</v>
      </c>
      <c r="AA354" s="2" t="n">
        <v>0.803803636603463</v>
      </c>
      <c r="AB354" s="2" t="s">
        <v>19</v>
      </c>
    </row>
    <row r="355" customFormat="false" ht="13.8" hidden="false" customHeight="false" outlineLevel="0" collapsed="false">
      <c r="A355" s="2" t="s">
        <v>62</v>
      </c>
      <c r="B355" s="2" t="s">
        <v>194</v>
      </c>
      <c r="C355" s="2" t="s">
        <v>19</v>
      </c>
      <c r="E355" s="2" t="n">
        <v>0</v>
      </c>
      <c r="F355" s="2" t="n">
        <v>0</v>
      </c>
      <c r="G355" s="2" t="s">
        <v>19</v>
      </c>
      <c r="H355" s="2" t="n">
        <v>2.09490570725726E-017</v>
      </c>
      <c r="I355" s="2" t="n">
        <v>0.999999996348071</v>
      </c>
      <c r="J355" s="2" t="s">
        <v>19</v>
      </c>
      <c r="M355" s="2" t="s">
        <v>19</v>
      </c>
      <c r="P355" s="2" t="s">
        <v>19</v>
      </c>
      <c r="S355" s="2" t="s">
        <v>19</v>
      </c>
      <c r="V355" s="2" t="s">
        <v>19</v>
      </c>
      <c r="W355" s="2" t="n">
        <v>0.618521015005253</v>
      </c>
      <c r="X355" s="2" t="n">
        <v>0.614777847891673</v>
      </c>
      <c r="Y355" s="2" t="s">
        <v>19</v>
      </c>
      <c r="AB355" s="2" t="s">
        <v>19</v>
      </c>
    </row>
    <row r="356" customFormat="false" ht="13.8" hidden="false" customHeight="false" outlineLevel="0" collapsed="false">
      <c r="A356" s="2" t="s">
        <v>63</v>
      </c>
      <c r="B356" s="2" t="s">
        <v>194</v>
      </c>
      <c r="C356" s="2" t="s">
        <v>19</v>
      </c>
      <c r="E356" s="2" t="n">
        <v>85</v>
      </c>
      <c r="F356" s="2" t="n">
        <v>21</v>
      </c>
      <c r="G356" s="2" t="s">
        <v>19</v>
      </c>
      <c r="H356" s="2" t="n">
        <v>10.8458376585124</v>
      </c>
      <c r="I356" s="2" t="n">
        <v>0.000990180772518531</v>
      </c>
      <c r="J356" s="2" t="s">
        <v>19</v>
      </c>
      <c r="K356" s="2" t="n">
        <v>0.697315226587132</v>
      </c>
      <c r="L356" s="2" t="n">
        <v>0.999819423787025</v>
      </c>
      <c r="M356" s="2" t="s">
        <v>19</v>
      </c>
      <c r="N356" s="2" t="n">
        <v>0.697415471296897</v>
      </c>
      <c r="O356" s="2" t="n">
        <v>-0.573093166891599</v>
      </c>
      <c r="P356" s="2" t="s">
        <v>19</v>
      </c>
      <c r="Q356" s="2" t="n">
        <v>0.697315226587132</v>
      </c>
      <c r="R356" s="2" t="n">
        <v>-0.573307435306547</v>
      </c>
      <c r="S356" s="2" t="s">
        <v>19</v>
      </c>
      <c r="T356" s="2" t="n">
        <v>-0.579960648114812</v>
      </c>
      <c r="U356" s="2" t="n">
        <v>0.697888947207498</v>
      </c>
      <c r="V356" s="2" t="s">
        <v>19</v>
      </c>
      <c r="W356" s="2" t="n">
        <v>0.697176479801995</v>
      </c>
      <c r="X356" s="2" t="n">
        <v>0.696514226499858</v>
      </c>
      <c r="Y356" s="2" t="s">
        <v>19</v>
      </c>
      <c r="Z356" s="2" t="n">
        <v>0.00897710512890626</v>
      </c>
      <c r="AA356" s="2" t="n">
        <v>0.0540372192674597</v>
      </c>
      <c r="AB356" s="2" t="s">
        <v>19</v>
      </c>
    </row>
    <row r="357" customFormat="false" ht="13.8" hidden="false" customHeight="false" outlineLevel="0" collapsed="false">
      <c r="A357" s="2" t="s">
        <v>64</v>
      </c>
      <c r="B357" s="2" t="s">
        <v>194</v>
      </c>
      <c r="C357" s="2" t="s">
        <v>19</v>
      </c>
      <c r="E357" s="2" t="n">
        <v>0</v>
      </c>
      <c r="F357" s="2" t="n">
        <v>0</v>
      </c>
      <c r="G357" s="2" t="s">
        <v>19</v>
      </c>
      <c r="H357" s="2" t="n">
        <v>0.420061594643843</v>
      </c>
      <c r="I357" s="2" t="n">
        <v>0.516906311337909</v>
      </c>
      <c r="J357" s="2" t="s">
        <v>19</v>
      </c>
      <c r="M357" s="2" t="s">
        <v>19</v>
      </c>
      <c r="P357" s="2" t="s">
        <v>19</v>
      </c>
      <c r="S357" s="2" t="s">
        <v>19</v>
      </c>
      <c r="V357" s="2" t="s">
        <v>19</v>
      </c>
      <c r="W357" s="2" t="n">
        <v>0.697176479801995</v>
      </c>
      <c r="X357" s="2" t="n">
        <v>0.696514226499858</v>
      </c>
      <c r="Y357" s="2" t="s">
        <v>19</v>
      </c>
      <c r="AB357" s="2" t="s">
        <v>19</v>
      </c>
    </row>
    <row r="358" customFormat="false" ht="13.8" hidden="false" customHeight="false" outlineLevel="0" collapsed="false">
      <c r="A358" s="2" t="s">
        <v>66</v>
      </c>
      <c r="B358" s="2" t="s">
        <v>194</v>
      </c>
      <c r="C358" s="2" t="s">
        <v>19</v>
      </c>
      <c r="D358" s="2" t="n">
        <v>25</v>
      </c>
      <c r="E358" s="2" t="n">
        <v>25</v>
      </c>
      <c r="F358" s="2" t="n">
        <v>5</v>
      </c>
      <c r="G358" s="2" t="s">
        <v>19</v>
      </c>
      <c r="H358" s="2" t="n">
        <v>0.0354494563807799</v>
      </c>
      <c r="I358" s="2" t="n">
        <v>0.850656958701365</v>
      </c>
      <c r="J358" s="2" t="s">
        <v>19</v>
      </c>
      <c r="K358" s="2" t="n">
        <v>0.94447980212765</v>
      </c>
      <c r="L358" s="2" t="n">
        <v>0.638599131105044</v>
      </c>
      <c r="M358" s="2" t="s">
        <v>19</v>
      </c>
      <c r="N358" s="2" t="n">
        <v>0.944504687917821</v>
      </c>
      <c r="O358" s="2" t="n">
        <v>-0.449089775775175</v>
      </c>
      <c r="P358" s="2" t="s">
        <v>19</v>
      </c>
      <c r="Q358" s="2" t="n">
        <v>0.94447980212765</v>
      </c>
      <c r="R358" s="2" t="n">
        <v>-0.449291911434534</v>
      </c>
      <c r="S358" s="2" t="s">
        <v>19</v>
      </c>
      <c r="T358" s="2" t="n">
        <v>-0.47580765582666</v>
      </c>
      <c r="U358" s="2" t="n">
        <v>0.944530228368145</v>
      </c>
      <c r="V358" s="2" t="s">
        <v>19</v>
      </c>
      <c r="W358" s="2" t="n">
        <v>0.944528387163418</v>
      </c>
      <c r="X358" s="2" t="n">
        <v>0.940185209503397</v>
      </c>
      <c r="Y358" s="2" t="s">
        <v>19</v>
      </c>
      <c r="Z358" s="2" t="n">
        <v>0</v>
      </c>
      <c r="AA358" s="2" t="n">
        <v>0</v>
      </c>
      <c r="AB358" s="2" t="s">
        <v>19</v>
      </c>
    </row>
    <row r="359" customFormat="false" ht="13.8" hidden="false" customHeight="false" outlineLevel="0" collapsed="false">
      <c r="A359" s="2" t="s">
        <v>67</v>
      </c>
      <c r="B359" s="2" t="s">
        <v>194</v>
      </c>
      <c r="C359" s="2" t="s">
        <v>19</v>
      </c>
      <c r="D359" s="2" t="n">
        <v>15</v>
      </c>
      <c r="E359" s="2" t="n">
        <v>15</v>
      </c>
      <c r="F359" s="2" t="n">
        <v>5</v>
      </c>
      <c r="G359" s="2" t="s">
        <v>19</v>
      </c>
      <c r="H359" s="2" t="n">
        <v>1.33167741643109</v>
      </c>
      <c r="I359" s="2" t="n">
        <v>0.248507022791381</v>
      </c>
      <c r="J359" s="2" t="s">
        <v>16</v>
      </c>
      <c r="K359" s="2" t="n">
        <v>1.39929999073257</v>
      </c>
      <c r="L359" s="2" t="n">
        <v>0.126468250166656</v>
      </c>
      <c r="M359" s="2" t="s">
        <v>16</v>
      </c>
      <c r="N359" s="2" t="n">
        <v>1.39903490996864</v>
      </c>
      <c r="O359" s="2" t="n">
        <v>-0.170179745723727</v>
      </c>
      <c r="P359" s="2" t="s">
        <v>16</v>
      </c>
      <c r="Q359" s="2" t="n">
        <v>1.39929999073257</v>
      </c>
      <c r="R359" s="2" t="n">
        <v>-0.170326376361518</v>
      </c>
      <c r="S359" s="2" t="s">
        <v>19</v>
      </c>
      <c r="T359" s="2" t="n">
        <v>-0.253736741316204</v>
      </c>
      <c r="U359" s="2" t="n">
        <v>1.39892472194468</v>
      </c>
      <c r="V359" s="2" t="s">
        <v>16</v>
      </c>
      <c r="W359" s="2" t="n">
        <v>1.39892202719591</v>
      </c>
      <c r="X359" s="2" t="n">
        <v>1.39352932895417</v>
      </c>
      <c r="Y359" s="2" t="s">
        <v>19</v>
      </c>
      <c r="Z359" s="2" t="n">
        <v>0.0431502550845835</v>
      </c>
      <c r="AA359" s="2" t="n">
        <v>0.309951597724529</v>
      </c>
      <c r="AB359" s="2" t="s">
        <v>19</v>
      </c>
    </row>
    <row r="360" customFormat="false" ht="13.8" hidden="false" customHeight="false" outlineLevel="0" collapsed="false">
      <c r="A360" s="2" t="s">
        <v>69</v>
      </c>
      <c r="B360" s="2" t="s">
        <v>194</v>
      </c>
      <c r="C360" s="2" t="s">
        <v>19</v>
      </c>
      <c r="D360" s="2" t="n">
        <v>1</v>
      </c>
      <c r="E360" s="2" t="n">
        <v>1</v>
      </c>
      <c r="F360" s="2" t="n">
        <v>0</v>
      </c>
      <c r="G360" s="2" t="s">
        <v>19</v>
      </c>
      <c r="H360" s="2" t="n">
        <v>0.873998334023494</v>
      </c>
      <c r="I360" s="2" t="n">
        <v>0.349850773814074</v>
      </c>
      <c r="J360" s="2" t="s">
        <v>19</v>
      </c>
      <c r="K360" s="2" t="n">
        <v>0.316145762637675</v>
      </c>
      <c r="L360" s="2" t="n">
        <v>0.9576923798034</v>
      </c>
      <c r="M360" s="2" t="s">
        <v>19</v>
      </c>
      <c r="N360" s="2" t="n">
        <v>0.316248397222301</v>
      </c>
      <c r="O360" s="2" t="n">
        <v>-3.1110622414686</v>
      </c>
      <c r="P360" s="2" t="s">
        <v>19</v>
      </c>
      <c r="Q360" s="2" t="n">
        <v>0.316145762637675</v>
      </c>
      <c r="R360" s="2" t="n">
        <v>-3.11168102490274</v>
      </c>
      <c r="S360" s="2" t="s">
        <v>19</v>
      </c>
      <c r="T360" s="2" t="n">
        <v>-3.45587031854421</v>
      </c>
      <c r="U360" s="2" t="n">
        <v>0.316260984464855</v>
      </c>
      <c r="V360" s="2" t="s">
        <v>19</v>
      </c>
      <c r="W360" s="2" t="n">
        <v>1.39892202719591</v>
      </c>
      <c r="X360" s="2" t="n">
        <v>1.39352932895417</v>
      </c>
      <c r="Y360" s="2" t="s">
        <v>19</v>
      </c>
      <c r="Z360" s="2" t="n">
        <v>0</v>
      </c>
      <c r="AA360" s="2" t="n">
        <v>0</v>
      </c>
      <c r="AB360" s="2" t="s">
        <v>19</v>
      </c>
    </row>
    <row r="361" customFormat="false" ht="13.8" hidden="false" customHeight="false" outlineLevel="0" collapsed="false">
      <c r="A361" s="2" t="s">
        <v>123</v>
      </c>
      <c r="B361" s="2" t="s">
        <v>194</v>
      </c>
      <c r="C361" s="2" t="s">
        <v>19</v>
      </c>
      <c r="D361" s="2" t="n">
        <v>9</v>
      </c>
      <c r="E361" s="2" t="n">
        <v>10</v>
      </c>
      <c r="F361" s="2" t="n">
        <v>9</v>
      </c>
      <c r="G361" s="2" t="s">
        <v>19</v>
      </c>
      <c r="H361" s="2" t="n">
        <v>3.6483483965267</v>
      </c>
      <c r="I361" s="2" t="n">
        <v>0.0561248416320878</v>
      </c>
      <c r="J361" s="2" t="s">
        <v>19</v>
      </c>
      <c r="K361" s="2" t="n">
        <v>0.53249382398485</v>
      </c>
      <c r="L361" s="2" t="n">
        <v>0.989962273443281</v>
      </c>
      <c r="M361" s="2" t="s">
        <v>19</v>
      </c>
      <c r="N361" s="2" t="n">
        <v>0.532612006445039</v>
      </c>
      <c r="O361" s="2" t="n">
        <v>-1.2497357874015</v>
      </c>
      <c r="P361" s="2" t="s">
        <v>19</v>
      </c>
      <c r="Q361" s="2" t="n">
        <v>0.53249382398485</v>
      </c>
      <c r="R361" s="2" t="n">
        <v>-1.25011444387133</v>
      </c>
      <c r="S361" s="2" t="s">
        <v>19</v>
      </c>
      <c r="T361" s="2" t="n">
        <v>-1.32006911071605</v>
      </c>
      <c r="U361" s="2" t="n">
        <v>0.532698048306116</v>
      </c>
      <c r="V361" s="2" t="s">
        <v>19</v>
      </c>
      <c r="W361" s="2" t="n">
        <v>0.532697650310512</v>
      </c>
      <c r="X361" s="2" t="n">
        <v>0.529106955858879</v>
      </c>
      <c r="Y361" s="2" t="s">
        <v>19</v>
      </c>
      <c r="Z361" s="2" t="n">
        <v>0.112431524898966</v>
      </c>
      <c r="AA361" s="2" t="n">
        <v>0.47101420304717</v>
      </c>
      <c r="AB361" s="2" t="s">
        <v>19</v>
      </c>
    </row>
    <row r="362" customFormat="false" ht="13.8" hidden="false" customHeight="false" outlineLevel="0" collapsed="false">
      <c r="A362" s="2" t="s">
        <v>126</v>
      </c>
      <c r="B362" s="2" t="s">
        <v>194</v>
      </c>
      <c r="C362" s="2" t="s">
        <v>19</v>
      </c>
      <c r="D362" s="2" t="n">
        <v>36</v>
      </c>
      <c r="E362" s="2" t="n">
        <v>37</v>
      </c>
      <c r="F362" s="2" t="n">
        <v>3</v>
      </c>
      <c r="G362" s="2" t="s">
        <v>19</v>
      </c>
      <c r="H362" s="2" t="n">
        <v>0.0359747263593022</v>
      </c>
      <c r="I362" s="2" t="n">
        <v>0.849567694505359</v>
      </c>
      <c r="J362" s="2" t="s">
        <v>19</v>
      </c>
      <c r="K362" s="2" t="n">
        <v>0.956544518183029</v>
      </c>
      <c r="L362" s="2" t="n">
        <v>0.628100668359375</v>
      </c>
      <c r="M362" s="2" t="s">
        <v>19</v>
      </c>
      <c r="N362" s="2" t="n">
        <v>0.956564244986298</v>
      </c>
      <c r="O362" s="2" t="n">
        <v>-0.366660041265827</v>
      </c>
      <c r="P362" s="2" t="s">
        <v>19</v>
      </c>
      <c r="Q362" s="2" t="n">
        <v>0.956544518183029</v>
      </c>
      <c r="R362" s="2" t="n">
        <v>-0.366827023014354</v>
      </c>
      <c r="S362" s="2" t="s">
        <v>19</v>
      </c>
      <c r="T362" s="2" t="n">
        <v>-0.392135082328326</v>
      </c>
      <c r="U362" s="2" t="n">
        <v>0.956593830651796</v>
      </c>
      <c r="V362" s="2" t="s">
        <v>19</v>
      </c>
      <c r="W362" s="2" t="n">
        <v>0.956960412991045</v>
      </c>
      <c r="X362" s="2" t="n">
        <v>0.952944456366822</v>
      </c>
      <c r="Y362" s="2" t="s">
        <v>19</v>
      </c>
      <c r="Z362" s="2" t="n">
        <v>0.100948493763099</v>
      </c>
      <c r="AA362" s="2" t="n">
        <v>0.414286563047224</v>
      </c>
      <c r="AB362" s="2" t="s">
        <v>19</v>
      </c>
    </row>
    <row r="363" customFormat="false" ht="13.8" hidden="false" customHeight="false" outlineLevel="0" collapsed="false">
      <c r="A363" s="2" t="s">
        <v>71</v>
      </c>
      <c r="B363" s="2" t="s">
        <v>194</v>
      </c>
      <c r="C363" s="2" t="s">
        <v>19</v>
      </c>
      <c r="E363" s="2" t="n">
        <v>0</v>
      </c>
      <c r="F363" s="2" t="n">
        <v>0</v>
      </c>
      <c r="G363" s="2" t="s">
        <v>19</v>
      </c>
      <c r="H363" s="2" t="n">
        <v>1.77691736391372E-023</v>
      </c>
      <c r="I363" s="2" t="n">
        <v>0.999999999996637</v>
      </c>
      <c r="J363" s="2" t="s">
        <v>19</v>
      </c>
      <c r="M363" s="2" t="s">
        <v>19</v>
      </c>
      <c r="P363" s="2" t="s">
        <v>19</v>
      </c>
      <c r="S363" s="2" t="s">
        <v>19</v>
      </c>
      <c r="V363" s="2" t="s">
        <v>19</v>
      </c>
      <c r="W363" s="2" t="n">
        <v>0.956960412991045</v>
      </c>
      <c r="X363" s="2" t="n">
        <v>0.952944456366822</v>
      </c>
      <c r="Y363" s="2" t="s">
        <v>19</v>
      </c>
      <c r="AB363" s="2" t="s">
        <v>19</v>
      </c>
    </row>
    <row r="364" customFormat="false" ht="13.8" hidden="false" customHeight="false" outlineLevel="0" collapsed="false">
      <c r="A364" s="2" t="s">
        <v>191</v>
      </c>
      <c r="B364" s="2" t="s">
        <v>194</v>
      </c>
      <c r="C364" s="2" t="s">
        <v>19</v>
      </c>
      <c r="E364" s="2" t="n">
        <v>0</v>
      </c>
      <c r="F364" s="2" t="n">
        <v>0</v>
      </c>
      <c r="G364" s="2" t="s">
        <v>19</v>
      </c>
      <c r="H364" s="2" t="n">
        <v>1.21921772831741E-024</v>
      </c>
      <c r="I364" s="2" t="n">
        <v>0.999999999999119</v>
      </c>
      <c r="J364" s="2" t="s">
        <v>19</v>
      </c>
      <c r="M364" s="2" t="s">
        <v>19</v>
      </c>
      <c r="P364" s="2" t="s">
        <v>19</v>
      </c>
      <c r="S364" s="2" t="s">
        <v>19</v>
      </c>
      <c r="V364" s="2" t="s">
        <v>19</v>
      </c>
      <c r="W364" s="2" t="n">
        <v>0.956960412991045</v>
      </c>
      <c r="X364" s="2" t="n">
        <v>0.952944456366822</v>
      </c>
      <c r="Y364" s="2" t="s">
        <v>19</v>
      </c>
      <c r="AB364" s="2" t="s">
        <v>19</v>
      </c>
    </row>
    <row r="365" customFormat="false" ht="13.8" hidden="false" customHeight="false" outlineLevel="0" collapsed="false">
      <c r="A365" s="2" t="s">
        <v>72</v>
      </c>
      <c r="B365" s="2" t="s">
        <v>194</v>
      </c>
      <c r="C365" s="2" t="s">
        <v>19</v>
      </c>
      <c r="D365" s="2" t="n">
        <v>2</v>
      </c>
      <c r="E365" s="2" t="n">
        <v>8</v>
      </c>
      <c r="F365" s="2" t="n">
        <v>7</v>
      </c>
      <c r="G365" s="2" t="s">
        <v>19</v>
      </c>
      <c r="H365" s="2" t="n">
        <v>0.246308278233531</v>
      </c>
      <c r="I365" s="2" t="n">
        <v>0.619686612399326</v>
      </c>
      <c r="J365" s="2" t="s">
        <v>19</v>
      </c>
      <c r="K365" s="2" t="n">
        <v>0.793955873209482</v>
      </c>
      <c r="L365" s="2" t="n">
        <v>0.786527362123586</v>
      </c>
      <c r="M365" s="2" t="s">
        <v>19</v>
      </c>
      <c r="N365" s="2" t="n">
        <v>0.794033515838513</v>
      </c>
      <c r="O365" s="2" t="n">
        <v>-0.923501963706652</v>
      </c>
      <c r="P365" s="2" t="s">
        <v>19</v>
      </c>
      <c r="Q365" s="2" t="n">
        <v>0.793955873209482</v>
      </c>
      <c r="R365" s="2" t="n">
        <v>-0.92386095124881</v>
      </c>
      <c r="S365" s="2" t="s">
        <v>19</v>
      </c>
      <c r="T365" s="2" t="n">
        <v>-1.03804823288772</v>
      </c>
      <c r="U365" s="2" t="n">
        <v>0.794063849077468</v>
      </c>
      <c r="V365" s="2" t="s">
        <v>19</v>
      </c>
      <c r="W365" s="2" t="n">
        <v>0.794060634087648</v>
      </c>
      <c r="X365" s="2" t="n">
        <v>0.787586479680613</v>
      </c>
      <c r="Y365" s="2" t="s">
        <v>19</v>
      </c>
      <c r="Z365" s="2" t="n">
        <v>0</v>
      </c>
      <c r="AA365" s="2" t="n">
        <v>0</v>
      </c>
      <c r="AB365" s="2" t="s">
        <v>16</v>
      </c>
    </row>
    <row r="366" customFormat="false" ht="13.8" hidden="false" customHeight="false" outlineLevel="0" collapsed="false">
      <c r="A366" s="2" t="s">
        <v>73</v>
      </c>
      <c r="B366" s="2" t="s">
        <v>194</v>
      </c>
      <c r="C366" s="2" t="s">
        <v>19</v>
      </c>
      <c r="D366" s="2" t="n">
        <v>1</v>
      </c>
      <c r="E366" s="2" t="n">
        <v>0</v>
      </c>
      <c r="F366" s="2" t="n">
        <v>0</v>
      </c>
      <c r="G366" s="2" t="s">
        <v>19</v>
      </c>
      <c r="H366" s="2" t="n">
        <v>7.68391967611202</v>
      </c>
      <c r="I366" s="2" t="n">
        <v>0.00557150223818238</v>
      </c>
      <c r="J366" s="2" t="s">
        <v>19</v>
      </c>
      <c r="M366" s="2" t="s">
        <v>19</v>
      </c>
      <c r="P366" s="2" t="s">
        <v>19</v>
      </c>
      <c r="S366" s="2" t="s">
        <v>19</v>
      </c>
      <c r="V366" s="2" t="s">
        <v>19</v>
      </c>
      <c r="W366" s="2" t="n">
        <v>0.794060634087648</v>
      </c>
      <c r="X366" s="2" t="n">
        <v>0.787586479680613</v>
      </c>
      <c r="Y366" s="2" t="s">
        <v>19</v>
      </c>
      <c r="AB366" s="2" t="s">
        <v>19</v>
      </c>
    </row>
    <row r="367" customFormat="false" ht="13.8" hidden="false" customHeight="false" outlineLevel="0" collapsed="false">
      <c r="A367" s="2" t="s">
        <v>74</v>
      </c>
      <c r="B367" s="2" t="s">
        <v>194</v>
      </c>
      <c r="C367" s="2" t="s">
        <v>19</v>
      </c>
      <c r="E367" s="2" t="n">
        <v>0</v>
      </c>
      <c r="F367" s="2" t="n">
        <v>0</v>
      </c>
      <c r="G367" s="2" t="s">
        <v>19</v>
      </c>
      <c r="H367" s="2" t="n">
        <v>2.17115718695629E-023</v>
      </c>
      <c r="I367" s="2" t="n">
        <v>0.999999999996282</v>
      </c>
      <c r="J367" s="2" t="s">
        <v>19</v>
      </c>
      <c r="M367" s="2" t="s">
        <v>19</v>
      </c>
      <c r="P367" s="2" t="s">
        <v>19</v>
      </c>
      <c r="S367" s="2" t="s">
        <v>19</v>
      </c>
      <c r="V367" s="2" t="s">
        <v>19</v>
      </c>
      <c r="W367" s="2" t="n">
        <v>0.794060634087648</v>
      </c>
      <c r="X367" s="2" t="n">
        <v>0.787586479680613</v>
      </c>
      <c r="Y367" s="2" t="s">
        <v>19</v>
      </c>
      <c r="AB367" s="2" t="s">
        <v>19</v>
      </c>
    </row>
    <row r="368" customFormat="false" ht="13.8" hidden="false" customHeight="false" outlineLevel="0" collapsed="false">
      <c r="A368" s="2" t="s">
        <v>75</v>
      </c>
      <c r="B368" s="2" t="s">
        <v>194</v>
      </c>
      <c r="C368" s="2" t="s">
        <v>19</v>
      </c>
      <c r="D368" s="2" t="n">
        <v>2</v>
      </c>
      <c r="E368" s="2" t="n">
        <v>0</v>
      </c>
      <c r="F368" s="2" t="n">
        <v>0</v>
      </c>
      <c r="G368" s="2" t="s">
        <v>19</v>
      </c>
      <c r="H368" s="2" t="n">
        <v>5.37886470805511</v>
      </c>
      <c r="I368" s="2" t="n">
        <v>0.0203821373450103</v>
      </c>
      <c r="J368" s="2" t="s">
        <v>19</v>
      </c>
      <c r="M368" s="2" t="s">
        <v>19</v>
      </c>
      <c r="P368" s="2" t="s">
        <v>19</v>
      </c>
      <c r="S368" s="2" t="s">
        <v>19</v>
      </c>
      <c r="V368" s="2" t="s">
        <v>19</v>
      </c>
      <c r="W368" s="2" t="n">
        <v>0.794060634087648</v>
      </c>
      <c r="X368" s="2" t="n">
        <v>0.787586479680613</v>
      </c>
      <c r="Y368" s="2" t="s">
        <v>19</v>
      </c>
      <c r="AB368" s="2" t="s">
        <v>19</v>
      </c>
    </row>
    <row r="369" customFormat="false" ht="13.8" hidden="false" customHeight="false" outlineLevel="0" collapsed="false">
      <c r="A369" s="2" t="s">
        <v>77</v>
      </c>
      <c r="B369" s="2" t="s">
        <v>194</v>
      </c>
      <c r="C369" s="2" t="s">
        <v>19</v>
      </c>
      <c r="D369" s="2" t="n">
        <v>40</v>
      </c>
      <c r="E369" s="2" t="n">
        <v>73</v>
      </c>
      <c r="F369" s="2" t="n">
        <v>34</v>
      </c>
      <c r="G369" s="2" t="s">
        <v>19</v>
      </c>
      <c r="H369" s="2" t="n">
        <v>0.880676534227325</v>
      </c>
      <c r="I369" s="2" t="n">
        <v>0.348016449109781</v>
      </c>
      <c r="J369" s="2" t="s">
        <v>19</v>
      </c>
      <c r="K369" s="2" t="n">
        <v>0.890169758217156</v>
      </c>
      <c r="L369" s="2" t="n">
        <v>0.853478718102533</v>
      </c>
      <c r="M369" s="2" t="s">
        <v>19</v>
      </c>
      <c r="N369" s="2" t="n">
        <v>0.890216164197616</v>
      </c>
      <c r="O369" s="2" t="n">
        <v>-0.345793183518494</v>
      </c>
      <c r="P369" s="2" t="s">
        <v>19</v>
      </c>
      <c r="Q369" s="2" t="n">
        <v>0.890169758217156</v>
      </c>
      <c r="R369" s="2" t="n">
        <v>-0.345942341178005</v>
      </c>
      <c r="S369" s="2" t="s">
        <v>19</v>
      </c>
      <c r="T369" s="2" t="n">
        <v>-0.360823191300353</v>
      </c>
      <c r="U369" s="2" t="n">
        <v>0.890363698668881</v>
      </c>
      <c r="V369" s="2" t="s">
        <v>19</v>
      </c>
      <c r="W369" s="2" t="n">
        <v>0.894882753089999</v>
      </c>
      <c r="X369" s="2" t="n">
        <v>0.892682917605271</v>
      </c>
      <c r="Y369" s="2" t="s">
        <v>16</v>
      </c>
      <c r="Z369" s="2" t="n">
        <v>0.705010901919195</v>
      </c>
      <c r="AA369" s="2" t="n">
        <v>1.51337510651868</v>
      </c>
      <c r="AB369" s="2" t="s">
        <v>16</v>
      </c>
    </row>
    <row r="370" customFormat="false" ht="13.8" hidden="false" customHeight="false" outlineLevel="0" collapsed="false">
      <c r="A370" s="2" t="s">
        <v>166</v>
      </c>
      <c r="B370" s="2" t="s">
        <v>194</v>
      </c>
      <c r="C370" s="2" t="s">
        <v>19</v>
      </c>
      <c r="D370" s="2" t="n">
        <v>4</v>
      </c>
      <c r="E370" s="2" t="n">
        <v>2</v>
      </c>
      <c r="F370" s="2" t="n">
        <v>4</v>
      </c>
      <c r="G370" s="2" t="s">
        <v>19</v>
      </c>
      <c r="H370" s="2" t="n">
        <v>2.11310235639443</v>
      </c>
      <c r="I370" s="2" t="n">
        <v>0.146042982181457</v>
      </c>
      <c r="J370" s="2" t="s">
        <v>16</v>
      </c>
      <c r="K370" s="2" t="n">
        <v>4.11789962330526</v>
      </c>
      <c r="L370" s="2" t="n">
        <v>0.0860758553646934</v>
      </c>
      <c r="M370" s="2" t="s">
        <v>16</v>
      </c>
      <c r="N370" s="2" t="n">
        <v>4.11181591672321</v>
      </c>
      <c r="O370" s="2" t="n">
        <v>0.0292881702283572</v>
      </c>
      <c r="P370" s="2" t="s">
        <v>16</v>
      </c>
      <c r="Q370" s="2" t="n">
        <v>4.11789962330526</v>
      </c>
      <c r="R370" s="2" t="n">
        <v>0.0280598245250228</v>
      </c>
      <c r="S370" s="2" t="s">
        <v>19</v>
      </c>
      <c r="T370" s="2" t="n">
        <v>-0.868384992360431</v>
      </c>
      <c r="U370" s="2" t="n">
        <v>4.11170134534504</v>
      </c>
      <c r="V370" s="2" t="s">
        <v>19</v>
      </c>
      <c r="W370" s="2" t="n">
        <v>0.894882753089999</v>
      </c>
      <c r="X370" s="2" t="n">
        <v>0.892682917605271</v>
      </c>
      <c r="Y370" s="2" t="s">
        <v>19</v>
      </c>
      <c r="Z370" s="2" t="n">
        <v>0</v>
      </c>
      <c r="AA370" s="2" t="n">
        <v>0</v>
      </c>
      <c r="AB370" s="2" t="s">
        <v>16</v>
      </c>
    </row>
    <row r="371" customFormat="false" ht="13.8" hidden="false" customHeight="false" outlineLevel="0" collapsed="false">
      <c r="A371" s="2" t="s">
        <v>78</v>
      </c>
      <c r="B371" s="2" t="s">
        <v>194</v>
      </c>
      <c r="C371" s="2" t="s">
        <v>19</v>
      </c>
      <c r="D371" s="2" t="n">
        <v>5</v>
      </c>
      <c r="E371" s="2" t="n">
        <v>6</v>
      </c>
      <c r="F371" s="2" t="n">
        <v>1</v>
      </c>
      <c r="G371" s="2" t="s">
        <v>19</v>
      </c>
      <c r="H371" s="2" t="n">
        <v>2.67402390100323</v>
      </c>
      <c r="I371" s="2" t="n">
        <v>0.101997846124897</v>
      </c>
      <c r="J371" s="2" t="s">
        <v>19</v>
      </c>
      <c r="K371" s="2" t="n">
        <v>0.49112034901542</v>
      </c>
      <c r="L371" s="2" t="n">
        <v>0.982234309607882</v>
      </c>
      <c r="M371" s="2" t="s">
        <v>19</v>
      </c>
      <c r="N371" s="2" t="n">
        <v>0.491238992027112</v>
      </c>
      <c r="O371" s="2" t="n">
        <v>-1.51092736687409</v>
      </c>
      <c r="P371" s="2" t="s">
        <v>19</v>
      </c>
      <c r="Q371" s="2" t="n">
        <v>0.49112034901542</v>
      </c>
      <c r="R371" s="2" t="n">
        <v>-1.51135551919574</v>
      </c>
      <c r="S371" s="2" t="s">
        <v>19</v>
      </c>
      <c r="T371" s="2" t="n">
        <v>-1.6239458939267</v>
      </c>
      <c r="U371" s="2" t="n">
        <v>0.491295186980221</v>
      </c>
      <c r="V371" s="2" t="s">
        <v>19</v>
      </c>
      <c r="W371" s="2" t="n">
        <v>0.491294384571147</v>
      </c>
      <c r="X371" s="2" t="n">
        <v>0.488784650733578</v>
      </c>
      <c r="Y371" s="2" t="s">
        <v>19</v>
      </c>
      <c r="Z371" s="2" t="n">
        <v>0</v>
      </c>
      <c r="AA371" s="2" t="n">
        <v>0</v>
      </c>
      <c r="AB371" s="2" t="s">
        <v>19</v>
      </c>
    </row>
    <row r="372" customFormat="false" ht="13.8" hidden="false" customHeight="false" outlineLevel="0" collapsed="false">
      <c r="A372" s="2" t="s">
        <v>79</v>
      </c>
      <c r="B372" s="2" t="s">
        <v>194</v>
      </c>
      <c r="C372" s="2" t="s">
        <v>19</v>
      </c>
      <c r="D372" s="2" t="n">
        <v>5</v>
      </c>
      <c r="E372" s="2" t="n">
        <v>4</v>
      </c>
      <c r="F372" s="2" t="n">
        <v>0</v>
      </c>
      <c r="G372" s="2" t="s">
        <v>19</v>
      </c>
      <c r="H372" s="2" t="n">
        <v>2.19276773003592</v>
      </c>
      <c r="I372" s="2" t="n">
        <v>0.13865995844324</v>
      </c>
      <c r="J372" s="2" t="s">
        <v>19</v>
      </c>
      <c r="K372" s="2" t="n">
        <v>0.448192382329387</v>
      </c>
      <c r="L372" s="2" t="n">
        <v>0.97759650657267</v>
      </c>
      <c r="M372" s="2" t="s">
        <v>19</v>
      </c>
      <c r="N372" s="2" t="n">
        <v>0.448309788205487</v>
      </c>
      <c r="O372" s="2" t="n">
        <v>-1.78218459718021</v>
      </c>
      <c r="P372" s="2" t="s">
        <v>19</v>
      </c>
      <c r="Q372" s="2" t="n">
        <v>0.448192382329387</v>
      </c>
      <c r="R372" s="2" t="n">
        <v>-1.78265507264578</v>
      </c>
      <c r="S372" s="2" t="s">
        <v>19</v>
      </c>
      <c r="T372" s="2" t="n">
        <v>-1.92871048031469</v>
      </c>
      <c r="U372" s="2" t="n">
        <v>0.448350412657305</v>
      </c>
      <c r="V372" s="2" t="s">
        <v>19</v>
      </c>
      <c r="W372" s="2" t="n">
        <v>0.448349670954599</v>
      </c>
      <c r="X372" s="2" t="n">
        <v>0.445013507211115</v>
      </c>
      <c r="Y372" s="2" t="s">
        <v>19</v>
      </c>
      <c r="Z372" s="2" t="n">
        <v>0</v>
      </c>
      <c r="AA372" s="2" t="n">
        <v>0</v>
      </c>
      <c r="AB372" s="2" t="s">
        <v>19</v>
      </c>
    </row>
    <row r="373" customFormat="false" ht="13.8" hidden="false" customHeight="false" outlineLevel="0" collapsed="false">
      <c r="A373" s="2" t="s">
        <v>133</v>
      </c>
      <c r="B373" s="2" t="s">
        <v>194</v>
      </c>
      <c r="C373" s="2" t="s">
        <v>19</v>
      </c>
      <c r="D373" s="2" t="n">
        <v>8</v>
      </c>
      <c r="E373" s="2" t="n">
        <v>8</v>
      </c>
      <c r="F373" s="2" t="n">
        <v>7</v>
      </c>
      <c r="G373" s="2" t="s">
        <v>19</v>
      </c>
      <c r="H373" s="2" t="n">
        <v>1.64649945640598</v>
      </c>
      <c r="I373" s="2" t="n">
        <v>0.199436044205481</v>
      </c>
      <c r="J373" s="2" t="s">
        <v>19</v>
      </c>
      <c r="K373" s="2" t="n">
        <v>0.608112917218337</v>
      </c>
      <c r="L373" s="2" t="n">
        <v>0.950153431054185</v>
      </c>
      <c r="M373" s="2" t="s">
        <v>19</v>
      </c>
      <c r="N373" s="2" t="n">
        <v>0.60822604042907</v>
      </c>
      <c r="O373" s="2" t="n">
        <v>-1.19011159456191</v>
      </c>
      <c r="P373" s="2" t="s">
        <v>19</v>
      </c>
      <c r="Q373" s="2" t="n">
        <v>0.608112917218337</v>
      </c>
      <c r="R373" s="2" t="n">
        <v>-1.19049769263808</v>
      </c>
      <c r="S373" s="2" t="s">
        <v>19</v>
      </c>
      <c r="T373" s="2" t="n">
        <v>-1.28581928193162</v>
      </c>
      <c r="U373" s="2" t="n">
        <v>0.608283738035457</v>
      </c>
      <c r="V373" s="2" t="s">
        <v>19</v>
      </c>
      <c r="W373" s="2" t="n">
        <v>0.6079114531919</v>
      </c>
      <c r="X373" s="2" t="n">
        <v>0.604702001030091</v>
      </c>
      <c r="Y373" s="2" t="s">
        <v>19</v>
      </c>
      <c r="Z373" s="2" t="n">
        <v>0.0653092236871089</v>
      </c>
      <c r="AA373" s="2" t="n">
        <v>0.542798899480455</v>
      </c>
      <c r="AB373" s="2" t="s">
        <v>19</v>
      </c>
    </row>
    <row r="374" customFormat="false" ht="13.8" hidden="false" customHeight="false" outlineLevel="0" collapsed="false">
      <c r="A374" s="2" t="s">
        <v>167</v>
      </c>
      <c r="B374" s="2" t="s">
        <v>194</v>
      </c>
      <c r="C374" s="2" t="s">
        <v>19</v>
      </c>
      <c r="D374" s="2" t="n">
        <v>83</v>
      </c>
      <c r="E374" s="2" t="n">
        <v>84</v>
      </c>
      <c r="F374" s="2" t="n">
        <v>16</v>
      </c>
      <c r="G374" s="2" t="s">
        <v>19</v>
      </c>
      <c r="H374" s="2" t="n">
        <v>58.7290789256867</v>
      </c>
      <c r="I374" s="2" t="n">
        <v>1.8094736943009E-014</v>
      </c>
      <c r="J374" s="2" t="s">
        <v>16</v>
      </c>
      <c r="K374" s="2" t="n">
        <v>2.27694881883786</v>
      </c>
      <c r="L374" s="2" t="n">
        <v>2.18592167243176E-011</v>
      </c>
      <c r="M374" s="2" t="s">
        <v>16</v>
      </c>
      <c r="N374" s="2" t="n">
        <v>2.27557106431294</v>
      </c>
      <c r="O374" s="2" t="n">
        <v>0.60833128482113</v>
      </c>
      <c r="P374" s="2" t="s">
        <v>16</v>
      </c>
      <c r="Q374" s="2" t="n">
        <v>2.27694881883786</v>
      </c>
      <c r="R374" s="2" t="n">
        <v>0.608705721595232</v>
      </c>
      <c r="S374" s="2" t="s">
        <v>16</v>
      </c>
      <c r="T374" s="2" t="n">
        <v>0.588605571076788</v>
      </c>
      <c r="U374" s="2" t="n">
        <v>2.27359856805179</v>
      </c>
      <c r="V374" s="2" t="s">
        <v>16</v>
      </c>
      <c r="W374" s="2" t="n">
        <v>2.26700424162791</v>
      </c>
      <c r="X374" s="2" t="n">
        <v>2.01503832358867</v>
      </c>
      <c r="Y374" s="2" t="s">
        <v>16</v>
      </c>
      <c r="Z374" s="2" t="n">
        <v>1.26878364648201</v>
      </c>
      <c r="AA374" s="2" t="n">
        <v>3.11682291925021</v>
      </c>
      <c r="AB374" s="2" t="s">
        <v>16</v>
      </c>
    </row>
    <row r="375" customFormat="false" ht="13.8" hidden="false" customHeight="false" outlineLevel="0" collapsed="false">
      <c r="A375" s="2" t="s">
        <v>81</v>
      </c>
      <c r="B375" s="2" t="s">
        <v>194</v>
      </c>
      <c r="C375" s="2" t="s">
        <v>19</v>
      </c>
      <c r="D375" s="2" t="n">
        <v>46</v>
      </c>
      <c r="E375" s="2" t="n">
        <v>63</v>
      </c>
      <c r="F375" s="2" t="n">
        <v>6</v>
      </c>
      <c r="G375" s="2" t="s">
        <v>19</v>
      </c>
      <c r="H375" s="2" t="n">
        <v>0.890476798806043</v>
      </c>
      <c r="I375" s="2" t="n">
        <v>0.34534813267006</v>
      </c>
      <c r="J375" s="2" t="s">
        <v>19</v>
      </c>
      <c r="K375" s="2" t="n">
        <v>0.881295256896012</v>
      </c>
      <c r="L375" s="2" t="n">
        <v>0.856636945931018</v>
      </c>
      <c r="M375" s="2" t="s">
        <v>19</v>
      </c>
      <c r="N375" s="2" t="n">
        <v>0.881344912280363</v>
      </c>
      <c r="O375" s="2" t="n">
        <v>-0.373330107004486</v>
      </c>
      <c r="P375" s="2" t="s">
        <v>19</v>
      </c>
      <c r="Q375" s="2" t="n">
        <v>0.881295256896012</v>
      </c>
      <c r="R375" s="2" t="n">
        <v>-0.373489841015833</v>
      </c>
      <c r="S375" s="2" t="s">
        <v>19</v>
      </c>
      <c r="T375" s="2" t="n">
        <v>-0.384909921091841</v>
      </c>
      <c r="U375" s="2" t="n">
        <v>0.881482525183777</v>
      </c>
      <c r="V375" s="2" t="s">
        <v>19</v>
      </c>
      <c r="W375" s="2" t="n">
        <v>0.881481985982509</v>
      </c>
      <c r="X375" s="2" t="n">
        <v>0.879009801326902</v>
      </c>
      <c r="Y375" s="2" t="s">
        <v>16</v>
      </c>
      <c r="Z375" s="2" t="n">
        <v>0.392075202070373</v>
      </c>
      <c r="AA375" s="2" t="n">
        <v>1.0054596762499</v>
      </c>
      <c r="AB375" s="2" t="s">
        <v>19</v>
      </c>
    </row>
    <row r="376" customFormat="false" ht="13.8" hidden="false" customHeight="false" outlineLevel="0" collapsed="false">
      <c r="A376" s="2" t="s">
        <v>82</v>
      </c>
      <c r="B376" s="2" t="s">
        <v>194</v>
      </c>
      <c r="C376" s="2" t="s">
        <v>19</v>
      </c>
      <c r="E376" s="2" t="n">
        <v>6</v>
      </c>
      <c r="F376" s="2" t="n">
        <v>0</v>
      </c>
      <c r="G376" s="2" t="s">
        <v>19</v>
      </c>
      <c r="H376" s="2" t="n">
        <v>2.3641398229176</v>
      </c>
      <c r="I376" s="2" t="n">
        <v>0.124152329919642</v>
      </c>
      <c r="J376" s="2" t="s">
        <v>19</v>
      </c>
      <c r="K376" s="2" t="n">
        <v>0.50941896920253</v>
      </c>
      <c r="L376" s="2" t="n">
        <v>0.976617996933505</v>
      </c>
      <c r="M376" s="2" t="s">
        <v>19</v>
      </c>
      <c r="N376" s="2" t="n">
        <v>0.509537605540638</v>
      </c>
      <c r="O376" s="2" t="n">
        <v>-1.47435098910438</v>
      </c>
      <c r="P376" s="2" t="s">
        <v>19</v>
      </c>
      <c r="Q376" s="2" t="n">
        <v>0.50941896920253</v>
      </c>
      <c r="R376" s="2" t="n">
        <v>-1.47477740157537</v>
      </c>
      <c r="S376" s="2" t="s">
        <v>19</v>
      </c>
      <c r="T376" s="2" t="n">
        <v>-1.6337814358696</v>
      </c>
      <c r="U376" s="2" t="n">
        <v>0.509591779329168</v>
      </c>
      <c r="V376" s="2" t="s">
        <v>19</v>
      </c>
      <c r="W376" s="2" t="n">
        <v>0.509595650129287</v>
      </c>
      <c r="X376" s="2" t="n">
        <v>0.507752534314932</v>
      </c>
      <c r="Y376" s="2" t="s">
        <v>19</v>
      </c>
      <c r="Z376" s="2" t="n">
        <v>0</v>
      </c>
      <c r="AA376" s="2" t="n">
        <v>0</v>
      </c>
      <c r="AB376" s="2" t="s">
        <v>19</v>
      </c>
    </row>
    <row r="377" customFormat="false" ht="13.8" hidden="false" customHeight="false" outlineLevel="0" collapsed="false">
      <c r="A377" s="2" t="s">
        <v>83</v>
      </c>
      <c r="B377" s="2" t="s">
        <v>194</v>
      </c>
      <c r="C377" s="2" t="s">
        <v>19</v>
      </c>
      <c r="E377" s="2" t="n">
        <v>0</v>
      </c>
      <c r="F377" s="2" t="n">
        <v>0</v>
      </c>
      <c r="G377" s="2" t="s">
        <v>19</v>
      </c>
      <c r="H377" s="2" t="n">
        <v>2.05036003497323E-025</v>
      </c>
      <c r="I377" s="2" t="n">
        <v>0.999999999999639</v>
      </c>
      <c r="J377" s="2" t="s">
        <v>19</v>
      </c>
      <c r="M377" s="2" t="s">
        <v>19</v>
      </c>
      <c r="P377" s="2" t="s">
        <v>19</v>
      </c>
      <c r="S377" s="2" t="s">
        <v>19</v>
      </c>
      <c r="V377" s="2" t="s">
        <v>19</v>
      </c>
      <c r="W377" s="2" t="n">
        <v>0.509595650129287</v>
      </c>
      <c r="X377" s="2" t="n">
        <v>0.507752534314932</v>
      </c>
      <c r="Y377" s="2" t="s">
        <v>19</v>
      </c>
      <c r="AB377" s="2" t="s">
        <v>19</v>
      </c>
    </row>
    <row r="378" customFormat="false" ht="13.8" hidden="false" customHeight="false" outlineLevel="0" collapsed="false">
      <c r="A378" s="2" t="s">
        <v>84</v>
      </c>
      <c r="B378" s="2" t="s">
        <v>194</v>
      </c>
      <c r="C378" s="2" t="s">
        <v>19</v>
      </c>
      <c r="E378" s="2" t="n">
        <v>1</v>
      </c>
      <c r="F378" s="2" t="n">
        <v>1</v>
      </c>
      <c r="G378" s="2" t="s">
        <v>19</v>
      </c>
      <c r="H378" s="2" t="n">
        <v>0.529164370886577</v>
      </c>
      <c r="I378" s="2" t="n">
        <v>0.466958387289115</v>
      </c>
      <c r="J378" s="2" t="s">
        <v>19</v>
      </c>
      <c r="K378" s="2" t="n">
        <v>0.371133258289918</v>
      </c>
      <c r="L378" s="2" t="n">
        <v>0.932408158517761</v>
      </c>
      <c r="M378" s="2" t="s">
        <v>19</v>
      </c>
      <c r="N378" s="2" t="n">
        <v>0.371244052289515</v>
      </c>
      <c r="O378" s="2" t="n">
        <v>-2.95070496691911</v>
      </c>
      <c r="P378" s="2" t="s">
        <v>19</v>
      </c>
      <c r="Q378" s="2" t="n">
        <v>0.371133258289918</v>
      </c>
      <c r="R378" s="2" t="n">
        <v>-2.9513488028847</v>
      </c>
      <c r="S378" s="2" t="s">
        <v>19</v>
      </c>
      <c r="T378" s="2" t="n">
        <v>-3.3758118915097</v>
      </c>
      <c r="U378" s="2" t="n">
        <v>0.371255627112285</v>
      </c>
      <c r="V378" s="2" t="s">
        <v>19</v>
      </c>
      <c r="W378" s="2" t="n">
        <v>0.509595650129287</v>
      </c>
      <c r="X378" s="2" t="n">
        <v>0.507752534314932</v>
      </c>
      <c r="Y378" s="2" t="s">
        <v>19</v>
      </c>
      <c r="Z378" s="2" t="n">
        <v>0</v>
      </c>
      <c r="AA378" s="2" t="n">
        <v>0</v>
      </c>
      <c r="AB378" s="2" t="s">
        <v>19</v>
      </c>
    </row>
    <row r="379" customFormat="false" ht="13.8" hidden="false" customHeight="false" outlineLevel="0" collapsed="false">
      <c r="A379" s="2" t="s">
        <v>85</v>
      </c>
      <c r="B379" s="2" t="s">
        <v>194</v>
      </c>
      <c r="C379" s="2" t="s">
        <v>19</v>
      </c>
      <c r="E379" s="2" t="n">
        <v>0</v>
      </c>
      <c r="F379" s="2" t="n">
        <v>0</v>
      </c>
      <c r="G379" s="2" t="s">
        <v>19</v>
      </c>
      <c r="H379" s="2" t="n">
        <v>9.60727879800075E-017</v>
      </c>
      <c r="I379" s="2" t="n">
        <v>0.999999992179397</v>
      </c>
      <c r="J379" s="2" t="s">
        <v>19</v>
      </c>
      <c r="M379" s="2" t="s">
        <v>19</v>
      </c>
      <c r="P379" s="2" t="s">
        <v>19</v>
      </c>
      <c r="S379" s="2" t="s">
        <v>19</v>
      </c>
      <c r="V379" s="2" t="s">
        <v>19</v>
      </c>
      <c r="W379" s="2" t="n">
        <v>0.509595650129287</v>
      </c>
      <c r="X379" s="2" t="n">
        <v>0.507752534314932</v>
      </c>
      <c r="Y379" s="2" t="s">
        <v>19</v>
      </c>
      <c r="AB379" s="2" t="s">
        <v>19</v>
      </c>
    </row>
    <row r="380" customFormat="false" ht="13.8" hidden="false" customHeight="false" outlineLevel="0" collapsed="false">
      <c r="A380" s="2" t="s">
        <v>86</v>
      </c>
      <c r="B380" s="2" t="s">
        <v>194</v>
      </c>
      <c r="C380" s="2" t="s">
        <v>19</v>
      </c>
      <c r="E380" s="2" t="n">
        <v>5</v>
      </c>
      <c r="F380" s="2" t="n">
        <v>0</v>
      </c>
      <c r="G380" s="2" t="s">
        <v>19</v>
      </c>
      <c r="H380" s="2" t="n">
        <v>3.18467065438903E-018</v>
      </c>
      <c r="I380" s="2" t="n">
        <v>0.999999998576124</v>
      </c>
      <c r="J380" s="2" t="s">
        <v>19</v>
      </c>
      <c r="K380" s="2" t="n">
        <v>1.06797448485641</v>
      </c>
      <c r="L380" s="2" t="n">
        <v>0.502082129373392</v>
      </c>
      <c r="M380" s="2" t="s">
        <v>19</v>
      </c>
      <c r="N380" s="2" t="n">
        <v>1.06794003599929</v>
      </c>
      <c r="O380" s="2" t="n">
        <v>-0.810609146478905</v>
      </c>
      <c r="P380" s="2" t="s">
        <v>19</v>
      </c>
      <c r="Q380" s="2" t="n">
        <v>1.06797448485641</v>
      </c>
      <c r="R380" s="2" t="n">
        <v>-0.811021233890666</v>
      </c>
      <c r="S380" s="2" t="s">
        <v>19</v>
      </c>
      <c r="T380" s="2" t="n">
        <v>-1.02172577339582</v>
      </c>
      <c r="U380" s="2" t="n">
        <v>1.06793378242922</v>
      </c>
      <c r="V380" s="2" t="s">
        <v>16</v>
      </c>
      <c r="W380" s="2" t="n">
        <v>1.06792912394247</v>
      </c>
      <c r="X380" s="2" t="n">
        <v>1.06040730641689</v>
      </c>
      <c r="Y380" s="2" t="s">
        <v>19</v>
      </c>
      <c r="Z380" s="2" t="n">
        <v>0.141546378538806</v>
      </c>
      <c r="AA380" s="2" t="n">
        <v>2.54566382708247</v>
      </c>
      <c r="AB380" s="2" t="s">
        <v>19</v>
      </c>
    </row>
    <row r="381" customFormat="false" ht="13.8" hidden="false" customHeight="false" outlineLevel="0" collapsed="false">
      <c r="A381" s="2" t="s">
        <v>87</v>
      </c>
      <c r="B381" s="2" t="s">
        <v>194</v>
      </c>
      <c r="C381" s="2" t="s">
        <v>19</v>
      </c>
      <c r="E381" s="2" t="n">
        <v>19</v>
      </c>
      <c r="F381" s="2" t="n">
        <v>11</v>
      </c>
      <c r="G381" s="2" t="s">
        <v>19</v>
      </c>
      <c r="H381" s="2" t="n">
        <v>1.22209371239951</v>
      </c>
      <c r="I381" s="2" t="n">
        <v>0.268950151164956</v>
      </c>
      <c r="J381" s="2" t="s">
        <v>19</v>
      </c>
      <c r="K381" s="2" t="n">
        <v>0.758981191096286</v>
      </c>
      <c r="L381" s="2" t="n">
        <v>0.908939836494914</v>
      </c>
      <c r="M381" s="2" t="s">
        <v>19</v>
      </c>
      <c r="N381" s="2" t="n">
        <v>0.759068020018719</v>
      </c>
      <c r="O381" s="2" t="n">
        <v>-0.72530809638409</v>
      </c>
      <c r="P381" s="2" t="s">
        <v>19</v>
      </c>
      <c r="Q381" s="2" t="n">
        <v>0.758981191096286</v>
      </c>
      <c r="R381" s="2" t="n">
        <v>-0.725584556023595</v>
      </c>
      <c r="S381" s="2" t="s">
        <v>19</v>
      </c>
      <c r="T381" s="2" t="n">
        <v>-0.769195602508802</v>
      </c>
      <c r="U381" s="2" t="n">
        <v>0.759152291435292</v>
      </c>
      <c r="V381" s="2" t="s">
        <v>19</v>
      </c>
      <c r="W381" s="2" t="n">
        <v>0.814880104817188</v>
      </c>
      <c r="X381" s="2" t="n">
        <v>0.810700972971972</v>
      </c>
      <c r="Y381" s="2" t="s">
        <v>19</v>
      </c>
      <c r="Z381" s="2" t="n">
        <v>0.0683176803458991</v>
      </c>
      <c r="AA381" s="2" t="n">
        <v>0.580243919006134</v>
      </c>
      <c r="AB381" s="2" t="s">
        <v>16</v>
      </c>
    </row>
    <row r="382" customFormat="false" ht="13.8" hidden="false" customHeight="false" outlineLevel="0" collapsed="false">
      <c r="A382" s="2" t="s">
        <v>142</v>
      </c>
      <c r="B382" s="2" t="s">
        <v>194</v>
      </c>
      <c r="C382" s="2" t="s">
        <v>19</v>
      </c>
      <c r="E382" s="2" t="n">
        <v>6</v>
      </c>
      <c r="F382" s="2" t="n">
        <v>10</v>
      </c>
      <c r="G382" s="2" t="s">
        <v>19</v>
      </c>
      <c r="H382" s="2" t="n">
        <v>19.5437344678813</v>
      </c>
      <c r="I382" s="2" t="n">
        <v>9.8322681475297E-006</v>
      </c>
      <c r="J382" s="2" t="s">
        <v>19</v>
      </c>
      <c r="K382" s="2" t="n">
        <v>0.192344120592412</v>
      </c>
      <c r="L382" s="2" t="n">
        <v>0.999999991655859</v>
      </c>
      <c r="M382" s="2" t="s">
        <v>19</v>
      </c>
      <c r="N382" s="2" t="n">
        <v>0.192417903826927</v>
      </c>
      <c r="O382" s="2" t="n">
        <v>-2.44824526111078</v>
      </c>
      <c r="P382" s="2" t="s">
        <v>19</v>
      </c>
      <c r="Q382" s="2" t="n">
        <v>0.192344120592412</v>
      </c>
      <c r="R382" s="2" t="n">
        <v>-2.44870192669928</v>
      </c>
      <c r="S382" s="2" t="s">
        <v>19</v>
      </c>
      <c r="T382" s="2" t="n">
        <v>-2.54174201798771</v>
      </c>
      <c r="U382" s="2" t="n">
        <v>0.192507104920004</v>
      </c>
      <c r="V382" s="2" t="s">
        <v>19</v>
      </c>
      <c r="W382" s="2" t="n">
        <v>0.194253414455114</v>
      </c>
      <c r="X382" s="2" t="n">
        <v>0.193466221327981</v>
      </c>
      <c r="Y382" s="2" t="s">
        <v>19</v>
      </c>
      <c r="Z382" s="2" t="n">
        <v>0.0250060181415392</v>
      </c>
      <c r="AA382" s="2" t="n">
        <v>0.162068868471808</v>
      </c>
      <c r="AB382" s="2" t="s">
        <v>19</v>
      </c>
    </row>
    <row r="383" customFormat="false" ht="13.8" hidden="false" customHeight="false" outlineLevel="0" collapsed="false">
      <c r="A383" s="2" t="s">
        <v>143</v>
      </c>
      <c r="B383" s="2" t="s">
        <v>194</v>
      </c>
      <c r="C383" s="2" t="s">
        <v>19</v>
      </c>
      <c r="D383" s="2" t="n">
        <v>6</v>
      </c>
      <c r="E383" s="2" t="n">
        <v>3</v>
      </c>
      <c r="F383" s="2" t="n">
        <v>4</v>
      </c>
      <c r="G383" s="2" t="s">
        <v>19</v>
      </c>
      <c r="H383" s="2" t="n">
        <v>6.81644893442002</v>
      </c>
      <c r="I383" s="2" t="n">
        <v>0.00903219896921774</v>
      </c>
      <c r="J383" s="2" t="s">
        <v>19</v>
      </c>
      <c r="K383" s="2" t="n">
        <v>0.233173152522879</v>
      </c>
      <c r="L383" s="2" t="n">
        <v>0.99974957661193</v>
      </c>
      <c r="M383" s="2" t="s">
        <v>19</v>
      </c>
      <c r="N383" s="2" t="n">
        <v>0.233258050502081</v>
      </c>
      <c r="O383" s="2" t="n">
        <v>-2.58716425226482</v>
      </c>
      <c r="P383" s="2" t="s">
        <v>19</v>
      </c>
      <c r="Q383" s="2" t="n">
        <v>0.233173152522879</v>
      </c>
      <c r="R383" s="2" t="n">
        <v>-2.58765359923742</v>
      </c>
      <c r="S383" s="2" t="s">
        <v>19</v>
      </c>
      <c r="T383" s="2" t="n">
        <v>-2.76854115589504</v>
      </c>
      <c r="U383" s="2" t="n">
        <v>0.233300395559213</v>
      </c>
      <c r="V383" s="2" t="s">
        <v>19</v>
      </c>
      <c r="W383" s="2" t="n">
        <v>0.233299861273779</v>
      </c>
      <c r="X383" s="2" t="n">
        <v>0.231464926153421</v>
      </c>
      <c r="Y383" s="2" t="s">
        <v>19</v>
      </c>
      <c r="Z383" s="2" t="n">
        <v>0</v>
      </c>
      <c r="AA383" s="2" t="n">
        <v>0</v>
      </c>
      <c r="AB383" s="2" t="s">
        <v>19</v>
      </c>
    </row>
    <row r="384" customFormat="false" ht="13.8" hidden="false" customHeight="false" outlineLevel="0" collapsed="false">
      <c r="A384" s="2" t="s">
        <v>89</v>
      </c>
      <c r="B384" s="2" t="s">
        <v>194</v>
      </c>
      <c r="C384" s="2" t="s">
        <v>19</v>
      </c>
      <c r="D384" s="2" t="n">
        <v>35</v>
      </c>
      <c r="E384" s="2" t="n">
        <v>37</v>
      </c>
      <c r="F384" s="2" t="n">
        <v>1</v>
      </c>
      <c r="G384" s="2" t="s">
        <v>19</v>
      </c>
      <c r="H384" s="2" t="n">
        <v>9.63152276748491</v>
      </c>
      <c r="I384" s="2" t="n">
        <v>0.00191265965995037</v>
      </c>
      <c r="J384" s="2" t="s">
        <v>16</v>
      </c>
      <c r="K384" s="2" t="n">
        <v>1.6857196853592</v>
      </c>
      <c r="L384" s="2" t="n">
        <v>0.00209315423829164</v>
      </c>
      <c r="M384" s="2" t="s">
        <v>16</v>
      </c>
      <c r="N384" s="2" t="n">
        <v>1.68517146521317</v>
      </c>
      <c r="O384" s="2" t="n">
        <v>0.199670268412836</v>
      </c>
      <c r="P384" s="2" t="s">
        <v>16</v>
      </c>
      <c r="Q384" s="2" t="n">
        <v>1.6857196853592</v>
      </c>
      <c r="R384" s="2" t="n">
        <v>0.199737810388032</v>
      </c>
      <c r="S384" s="2" t="s">
        <v>16</v>
      </c>
      <c r="T384" s="2" t="n">
        <v>0.155279998435199</v>
      </c>
      <c r="U384" s="2" t="n">
        <v>1.68470477011896</v>
      </c>
      <c r="V384" s="2" t="s">
        <v>16</v>
      </c>
      <c r="W384" s="2" t="n">
        <v>1.68194155753202</v>
      </c>
      <c r="X384" s="2" t="n">
        <v>1.44051117263734</v>
      </c>
      <c r="Y384" s="2" t="s">
        <v>19</v>
      </c>
      <c r="Z384" s="2" t="n">
        <v>0</v>
      </c>
      <c r="AA384" s="2" t="n">
        <v>0</v>
      </c>
      <c r="AB384" s="2" t="s">
        <v>19</v>
      </c>
    </row>
    <row r="385" customFormat="false" ht="13.8" hidden="false" customHeight="false" outlineLevel="0" collapsed="false">
      <c r="A385" s="2" t="s">
        <v>90</v>
      </c>
      <c r="B385" s="2" t="s">
        <v>194</v>
      </c>
      <c r="C385" s="2" t="s">
        <v>19</v>
      </c>
      <c r="E385" s="2" t="n">
        <v>0</v>
      </c>
      <c r="F385" s="2" t="n">
        <v>0</v>
      </c>
      <c r="G385" s="2" t="s">
        <v>19</v>
      </c>
      <c r="H385" s="2" t="n">
        <v>1.38922693930702</v>
      </c>
      <c r="I385" s="2" t="n">
        <v>0.238535694442278</v>
      </c>
      <c r="J385" s="2" t="s">
        <v>19</v>
      </c>
      <c r="M385" s="2" t="s">
        <v>19</v>
      </c>
      <c r="P385" s="2" t="s">
        <v>19</v>
      </c>
      <c r="S385" s="2" t="s">
        <v>19</v>
      </c>
      <c r="V385" s="2" t="s">
        <v>19</v>
      </c>
      <c r="W385" s="2" t="n">
        <v>1.68194155753202</v>
      </c>
      <c r="X385" s="2" t="n">
        <v>1.44051117263734</v>
      </c>
      <c r="Y385" s="2" t="s">
        <v>19</v>
      </c>
      <c r="AB385" s="2" t="s">
        <v>19</v>
      </c>
    </row>
    <row r="386" customFormat="false" ht="13.8" hidden="false" customHeight="false" outlineLevel="0" collapsed="false">
      <c r="A386" s="2" t="s">
        <v>92</v>
      </c>
      <c r="B386" s="2" t="s">
        <v>194</v>
      </c>
      <c r="C386" s="2" t="s">
        <v>19</v>
      </c>
      <c r="D386" s="2" t="n">
        <v>9</v>
      </c>
      <c r="E386" s="2" t="n">
        <v>9</v>
      </c>
      <c r="F386" s="2" t="n">
        <v>6</v>
      </c>
      <c r="G386" s="2" t="s">
        <v>19</v>
      </c>
      <c r="H386" s="2" t="n">
        <v>0.125365010679283</v>
      </c>
      <c r="I386" s="2" t="n">
        <v>0.7232870106707</v>
      </c>
      <c r="J386" s="2" t="s">
        <v>19</v>
      </c>
      <c r="K386" s="2" t="n">
        <v>1.19555601607575</v>
      </c>
      <c r="L386" s="2" t="n">
        <v>0.341969114355918</v>
      </c>
      <c r="M386" s="2" t="s">
        <v>19</v>
      </c>
      <c r="N386" s="2" t="n">
        <v>1.19544507979181</v>
      </c>
      <c r="O386" s="2" t="n">
        <v>-0.474671542076927</v>
      </c>
      <c r="P386" s="2" t="s">
        <v>19</v>
      </c>
      <c r="Q386" s="2" t="n">
        <v>1.19555601607575</v>
      </c>
      <c r="R386" s="2" t="n">
        <v>-0.474949493430143</v>
      </c>
      <c r="S386" s="2" t="s">
        <v>19</v>
      </c>
      <c r="T386" s="2" t="n">
        <v>-0.582834372482747</v>
      </c>
      <c r="U386" s="2" t="n">
        <v>1.19541269810299</v>
      </c>
      <c r="V386" s="2" t="s">
        <v>16</v>
      </c>
      <c r="W386" s="2" t="n">
        <v>1.1885304869705</v>
      </c>
      <c r="X386" s="2" t="n">
        <v>0.996274672448635</v>
      </c>
      <c r="Y386" s="2" t="s">
        <v>19</v>
      </c>
      <c r="Z386" s="2" t="n">
        <v>0</v>
      </c>
      <c r="AA386" s="2" t="n">
        <v>0</v>
      </c>
      <c r="AB386" s="2" t="s">
        <v>16</v>
      </c>
    </row>
    <row r="387" customFormat="false" ht="13.8" hidden="false" customHeight="false" outlineLevel="0" collapsed="false">
      <c r="A387" s="2" t="s">
        <v>95</v>
      </c>
      <c r="B387" s="2" t="s">
        <v>194</v>
      </c>
      <c r="C387" s="2" t="s">
        <v>19</v>
      </c>
      <c r="D387" s="2" t="n">
        <v>7</v>
      </c>
      <c r="E387" s="2" t="n">
        <v>5</v>
      </c>
      <c r="F387" s="2" t="n">
        <v>1</v>
      </c>
      <c r="G387" s="2" t="s">
        <v>19</v>
      </c>
      <c r="H387" s="2" t="n">
        <v>1.15755652136418</v>
      </c>
      <c r="I387" s="2" t="n">
        <v>0.281972873387953</v>
      </c>
      <c r="J387" s="2" t="s">
        <v>19</v>
      </c>
      <c r="K387" s="2" t="n">
        <v>0.576793750921169</v>
      </c>
      <c r="L387" s="2" t="n">
        <v>0.93273844703543</v>
      </c>
      <c r="M387" s="2" t="s">
        <v>19</v>
      </c>
      <c r="N387" s="2" t="n">
        <v>0.576909621649753</v>
      </c>
      <c r="O387" s="2" t="n">
        <v>-1.42651252845471</v>
      </c>
      <c r="P387" s="2" t="s">
        <v>19</v>
      </c>
      <c r="Q387" s="2" t="n">
        <v>0.576793750921169</v>
      </c>
      <c r="R387" s="2" t="n">
        <v>-1.42695344138452</v>
      </c>
      <c r="S387" s="2" t="s">
        <v>19</v>
      </c>
      <c r="T387" s="2" t="n">
        <v>-1.55114312936539</v>
      </c>
      <c r="U387" s="2" t="n">
        <v>0.576948565187091</v>
      </c>
      <c r="V387" s="2" t="s">
        <v>19</v>
      </c>
      <c r="W387" s="2" t="n">
        <v>0.576947202762988</v>
      </c>
      <c r="X387" s="2" t="n">
        <v>0.574363864783663</v>
      </c>
      <c r="Y387" s="2" t="s">
        <v>19</v>
      </c>
      <c r="Z387" s="2" t="n">
        <v>0.051972987615045</v>
      </c>
      <c r="AA387" s="2" t="n">
        <v>0.39455989917253</v>
      </c>
      <c r="AB387" s="2" t="s">
        <v>19</v>
      </c>
    </row>
    <row r="388" customFormat="false" ht="13.8" hidden="false" customHeight="false" outlineLevel="0" collapsed="false">
      <c r="A388" s="2" t="s">
        <v>96</v>
      </c>
      <c r="B388" s="2" t="s">
        <v>194</v>
      </c>
      <c r="C388" s="2" t="s">
        <v>19</v>
      </c>
      <c r="E388" s="2" t="n">
        <v>18</v>
      </c>
      <c r="F388" s="2" t="n">
        <v>3</v>
      </c>
      <c r="G388" s="2" t="s">
        <v>19</v>
      </c>
      <c r="H388" s="2" t="n">
        <v>3.80131472080141</v>
      </c>
      <c r="I388" s="2" t="n">
        <v>0.0512123563807628</v>
      </c>
      <c r="J388" s="2" t="s">
        <v>16</v>
      </c>
      <c r="K388" s="2" t="n">
        <v>1.63295930514496</v>
      </c>
      <c r="L388" s="2" t="n">
        <v>0.0328031930092066</v>
      </c>
      <c r="M388" s="2" t="s">
        <v>16</v>
      </c>
      <c r="N388" s="2" t="n">
        <v>1.63246901908366</v>
      </c>
      <c r="O388" s="2" t="n">
        <v>0.0282280642299321</v>
      </c>
      <c r="P388" s="2" t="s">
        <v>16</v>
      </c>
      <c r="Q388" s="2" t="n">
        <v>1.63295930514496</v>
      </c>
      <c r="R388" s="2" t="n">
        <v>0.0281703638976532</v>
      </c>
      <c r="S388" s="2" t="s">
        <v>16</v>
      </c>
      <c r="T388" s="2" t="n">
        <v>-0.0479679812067123</v>
      </c>
      <c r="U388" s="2" t="n">
        <v>1.63225944189724</v>
      </c>
      <c r="V388" s="2" t="s">
        <v>16</v>
      </c>
      <c r="W388" s="2" t="n">
        <v>1.6289959109361</v>
      </c>
      <c r="X388" s="2" t="n">
        <v>1.31469075102359</v>
      </c>
      <c r="Y388" s="2" t="s">
        <v>19</v>
      </c>
      <c r="Z388" s="2" t="n">
        <v>0.114940482072598</v>
      </c>
      <c r="AA388" s="2" t="n">
        <v>1.47670542350238</v>
      </c>
      <c r="AB388" s="2" t="s">
        <v>19</v>
      </c>
    </row>
    <row r="389" customFormat="false" ht="13.8" hidden="false" customHeight="false" outlineLevel="0" collapsed="false">
      <c r="A389" s="2" t="s">
        <v>168</v>
      </c>
      <c r="B389" s="2" t="s">
        <v>194</v>
      </c>
      <c r="C389" s="2" t="s">
        <v>19</v>
      </c>
      <c r="D389" s="2" t="n">
        <v>204</v>
      </c>
      <c r="E389" s="2" t="n">
        <v>142</v>
      </c>
      <c r="F389" s="2" t="n">
        <v>16</v>
      </c>
      <c r="G389" s="2" t="s">
        <v>19</v>
      </c>
      <c r="H389" s="2" t="n">
        <v>17.8837112106544</v>
      </c>
      <c r="I389" s="2" t="n">
        <v>2.34822377976003E-005</v>
      </c>
      <c r="J389" s="2" t="s">
        <v>19</v>
      </c>
      <c r="K389" s="2" t="n">
        <v>0.700140117886974</v>
      </c>
      <c r="L389" s="2" t="n">
        <v>0.9999971162163</v>
      </c>
      <c r="M389" s="2" t="s">
        <v>19</v>
      </c>
      <c r="N389" s="2" t="n">
        <v>0.700239873075637</v>
      </c>
      <c r="O389" s="2" t="n">
        <v>-0.520996824145321</v>
      </c>
      <c r="P389" s="2" t="s">
        <v>19</v>
      </c>
      <c r="Q389" s="2" t="n">
        <v>0.700140117886974</v>
      </c>
      <c r="R389" s="2" t="n">
        <v>-0.521194151842783</v>
      </c>
      <c r="S389" s="2" t="s">
        <v>19</v>
      </c>
      <c r="T389" s="2" t="n">
        <v>-0.528165599881074</v>
      </c>
      <c r="U389" s="2" t="n">
        <v>0.701023473120247</v>
      </c>
      <c r="V389" s="2" t="s">
        <v>19</v>
      </c>
      <c r="W389" s="2" t="n">
        <v>0.70039558709164</v>
      </c>
      <c r="X389" s="2" t="n">
        <v>0.699877207738609</v>
      </c>
      <c r="Y389" s="2" t="s">
        <v>19</v>
      </c>
      <c r="Z389" s="2" t="n">
        <v>0.0370858656688142</v>
      </c>
      <c r="AA389" s="2" t="n">
        <v>0.105678653934854</v>
      </c>
      <c r="AB389" s="2" t="s">
        <v>19</v>
      </c>
    </row>
    <row r="390" customFormat="false" ht="13.8" hidden="false" customHeight="false" outlineLevel="0" collapsed="false">
      <c r="A390" s="2" t="s">
        <v>169</v>
      </c>
      <c r="B390" s="2" t="s">
        <v>194</v>
      </c>
      <c r="C390" s="2" t="s">
        <v>19</v>
      </c>
      <c r="E390" s="2" t="n">
        <v>0</v>
      </c>
      <c r="F390" s="2" t="n">
        <v>0</v>
      </c>
      <c r="G390" s="2" t="s">
        <v>19</v>
      </c>
      <c r="H390" s="2" t="n">
        <v>0.039053253861454</v>
      </c>
      <c r="I390" s="2" t="n">
        <v>0.843343198406227</v>
      </c>
      <c r="J390" s="2" t="s">
        <v>19</v>
      </c>
      <c r="M390" s="2" t="s">
        <v>19</v>
      </c>
      <c r="P390" s="2" t="s">
        <v>19</v>
      </c>
      <c r="S390" s="2" t="s">
        <v>19</v>
      </c>
      <c r="V390" s="2" t="s">
        <v>19</v>
      </c>
      <c r="W390" s="2" t="n">
        <v>0.70039558709164</v>
      </c>
      <c r="X390" s="2" t="n">
        <v>0.699877207738609</v>
      </c>
      <c r="Y390" s="2" t="s">
        <v>19</v>
      </c>
      <c r="AB390" s="2" t="s">
        <v>19</v>
      </c>
    </row>
    <row r="391" customFormat="false" ht="13.8" hidden="false" customHeight="false" outlineLevel="0" collapsed="false">
      <c r="A391" s="2" t="s">
        <v>100</v>
      </c>
      <c r="B391" s="2" t="s">
        <v>194</v>
      </c>
      <c r="C391" s="2" t="s">
        <v>19</v>
      </c>
      <c r="D391" s="2" t="n">
        <v>10</v>
      </c>
      <c r="E391" s="2" t="n">
        <v>10</v>
      </c>
      <c r="F391" s="2" t="n">
        <v>2</v>
      </c>
      <c r="G391" s="2" t="s">
        <v>19</v>
      </c>
      <c r="H391" s="2" t="n">
        <v>4.28754811785927</v>
      </c>
      <c r="I391" s="2" t="n">
        <v>0.0383924938886753</v>
      </c>
      <c r="J391" s="2" t="s">
        <v>19</v>
      </c>
      <c r="K391" s="2" t="n">
        <v>0.507854931743055</v>
      </c>
      <c r="L391" s="2" t="n">
        <v>0.994011760085537</v>
      </c>
      <c r="M391" s="2" t="s">
        <v>19</v>
      </c>
      <c r="N391" s="2" t="n">
        <v>0.507973589537504</v>
      </c>
      <c r="O391" s="2" t="n">
        <v>-1.29710316932048</v>
      </c>
      <c r="P391" s="2" t="s">
        <v>19</v>
      </c>
      <c r="Q391" s="2" t="n">
        <v>0.507854931743055</v>
      </c>
      <c r="R391" s="2" t="n">
        <v>-1.29748628014135</v>
      </c>
      <c r="S391" s="2" t="s">
        <v>19</v>
      </c>
      <c r="T391" s="2" t="n">
        <v>-1.35876447333156</v>
      </c>
      <c r="U391" s="2" t="n">
        <v>0.508064167106117</v>
      </c>
      <c r="V391" s="2" t="s">
        <v>19</v>
      </c>
      <c r="W391" s="2" t="n">
        <v>0.508063347409717</v>
      </c>
      <c r="X391" s="2" t="n">
        <v>0.506517064357468</v>
      </c>
      <c r="Y391" s="2" t="s">
        <v>19</v>
      </c>
      <c r="Z391" s="2" t="n">
        <v>0</v>
      </c>
      <c r="AA391" s="2" t="n">
        <v>0</v>
      </c>
      <c r="AB391" s="2" t="s">
        <v>19</v>
      </c>
    </row>
    <row r="392" customFormat="false" ht="13.8" hidden="false" customHeight="false" outlineLevel="0" collapsed="false">
      <c r="A392" s="2" t="s">
        <v>38</v>
      </c>
      <c r="B392" s="2" t="s">
        <v>194</v>
      </c>
      <c r="C392" s="2" t="s">
        <v>19</v>
      </c>
      <c r="E392" s="2" t="n">
        <v>1</v>
      </c>
      <c r="F392" s="2" t="n">
        <v>0</v>
      </c>
      <c r="G392" s="2" t="s">
        <v>19</v>
      </c>
      <c r="H392" s="2" t="n">
        <v>0.12977094628776</v>
      </c>
      <c r="I392" s="2" t="n">
        <v>0.71866964790902</v>
      </c>
      <c r="J392" s="2" t="s">
        <v>19</v>
      </c>
      <c r="K392" s="2" t="n">
        <v>0.49721617846052</v>
      </c>
      <c r="L392" s="2" t="n">
        <v>0.866171319895946</v>
      </c>
      <c r="M392" s="2" t="s">
        <v>19</v>
      </c>
      <c r="N392" s="2" t="n">
        <v>0.497334843511627</v>
      </c>
      <c r="O392" s="2" t="n">
        <v>-2.65824246414238</v>
      </c>
      <c r="P392" s="2" t="s">
        <v>19</v>
      </c>
      <c r="Q392" s="2" t="n">
        <v>0.49721617846052</v>
      </c>
      <c r="R392" s="2" t="n">
        <v>-2.65894374496022</v>
      </c>
      <c r="S392" s="2" t="s">
        <v>19</v>
      </c>
      <c r="T392" s="2" t="n">
        <v>-3.1288561858638</v>
      </c>
      <c r="U392" s="2" t="n">
        <v>0.497344097118086</v>
      </c>
      <c r="V392" s="2" t="s">
        <v>19</v>
      </c>
      <c r="W392" s="2" t="n">
        <v>0.508063347409717</v>
      </c>
      <c r="X392" s="2" t="n">
        <v>0.506517064357468</v>
      </c>
      <c r="Y392" s="2" t="s">
        <v>19</v>
      </c>
      <c r="Z392" s="2" t="n">
        <v>0</v>
      </c>
      <c r="AA392" s="2" t="n">
        <v>0</v>
      </c>
      <c r="AB392" s="2" t="s">
        <v>19</v>
      </c>
    </row>
    <row r="393" customFormat="false" ht="13.8" hidden="false" customHeight="false" outlineLevel="0" collapsed="false">
      <c r="A393" s="2" t="s">
        <v>101</v>
      </c>
      <c r="B393" s="2" t="s">
        <v>194</v>
      </c>
      <c r="C393" s="2" t="s">
        <v>19</v>
      </c>
      <c r="D393" s="2" t="n">
        <v>2</v>
      </c>
      <c r="E393" s="2" t="n">
        <v>2</v>
      </c>
      <c r="F393" s="2" t="n">
        <v>0</v>
      </c>
      <c r="G393" s="2" t="s">
        <v>19</v>
      </c>
      <c r="H393" s="2" t="n">
        <v>22.7282350649275</v>
      </c>
      <c r="I393" s="2" t="n">
        <v>1.86605721674473E-006</v>
      </c>
      <c r="J393" s="2" t="s">
        <v>19</v>
      </c>
      <c r="K393" s="2" t="n">
        <v>0.0727179899942462</v>
      </c>
      <c r="L393" s="2" t="n">
        <v>0.999999999967242</v>
      </c>
      <c r="M393" s="2" t="s">
        <v>19</v>
      </c>
      <c r="N393" s="2" t="n">
        <v>0.0727500182482531</v>
      </c>
      <c r="O393" s="2" t="n">
        <v>-4.00663151398458</v>
      </c>
      <c r="P393" s="2" t="s">
        <v>19</v>
      </c>
      <c r="Q393" s="2" t="n">
        <v>0.0727179899942462</v>
      </c>
      <c r="R393" s="2" t="n">
        <v>-4.00711975492348</v>
      </c>
      <c r="S393" s="2" t="s">
        <v>19</v>
      </c>
      <c r="T393" s="2" t="n">
        <v>-4.17358549648509</v>
      </c>
      <c r="U393" s="2" t="n">
        <v>0.0727841578989131</v>
      </c>
      <c r="V393" s="2" t="s">
        <v>19</v>
      </c>
      <c r="W393" s="2" t="n">
        <v>0.508063347409717</v>
      </c>
      <c r="X393" s="2" t="n">
        <v>0.506517064357468</v>
      </c>
      <c r="Y393" s="2" t="s">
        <v>19</v>
      </c>
      <c r="Z393" s="2" t="n">
        <v>0</v>
      </c>
      <c r="AA393" s="2" t="n">
        <v>0</v>
      </c>
      <c r="AB393" s="2" t="s">
        <v>19</v>
      </c>
    </row>
    <row r="394" customFormat="false" ht="13.8" hidden="false" customHeight="false" outlineLevel="0" collapsed="false">
      <c r="A394" s="2" t="s">
        <v>170</v>
      </c>
      <c r="B394" s="2" t="s">
        <v>194</v>
      </c>
      <c r="C394" s="2" t="s">
        <v>19</v>
      </c>
      <c r="D394" s="2" t="n">
        <v>53</v>
      </c>
      <c r="E394" s="2" t="n">
        <v>50</v>
      </c>
      <c r="F394" s="2" t="n">
        <v>4</v>
      </c>
      <c r="G394" s="2" t="s">
        <v>19</v>
      </c>
      <c r="H394" s="2" t="n">
        <v>0.9997507566957</v>
      </c>
      <c r="I394" s="2" t="n">
        <v>0.317370824962654</v>
      </c>
      <c r="J394" s="2" t="s">
        <v>19</v>
      </c>
      <c r="K394" s="2" t="n">
        <v>0.860153814359963</v>
      </c>
      <c r="L394" s="2" t="n">
        <v>0.872543183805962</v>
      </c>
      <c r="M394" s="2" t="s">
        <v>19</v>
      </c>
      <c r="N394" s="2" t="n">
        <v>0.860210910282765</v>
      </c>
      <c r="O394" s="2" t="n">
        <v>-0.427829470891958</v>
      </c>
      <c r="P394" s="2" t="s">
        <v>19</v>
      </c>
      <c r="Q394" s="2" t="n">
        <v>0.860153814359963</v>
      </c>
      <c r="R394" s="2" t="n">
        <v>-0.428009106020477</v>
      </c>
      <c r="S394" s="2" t="s">
        <v>19</v>
      </c>
      <c r="T394" s="2" t="n">
        <v>-0.438917833725922</v>
      </c>
      <c r="U394" s="2" t="n">
        <v>0.860339579756558</v>
      </c>
      <c r="V394" s="2" t="s">
        <v>19</v>
      </c>
      <c r="W394" s="2" t="n">
        <v>0.860339088107015</v>
      </c>
      <c r="X394" s="2" t="n">
        <v>0.857717226041132</v>
      </c>
      <c r="Y394" s="2" t="s">
        <v>19</v>
      </c>
      <c r="Z394" s="2" t="n">
        <v>0.063365432172759</v>
      </c>
      <c r="AA394" s="2" t="n">
        <v>0.243888669801514</v>
      </c>
      <c r="AB394" s="2" t="s">
        <v>19</v>
      </c>
    </row>
    <row r="395" customFormat="false" ht="13.8" hidden="false" customHeight="false" outlineLevel="0" collapsed="false">
      <c r="A395" s="2" t="s">
        <v>156</v>
      </c>
      <c r="B395" s="2" t="s">
        <v>194</v>
      </c>
      <c r="C395" s="2" t="s">
        <v>19</v>
      </c>
      <c r="D395" s="2" t="n">
        <v>74</v>
      </c>
      <c r="E395" s="2" t="n">
        <v>68</v>
      </c>
      <c r="F395" s="2" t="n">
        <v>13</v>
      </c>
      <c r="G395" s="2" t="s">
        <v>19</v>
      </c>
      <c r="H395" s="2" t="n">
        <v>0.0694801088831889</v>
      </c>
      <c r="I395" s="2" t="n">
        <v>0.792095249828351</v>
      </c>
      <c r="J395" s="2" t="s">
        <v>19</v>
      </c>
      <c r="K395" s="2" t="n">
        <v>1.04029325587063</v>
      </c>
      <c r="L395" s="2" t="n">
        <v>0.388715505499897</v>
      </c>
      <c r="M395" s="2" t="s">
        <v>19</v>
      </c>
      <c r="N395" s="2" t="n">
        <v>1.04027336547776</v>
      </c>
      <c r="O395" s="2" t="n">
        <v>-0.198287215627582</v>
      </c>
      <c r="P395" s="2" t="s">
        <v>19</v>
      </c>
      <c r="Q395" s="2" t="n">
        <v>1.04029325587063</v>
      </c>
      <c r="R395" s="2" t="n">
        <v>-0.198385521061641</v>
      </c>
      <c r="S395" s="2" t="s">
        <v>16</v>
      </c>
      <c r="T395" s="2" t="n">
        <v>-0.21292896891947</v>
      </c>
      <c r="U395" s="2" t="n">
        <v>1.04022295055806</v>
      </c>
      <c r="V395" s="2" t="s">
        <v>19</v>
      </c>
      <c r="W395" s="2" t="n">
        <v>1.03779096499872</v>
      </c>
      <c r="X395" s="2" t="n">
        <v>0.914270899724215</v>
      </c>
      <c r="Y395" s="2" t="s">
        <v>19</v>
      </c>
      <c r="Z395" s="2" t="n">
        <v>0.0977246666052451</v>
      </c>
      <c r="AA395" s="2" t="n">
        <v>0.29270360790645</v>
      </c>
      <c r="AB395" s="2" t="s">
        <v>19</v>
      </c>
    </row>
    <row r="396" customFormat="false" ht="13.8" hidden="false" customHeight="false" outlineLevel="0" collapsed="false">
      <c r="A396" s="2" t="s">
        <v>102</v>
      </c>
      <c r="B396" s="2" t="s">
        <v>194</v>
      </c>
      <c r="C396" s="2" t="s">
        <v>19</v>
      </c>
      <c r="D396" s="2" t="n">
        <v>5</v>
      </c>
      <c r="E396" s="2" t="n">
        <v>5</v>
      </c>
      <c r="F396" s="2" t="n">
        <v>1</v>
      </c>
      <c r="G396" s="2" t="s">
        <v>19</v>
      </c>
      <c r="H396" s="2" t="n">
        <v>1.27322257566782</v>
      </c>
      <c r="I396" s="2" t="n">
        <v>0.259162996369086</v>
      </c>
      <c r="J396" s="2" t="s">
        <v>19</v>
      </c>
      <c r="K396" s="2" t="n">
        <v>0.564364998386691</v>
      </c>
      <c r="L396" s="2" t="n">
        <v>0.9400744969934</v>
      </c>
      <c r="M396" s="2" t="s">
        <v>19</v>
      </c>
      <c r="N396" s="2" t="n">
        <v>0.56448170300564</v>
      </c>
      <c r="O396" s="2" t="n">
        <v>-1.44829276218047</v>
      </c>
      <c r="P396" s="2" t="s">
        <v>19</v>
      </c>
      <c r="Q396" s="2" t="n">
        <v>0.564364998386691</v>
      </c>
      <c r="R396" s="2" t="n">
        <v>-1.44873440537983</v>
      </c>
      <c r="S396" s="2" t="s">
        <v>19</v>
      </c>
      <c r="T396" s="2" t="n">
        <v>-1.59201806007702</v>
      </c>
      <c r="U396" s="2" t="n">
        <v>0.564521790476139</v>
      </c>
      <c r="V396" s="2" t="s">
        <v>19</v>
      </c>
      <c r="W396" s="2" t="n">
        <v>0.564519002742452</v>
      </c>
      <c r="X396" s="2" t="n">
        <v>0.558993978222134</v>
      </c>
      <c r="Y396" s="2" t="s">
        <v>19</v>
      </c>
      <c r="Z396" s="2" t="n">
        <v>0</v>
      </c>
      <c r="AA396" s="2" t="n">
        <v>0</v>
      </c>
      <c r="AB396" s="2" t="s">
        <v>19</v>
      </c>
    </row>
    <row r="397" customFormat="false" ht="13.8" hidden="false" customHeight="false" outlineLevel="0" collapsed="false">
      <c r="A397" s="2" t="s">
        <v>201</v>
      </c>
      <c r="B397" s="2" t="s">
        <v>194</v>
      </c>
      <c r="C397" s="2" t="s">
        <v>19</v>
      </c>
      <c r="D397" s="2" t="n">
        <v>15</v>
      </c>
      <c r="E397" s="2" t="n">
        <v>17</v>
      </c>
      <c r="F397" s="2" t="n">
        <v>14</v>
      </c>
      <c r="G397" s="2" t="s">
        <v>16</v>
      </c>
      <c r="H397" s="2" t="n">
        <v>89.6198173732291</v>
      </c>
      <c r="I397" s="2" t="n">
        <v>2.88618570643541E-021</v>
      </c>
      <c r="J397" s="2" t="s">
        <v>19</v>
      </c>
      <c r="K397" s="2" t="n">
        <v>0.139174238918511</v>
      </c>
      <c r="L397" s="2" t="n">
        <v>1</v>
      </c>
      <c r="M397" s="2" t="s">
        <v>19</v>
      </c>
      <c r="N397" s="2" t="n">
        <v>0.139231225935203</v>
      </c>
      <c r="O397" s="2" t="n">
        <v>-2.44703895496337</v>
      </c>
      <c r="P397" s="2" t="s">
        <v>19</v>
      </c>
      <c r="Q397" s="2" t="n">
        <v>0.139174238918511</v>
      </c>
      <c r="R397" s="2" t="n">
        <v>-2.44747987239795</v>
      </c>
      <c r="S397" s="2" t="s">
        <v>19</v>
      </c>
      <c r="T397" s="2" t="n">
        <v>-2.47944308925696</v>
      </c>
      <c r="U397" s="2" t="n">
        <v>0.139500607374409</v>
      </c>
      <c r="V397" s="2" t="s">
        <v>19</v>
      </c>
      <c r="W397" s="2" t="n">
        <v>0.139500554550758</v>
      </c>
      <c r="X397" s="2" t="n">
        <v>0.138989854316606</v>
      </c>
      <c r="Y397" s="2" t="s">
        <v>19</v>
      </c>
      <c r="Z397" s="2" t="n">
        <v>0.00997028327492444</v>
      </c>
      <c r="AA397" s="2" t="n">
        <v>0.0355132891312337</v>
      </c>
      <c r="AB397" s="2" t="s">
        <v>19</v>
      </c>
    </row>
    <row r="398" customFormat="false" ht="13.8" hidden="false" customHeight="false" outlineLevel="0" collapsed="false">
      <c r="A398" s="2" t="s">
        <v>171</v>
      </c>
      <c r="B398" s="2" t="s">
        <v>194</v>
      </c>
      <c r="C398" s="2" t="s">
        <v>19</v>
      </c>
      <c r="D398" s="2" t="n">
        <v>77</v>
      </c>
      <c r="E398" s="2" t="n">
        <v>21</v>
      </c>
      <c r="F398" s="2" t="n">
        <v>17</v>
      </c>
      <c r="G398" s="2" t="s">
        <v>19</v>
      </c>
      <c r="H398" s="2" t="n">
        <v>0.448542866267283</v>
      </c>
      <c r="I398" s="2" t="n">
        <v>0.503027737354891</v>
      </c>
      <c r="J398" s="2" t="s">
        <v>16</v>
      </c>
      <c r="K398" s="2" t="n">
        <v>1.18764633022045</v>
      </c>
      <c r="L398" s="2" t="n">
        <v>0.244506279729508</v>
      </c>
      <c r="M398" s="2" t="s">
        <v>19</v>
      </c>
      <c r="N398" s="2" t="n">
        <v>1.18754058844686</v>
      </c>
      <c r="O398" s="2" t="n">
        <v>-0.255776925158505</v>
      </c>
      <c r="P398" s="2" t="s">
        <v>19</v>
      </c>
      <c r="Q398" s="2" t="n">
        <v>1.18764633022045</v>
      </c>
      <c r="R398" s="2" t="n">
        <v>-0.255929001779497</v>
      </c>
      <c r="S398" s="2" t="s">
        <v>19</v>
      </c>
      <c r="T398" s="2" t="n">
        <v>-0.306406525787982</v>
      </c>
      <c r="U398" s="2" t="n">
        <v>1.18746808697676</v>
      </c>
      <c r="V398" s="2" t="s">
        <v>16</v>
      </c>
      <c r="W398" s="2" t="n">
        <v>1.18572297835951</v>
      </c>
      <c r="X398" s="2" t="n">
        <v>1.00130383856595</v>
      </c>
      <c r="Y398" s="2" t="s">
        <v>19</v>
      </c>
      <c r="Z398" s="2" t="n">
        <v>0</v>
      </c>
      <c r="AA398" s="2" t="n">
        <v>0</v>
      </c>
      <c r="AB398" s="2" t="s">
        <v>19</v>
      </c>
    </row>
    <row r="399" customFormat="false" ht="13.8" hidden="false" customHeight="false" outlineLevel="0" collapsed="false">
      <c r="A399" s="2" t="s">
        <v>172</v>
      </c>
      <c r="B399" s="2" t="s">
        <v>194</v>
      </c>
      <c r="C399" s="2" t="s">
        <v>19</v>
      </c>
      <c r="D399" s="2" t="n">
        <v>147</v>
      </c>
      <c r="E399" s="2" t="n">
        <v>124</v>
      </c>
      <c r="F399" s="2" t="n">
        <v>25</v>
      </c>
      <c r="G399" s="2" t="s">
        <v>19</v>
      </c>
      <c r="H399" s="2" t="n">
        <v>20.7396713842379</v>
      </c>
      <c r="I399" s="2" t="n">
        <v>5.26145969775244E-006</v>
      </c>
      <c r="J399" s="2" t="s">
        <v>16</v>
      </c>
      <c r="K399" s="2" t="n">
        <v>1.50928201476007</v>
      </c>
      <c r="L399" s="2" t="n">
        <v>1.0509099825644E-005</v>
      </c>
      <c r="M399" s="2" t="s">
        <v>16</v>
      </c>
      <c r="N399" s="2" t="n">
        <v>1.50891761847247</v>
      </c>
      <c r="O399" s="2" t="n">
        <v>0.235244390370709</v>
      </c>
      <c r="P399" s="2" t="s">
        <v>16</v>
      </c>
      <c r="Q399" s="2" t="n">
        <v>1.50928201476007</v>
      </c>
      <c r="R399" s="2" t="n">
        <v>0.235359827519634</v>
      </c>
      <c r="S399" s="2" t="s">
        <v>16</v>
      </c>
      <c r="T399" s="2" t="n">
        <v>0.22235067133447</v>
      </c>
      <c r="U399" s="2" t="n">
        <v>1.50775589860924</v>
      </c>
      <c r="V399" s="2" t="s">
        <v>16</v>
      </c>
      <c r="W399" s="2" t="n">
        <v>1.50775343487966</v>
      </c>
      <c r="X399" s="2" t="n">
        <v>1.50507446448319</v>
      </c>
      <c r="Y399" s="2" t="s">
        <v>16</v>
      </c>
      <c r="Z399" s="2" t="n">
        <v>1.07555578963274</v>
      </c>
      <c r="AA399" s="2" t="n">
        <v>1.5529216170702</v>
      </c>
      <c r="AB399" s="2" t="s">
        <v>19</v>
      </c>
    </row>
    <row r="400" customFormat="false" ht="13.8" hidden="false" customHeight="false" outlineLevel="0" collapsed="false">
      <c r="A400" s="2" t="s">
        <v>159</v>
      </c>
      <c r="B400" s="2" t="s">
        <v>194</v>
      </c>
      <c r="C400" s="2" t="s">
        <v>19</v>
      </c>
      <c r="D400" s="2" t="n">
        <v>1</v>
      </c>
      <c r="E400" s="2" t="n">
        <v>2</v>
      </c>
      <c r="F400" s="2" t="n">
        <v>0</v>
      </c>
      <c r="G400" s="2" t="s">
        <v>19</v>
      </c>
      <c r="H400" s="2" t="n">
        <v>15.8372779188862</v>
      </c>
      <c r="I400" s="2" t="n">
        <v>6.9029065658164E-005</v>
      </c>
      <c r="J400" s="2" t="s">
        <v>19</v>
      </c>
      <c r="K400" s="2" t="n">
        <v>0.0973947548405481</v>
      </c>
      <c r="L400" s="2" t="n">
        <v>0.999999973817646</v>
      </c>
      <c r="M400" s="2" t="s">
        <v>19</v>
      </c>
      <c r="N400" s="2" t="n">
        <v>0.0974365044298152</v>
      </c>
      <c r="O400" s="2" t="n">
        <v>-3.71445162395657</v>
      </c>
      <c r="P400" s="2" t="s">
        <v>19</v>
      </c>
      <c r="Q400" s="2" t="n">
        <v>0.0973947548405481</v>
      </c>
      <c r="R400" s="2" t="n">
        <v>-3.71494432461152</v>
      </c>
      <c r="S400" s="2" t="s">
        <v>19</v>
      </c>
      <c r="T400" s="2" t="n">
        <v>-3.92937397411942</v>
      </c>
      <c r="U400" s="2" t="n">
        <v>0.0974697351691451</v>
      </c>
      <c r="V400" s="2" t="s">
        <v>19</v>
      </c>
      <c r="W400" s="2" t="n">
        <v>1.50775343487966</v>
      </c>
      <c r="X400" s="2" t="n">
        <v>1.50507446448319</v>
      </c>
      <c r="Y400" s="2" t="s">
        <v>19</v>
      </c>
      <c r="Z400" s="2" t="n">
        <v>0</v>
      </c>
      <c r="AA400" s="2" t="n">
        <v>0</v>
      </c>
      <c r="AB400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G:N F3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9.72"/>
    <col collapsed="false" customWidth="true" hidden="false" outlineLevel="0" max="9" min="2" style="0" width="19.44"/>
  </cols>
  <sheetData>
    <row r="1" s="1" customFormat="true" ht="15" hidden="false" customHeight="false" outlineLevel="0" collapsed="false">
      <c r="A1" s="1" t="s">
        <v>216</v>
      </c>
      <c r="B1" s="1" t="s">
        <v>6</v>
      </c>
      <c r="C1" s="1" t="s">
        <v>217</v>
      </c>
      <c r="D1" s="1" t="s">
        <v>218</v>
      </c>
      <c r="E1" s="1" t="s">
        <v>206</v>
      </c>
      <c r="F1" s="1" t="s">
        <v>10</v>
      </c>
      <c r="G1" s="1" t="s">
        <v>219</v>
      </c>
      <c r="H1" s="1" t="s">
        <v>212</v>
      </c>
      <c r="I1" s="1" t="s">
        <v>220</v>
      </c>
    </row>
    <row r="2" customFormat="false" ht="15" hidden="false" customHeight="false" outlineLevel="0" collapsed="false">
      <c r="A2" s="2" t="s">
        <v>221</v>
      </c>
      <c r="B2" s="2" t="n">
        <v>0.485507246376812</v>
      </c>
      <c r="C2" s="2" t="n">
        <v>0.268115942028985</v>
      </c>
      <c r="D2" s="2" t="n">
        <v>0.594202898550725</v>
      </c>
      <c r="E2" s="2" t="n">
        <v>0.572463768115942</v>
      </c>
      <c r="F2" s="2" t="n">
        <v>0.565217391304348</v>
      </c>
      <c r="G2" s="2" t="n">
        <v>0.572463768115942</v>
      </c>
      <c r="H2" s="2" t="n">
        <v>0.644927536231884</v>
      </c>
      <c r="I2" s="2" t="n">
        <v>0.702898550724638</v>
      </c>
    </row>
    <row r="3" customFormat="false" ht="15" hidden="false" customHeight="false" outlineLevel="0" collapsed="false">
      <c r="A3" s="2" t="s">
        <v>222</v>
      </c>
      <c r="B3" s="2" t="n">
        <v>0.789808917197452</v>
      </c>
      <c r="C3" s="2" t="n">
        <v>0.961783439490446</v>
      </c>
      <c r="D3" s="2" t="n">
        <v>0.796178343949045</v>
      </c>
      <c r="E3" s="2" t="n">
        <v>0.821656050955414</v>
      </c>
      <c r="F3" s="2" t="n">
        <v>0.821656050955414</v>
      </c>
      <c r="G3" s="2" t="n">
        <v>0.840764331210191</v>
      </c>
      <c r="H3" s="2" t="n">
        <v>0.738853503184713</v>
      </c>
      <c r="I3" s="2" t="n">
        <v>0.808917197452229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G:N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7.23"/>
  </cols>
  <sheetData>
    <row r="1" s="1" customFormat="true" ht="15" hidden="false" customHeight="false" outlineLevel="0" collapsed="false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</row>
    <row r="2" customFormat="false" ht="15" hidden="false" customHeight="false" outlineLevel="0" collapsed="false">
      <c r="A2" s="2" t="s">
        <v>237</v>
      </c>
      <c r="B2" s="2" t="n">
        <v>2</v>
      </c>
      <c r="C2" s="2" t="n">
        <v>0.760869565217391</v>
      </c>
      <c r="D2" s="2" t="n">
        <v>0.751592356687898</v>
      </c>
      <c r="E2" s="2" t="n">
        <v>0.729166666666667</v>
      </c>
      <c r="F2" s="2" t="n">
        <v>0.51246192190529</v>
      </c>
      <c r="G2" s="2" t="n">
        <v>0.735294117647059</v>
      </c>
      <c r="H2" s="2" t="n">
        <v>0.74468085106383</v>
      </c>
      <c r="I2" s="2" t="n">
        <v>0.754310344827586</v>
      </c>
      <c r="J2" s="2" t="n">
        <v>0.511541945331771</v>
      </c>
      <c r="K2" s="2" t="n">
        <v>105</v>
      </c>
      <c r="L2" s="2" t="n">
        <v>118</v>
      </c>
      <c r="M2" s="2" t="n">
        <v>39</v>
      </c>
      <c r="N2" s="2" t="n">
        <v>33</v>
      </c>
    </row>
    <row r="3" customFormat="false" ht="15" hidden="false" customHeight="false" outlineLevel="0" collapsed="false">
      <c r="A3" s="2" t="s">
        <v>13</v>
      </c>
      <c r="B3" s="2" t="n">
        <v>1</v>
      </c>
      <c r="C3" s="2" t="n">
        <v>0.702898550724638</v>
      </c>
      <c r="D3" s="2" t="n">
        <v>0.808917197452229</v>
      </c>
      <c r="E3" s="2" t="n">
        <v>0.763779527559055</v>
      </c>
      <c r="F3" s="2" t="n">
        <v>0.511815748176867</v>
      </c>
      <c r="G3" s="2" t="n">
        <v>0.750773993808049</v>
      </c>
      <c r="H3" s="2" t="n">
        <v>0.732075471698113</v>
      </c>
      <c r="I3" s="2" t="n">
        <v>0.714285714285714</v>
      </c>
      <c r="J3" s="2" t="n">
        <v>0.515758640844893</v>
      </c>
      <c r="K3" s="2" t="n">
        <v>97</v>
      </c>
      <c r="L3" s="2" t="n">
        <v>127</v>
      </c>
      <c r="M3" s="2" t="n">
        <v>30</v>
      </c>
      <c r="N3" s="2" t="n">
        <v>41</v>
      </c>
    </row>
    <row r="4" customFormat="false" ht="15" hidden="false" customHeight="false" outlineLevel="0" collapsed="false">
      <c r="A4" s="2" t="s">
        <v>238</v>
      </c>
      <c r="B4" s="2" t="n">
        <v>2</v>
      </c>
      <c r="C4" s="2" t="n">
        <v>0.797101449275362</v>
      </c>
      <c r="D4" s="2" t="n">
        <v>0.700636942675159</v>
      </c>
      <c r="E4" s="2" t="n">
        <v>0.700636942675159</v>
      </c>
      <c r="F4" s="2" t="n">
        <v>0.497738391950521</v>
      </c>
      <c r="G4" s="2" t="n">
        <v>0.718015665796345</v>
      </c>
      <c r="H4" s="2" t="n">
        <v>0.745762711864407</v>
      </c>
      <c r="I4" s="2" t="n">
        <v>0.77574047954866</v>
      </c>
      <c r="J4" s="2" t="n">
        <v>0.497738391950522</v>
      </c>
      <c r="K4" s="2" t="n">
        <v>110</v>
      </c>
      <c r="L4" s="2" t="n">
        <v>110</v>
      </c>
      <c r="M4" s="2" t="n">
        <v>47</v>
      </c>
      <c r="N4" s="2" t="n">
        <v>28</v>
      </c>
    </row>
    <row r="5" customFormat="false" ht="15" hidden="false" customHeight="false" outlineLevel="0" collapsed="false">
      <c r="A5" s="2" t="s">
        <v>239</v>
      </c>
      <c r="B5" s="2" t="n">
        <v>2</v>
      </c>
      <c r="C5" s="2" t="n">
        <v>0.768115942028985</v>
      </c>
      <c r="D5" s="2" t="n">
        <v>0.726114649681529</v>
      </c>
      <c r="E5" s="2" t="n">
        <v>0.711409395973154</v>
      </c>
      <c r="F5" s="2" t="n">
        <v>0.494230591710514</v>
      </c>
      <c r="G5" s="2" t="n">
        <v>0.722070844686648</v>
      </c>
      <c r="H5" s="2" t="n">
        <v>0.738675958188153</v>
      </c>
      <c r="I5" s="2" t="n">
        <v>0.756062767475036</v>
      </c>
      <c r="J5" s="2" t="n">
        <v>0.493229939752862</v>
      </c>
      <c r="K5" s="2" t="n">
        <v>106</v>
      </c>
      <c r="L5" s="2" t="n">
        <v>114</v>
      </c>
      <c r="M5" s="2" t="n">
        <v>43</v>
      </c>
      <c r="N5" s="2" t="n">
        <v>32</v>
      </c>
    </row>
    <row r="6" customFormat="false" ht="15" hidden="false" customHeight="false" outlineLevel="0" collapsed="false">
      <c r="A6" s="2" t="s">
        <v>240</v>
      </c>
      <c r="B6" s="2" t="n">
        <v>2</v>
      </c>
      <c r="C6" s="2" t="n">
        <v>0.768115942028985</v>
      </c>
      <c r="D6" s="2" t="n">
        <v>0.726114649681529</v>
      </c>
      <c r="E6" s="2" t="n">
        <v>0.711409395973154</v>
      </c>
      <c r="F6" s="2" t="n">
        <v>0.494230591710514</v>
      </c>
      <c r="G6" s="2" t="n">
        <v>0.722070844686648</v>
      </c>
      <c r="H6" s="2" t="n">
        <v>0.738675958188153</v>
      </c>
      <c r="I6" s="2" t="n">
        <v>0.756062767475036</v>
      </c>
      <c r="J6" s="2" t="n">
        <v>0.493229939752862</v>
      </c>
      <c r="K6" s="2" t="n">
        <v>106</v>
      </c>
      <c r="L6" s="2" t="n">
        <v>114</v>
      </c>
      <c r="M6" s="2" t="n">
        <v>43</v>
      </c>
      <c r="N6" s="2" t="n">
        <v>32</v>
      </c>
    </row>
    <row r="7" customFormat="false" ht="15" hidden="false" customHeight="false" outlineLevel="0" collapsed="false">
      <c r="A7" s="2" t="s">
        <v>241</v>
      </c>
      <c r="B7" s="2" t="n">
        <v>2</v>
      </c>
      <c r="C7" s="2" t="n">
        <v>0.710144927536232</v>
      </c>
      <c r="D7" s="2" t="n">
        <v>0.777070063694268</v>
      </c>
      <c r="E7" s="2" t="n">
        <v>0.736842105263158</v>
      </c>
      <c r="F7" s="2" t="n">
        <v>0.487214991230499</v>
      </c>
      <c r="G7" s="2" t="n">
        <v>0.73134328358209</v>
      </c>
      <c r="H7" s="2" t="n">
        <v>0.723247232472325</v>
      </c>
      <c r="I7" s="2" t="n">
        <v>0.715328467153285</v>
      </c>
      <c r="J7" s="2" t="n">
        <v>0.488569874244576</v>
      </c>
      <c r="K7" s="2" t="n">
        <v>98</v>
      </c>
      <c r="L7" s="2" t="n">
        <v>122</v>
      </c>
      <c r="M7" s="2" t="n">
        <v>35</v>
      </c>
      <c r="N7" s="2" t="n">
        <v>40</v>
      </c>
    </row>
    <row r="8" customFormat="false" ht="15" hidden="false" customHeight="false" outlineLevel="0" collapsed="false">
      <c r="A8" s="2" t="s">
        <v>242</v>
      </c>
      <c r="B8" s="2" t="n">
        <v>2</v>
      </c>
      <c r="C8" s="2" t="n">
        <v>0.826086956521739</v>
      </c>
      <c r="D8" s="2" t="n">
        <v>0.656050955414013</v>
      </c>
      <c r="E8" s="2" t="n">
        <v>0.678571428571429</v>
      </c>
      <c r="F8" s="2" t="n">
        <v>0.482137911935752</v>
      </c>
      <c r="G8" s="2" t="n">
        <v>0.703703703703704</v>
      </c>
      <c r="H8" s="2" t="n">
        <v>0.745098039215686</v>
      </c>
      <c r="I8" s="2" t="n">
        <v>0.791666666666667</v>
      </c>
      <c r="J8" s="2" t="n">
        <v>0.485852174431036</v>
      </c>
      <c r="K8" s="2" t="n">
        <v>114</v>
      </c>
      <c r="L8" s="2" t="n">
        <v>103</v>
      </c>
      <c r="M8" s="2" t="n">
        <v>54</v>
      </c>
      <c r="N8" s="2" t="n">
        <v>24</v>
      </c>
    </row>
    <row r="9" customFormat="false" ht="15" hidden="false" customHeight="false" outlineLevel="0" collapsed="false">
      <c r="A9" s="2" t="s">
        <v>243</v>
      </c>
      <c r="B9" s="2" t="n">
        <v>4</v>
      </c>
      <c r="C9" s="2" t="n">
        <v>0.601449275362319</v>
      </c>
      <c r="D9" s="2" t="n">
        <v>0.853503184713376</v>
      </c>
      <c r="E9" s="2" t="n">
        <v>0.783018867924528</v>
      </c>
      <c r="F9" s="2" t="n">
        <v>0.454952460075695</v>
      </c>
      <c r="G9" s="2" t="n">
        <v>0.738434163701068</v>
      </c>
      <c r="H9" s="2" t="n">
        <v>0.680327868852459</v>
      </c>
      <c r="I9" s="2" t="n">
        <v>0.630699088145897</v>
      </c>
      <c r="J9" s="2" t="n">
        <v>0.473120267173209</v>
      </c>
      <c r="K9" s="2" t="n">
        <v>83</v>
      </c>
      <c r="L9" s="2" t="n">
        <v>134</v>
      </c>
      <c r="M9" s="2" t="n">
        <v>23</v>
      </c>
      <c r="N9" s="2" t="n">
        <v>55</v>
      </c>
    </row>
    <row r="10" customFormat="false" ht="15" hidden="false" customHeight="false" outlineLevel="0" collapsed="false">
      <c r="A10" s="2" t="s">
        <v>244</v>
      </c>
      <c r="B10" s="2" t="n">
        <v>4</v>
      </c>
      <c r="C10" s="2" t="n">
        <v>0.615942028985507</v>
      </c>
      <c r="D10" s="2" t="n">
        <v>0.834394904458599</v>
      </c>
      <c r="E10" s="2" t="n">
        <v>0.765765765765766</v>
      </c>
      <c r="F10" s="2" t="n">
        <v>0.450336933444106</v>
      </c>
      <c r="G10" s="2" t="n">
        <v>0.730240549828178</v>
      </c>
      <c r="H10" s="2" t="n">
        <v>0.682730923694779</v>
      </c>
      <c r="I10" s="2" t="n">
        <v>0.641025641025641</v>
      </c>
      <c r="J10" s="2" t="n">
        <v>0.463827543374538</v>
      </c>
      <c r="K10" s="2" t="n">
        <v>85</v>
      </c>
      <c r="L10" s="2" t="n">
        <v>131</v>
      </c>
      <c r="M10" s="2" t="n">
        <v>26</v>
      </c>
      <c r="N10" s="2" t="n">
        <v>53</v>
      </c>
    </row>
    <row r="11" customFormat="false" ht="15" hidden="false" customHeight="false" outlineLevel="0" collapsed="false">
      <c r="A11" s="2" t="s">
        <v>245</v>
      </c>
      <c r="B11" s="2" t="n">
        <v>3</v>
      </c>
      <c r="C11" s="2" t="n">
        <v>0.58695652173913</v>
      </c>
      <c r="D11" s="2" t="n">
        <v>0.853503184713376</v>
      </c>
      <c r="E11" s="2" t="n">
        <v>0.778846153846154</v>
      </c>
      <c r="F11" s="2" t="n">
        <v>0.440459706452506</v>
      </c>
      <c r="G11" s="2" t="n">
        <v>0.731046931407942</v>
      </c>
      <c r="H11" s="2" t="n">
        <v>0.669421487603306</v>
      </c>
      <c r="I11" s="2" t="n">
        <v>0.617378048780488</v>
      </c>
      <c r="J11" s="2" t="n">
        <v>0.460004628115248</v>
      </c>
      <c r="K11" s="2" t="n">
        <v>81</v>
      </c>
      <c r="L11" s="2" t="n">
        <v>134</v>
      </c>
      <c r="M11" s="2" t="n">
        <v>23</v>
      </c>
      <c r="N11" s="2" t="n">
        <v>57</v>
      </c>
    </row>
    <row r="12" customFormat="false" ht="15" hidden="false" customHeight="false" outlineLevel="0" collapsed="false">
      <c r="A12" s="2" t="s">
        <v>246</v>
      </c>
      <c r="B12" s="2" t="n">
        <v>4</v>
      </c>
      <c r="C12" s="2" t="n">
        <v>0.58695652173913</v>
      </c>
      <c r="D12" s="2" t="n">
        <v>0.853503184713376</v>
      </c>
      <c r="E12" s="2" t="n">
        <v>0.778846153846154</v>
      </c>
      <c r="F12" s="2" t="n">
        <v>0.440459706452506</v>
      </c>
      <c r="G12" s="2" t="n">
        <v>0.731046931407942</v>
      </c>
      <c r="H12" s="2" t="n">
        <v>0.669421487603306</v>
      </c>
      <c r="I12" s="2" t="n">
        <v>0.617378048780488</v>
      </c>
      <c r="J12" s="2" t="n">
        <v>0.460004628115248</v>
      </c>
      <c r="K12" s="2" t="n">
        <v>81</v>
      </c>
      <c r="L12" s="2" t="n">
        <v>134</v>
      </c>
      <c r="M12" s="2" t="n">
        <v>23</v>
      </c>
      <c r="N12" s="2" t="n">
        <v>57</v>
      </c>
    </row>
    <row r="13" customFormat="false" ht="15" hidden="false" customHeight="false" outlineLevel="0" collapsed="false">
      <c r="A13" s="2" t="s">
        <v>247</v>
      </c>
      <c r="B13" s="2" t="n">
        <v>4</v>
      </c>
      <c r="C13" s="2" t="n">
        <v>0.58695652173913</v>
      </c>
      <c r="D13" s="2" t="n">
        <v>0.853503184713376</v>
      </c>
      <c r="E13" s="2" t="n">
        <v>0.778846153846154</v>
      </c>
      <c r="F13" s="2" t="n">
        <v>0.440459706452506</v>
      </c>
      <c r="G13" s="2" t="n">
        <v>0.731046931407942</v>
      </c>
      <c r="H13" s="2" t="n">
        <v>0.669421487603306</v>
      </c>
      <c r="I13" s="2" t="n">
        <v>0.617378048780488</v>
      </c>
      <c r="J13" s="2" t="n">
        <v>0.460004628115248</v>
      </c>
      <c r="K13" s="2" t="n">
        <v>81</v>
      </c>
      <c r="L13" s="2" t="n">
        <v>134</v>
      </c>
      <c r="M13" s="2" t="n">
        <v>23</v>
      </c>
      <c r="N13" s="2" t="n">
        <v>57</v>
      </c>
    </row>
    <row r="14" customFormat="false" ht="15" hidden="false" customHeight="false" outlineLevel="0" collapsed="false">
      <c r="A14" s="2" t="s">
        <v>248</v>
      </c>
      <c r="B14" s="2" t="n">
        <v>3</v>
      </c>
      <c r="C14" s="2" t="n">
        <v>0.601449275362319</v>
      </c>
      <c r="D14" s="2" t="n">
        <v>0.834394904458599</v>
      </c>
      <c r="E14" s="2" t="n">
        <v>0.761467889908257</v>
      </c>
      <c r="F14" s="2" t="n">
        <v>0.435844179820918</v>
      </c>
      <c r="G14" s="2" t="n">
        <v>0.722996515679442</v>
      </c>
      <c r="H14" s="2" t="n">
        <v>0.672064777327935</v>
      </c>
      <c r="I14" s="2" t="n">
        <v>0.627836611195159</v>
      </c>
      <c r="J14" s="2" t="n">
        <v>0.450558201139031</v>
      </c>
      <c r="K14" s="2" t="n">
        <v>83</v>
      </c>
      <c r="L14" s="2" t="n">
        <v>131</v>
      </c>
      <c r="M14" s="2" t="n">
        <v>26</v>
      </c>
      <c r="N14" s="2" t="n">
        <v>55</v>
      </c>
    </row>
    <row r="15" customFormat="false" ht="15" hidden="false" customHeight="false" outlineLevel="0" collapsed="false">
      <c r="A15" s="2" t="s">
        <v>249</v>
      </c>
      <c r="B15" s="2" t="n">
        <v>5</v>
      </c>
      <c r="C15" s="2" t="n">
        <v>0.572463768115942</v>
      </c>
      <c r="D15" s="2" t="n">
        <v>0.859872611464968</v>
      </c>
      <c r="E15" s="2" t="n">
        <v>0.782178217821782</v>
      </c>
      <c r="F15" s="2" t="n">
        <v>0.43233637958091</v>
      </c>
      <c r="G15" s="2" t="n">
        <v>0.728782287822878</v>
      </c>
      <c r="H15" s="2" t="n">
        <v>0.661087866108787</v>
      </c>
      <c r="I15" s="2" t="n">
        <v>0.604900459418071</v>
      </c>
      <c r="J15" s="2" t="n">
        <v>0.454621111008479</v>
      </c>
      <c r="K15" s="2" t="n">
        <v>79</v>
      </c>
      <c r="L15" s="2" t="n">
        <v>135</v>
      </c>
      <c r="M15" s="2" t="n">
        <v>22</v>
      </c>
      <c r="N15" s="2" t="n">
        <v>59</v>
      </c>
    </row>
    <row r="16" customFormat="false" ht="15" hidden="false" customHeight="false" outlineLevel="0" collapsed="false">
      <c r="A16" s="2" t="s">
        <v>250</v>
      </c>
      <c r="B16" s="2" t="n">
        <v>3</v>
      </c>
      <c r="C16" s="2" t="n">
        <v>0.536231884057971</v>
      </c>
      <c r="D16" s="2" t="n">
        <v>0.89171974522293</v>
      </c>
      <c r="E16" s="2" t="n">
        <v>0.813186813186813</v>
      </c>
      <c r="F16" s="2" t="n">
        <v>0.427951629280901</v>
      </c>
      <c r="G16" s="2" t="n">
        <v>0.737051792828685</v>
      </c>
      <c r="H16" s="2" t="n">
        <v>0.646288209606987</v>
      </c>
      <c r="I16" s="2" t="n">
        <v>0.575427682737169</v>
      </c>
      <c r="J16" s="2" t="n">
        <v>0.462325953129044</v>
      </c>
      <c r="K16" s="2" t="n">
        <v>74</v>
      </c>
      <c r="L16" s="2" t="n">
        <v>140</v>
      </c>
      <c r="M16" s="2" t="n">
        <v>17</v>
      </c>
      <c r="N16" s="2" t="n">
        <v>64</v>
      </c>
    </row>
    <row r="17" customFormat="false" ht="15" hidden="false" customHeight="false" outlineLevel="0" collapsed="false">
      <c r="A17" s="2" t="s">
        <v>251</v>
      </c>
      <c r="B17" s="2" t="n">
        <v>4</v>
      </c>
      <c r="C17" s="2" t="n">
        <v>0.63768115942029</v>
      </c>
      <c r="D17" s="2" t="n">
        <v>0.789808917197452</v>
      </c>
      <c r="E17" s="2" t="n">
        <v>0.727272727272727</v>
      </c>
      <c r="F17" s="2" t="n">
        <v>0.427490076617742</v>
      </c>
      <c r="G17" s="2" t="n">
        <v>0.707395498392283</v>
      </c>
      <c r="H17" s="2" t="n">
        <v>0.67953667953668</v>
      </c>
      <c r="I17" s="2" t="n">
        <v>0.653789004457652</v>
      </c>
      <c r="J17" s="2" t="n">
        <v>0.433658734334074</v>
      </c>
      <c r="K17" s="2" t="n">
        <v>88</v>
      </c>
      <c r="L17" s="2" t="n">
        <v>124</v>
      </c>
      <c r="M17" s="2" t="n">
        <v>33</v>
      </c>
      <c r="N17" s="2" t="n">
        <v>50</v>
      </c>
    </row>
    <row r="18" customFormat="false" ht="15" hidden="false" customHeight="false" outlineLevel="0" collapsed="false">
      <c r="A18" s="2" t="s">
        <v>252</v>
      </c>
      <c r="B18" s="2" t="n">
        <v>3</v>
      </c>
      <c r="C18" s="2" t="n">
        <v>0.528985507246377</v>
      </c>
      <c r="D18" s="2" t="n">
        <v>0.898089171974522</v>
      </c>
      <c r="E18" s="2" t="n">
        <v>0.820224719101124</v>
      </c>
      <c r="F18" s="2" t="n">
        <v>0.427074679220899</v>
      </c>
      <c r="G18" s="2" t="n">
        <v>0.738866396761134</v>
      </c>
      <c r="H18" s="2" t="n">
        <v>0.643171806167401</v>
      </c>
      <c r="I18" s="2" t="n">
        <v>0.569422776911076</v>
      </c>
      <c r="J18" s="2" t="n">
        <v>0.464263540738005</v>
      </c>
      <c r="K18" s="2" t="n">
        <v>73</v>
      </c>
      <c r="L18" s="2" t="n">
        <v>141</v>
      </c>
      <c r="M18" s="2" t="n">
        <v>16</v>
      </c>
      <c r="N18" s="2" t="n">
        <v>65</v>
      </c>
    </row>
    <row r="19" customFormat="false" ht="15" hidden="false" customHeight="false" outlineLevel="0" collapsed="false">
      <c r="A19" s="2" t="s">
        <v>253</v>
      </c>
      <c r="B19" s="2" t="n">
        <v>3</v>
      </c>
      <c r="C19" s="2" t="n">
        <v>0.521739130434783</v>
      </c>
      <c r="D19" s="2" t="n">
        <v>0.904458598726115</v>
      </c>
      <c r="E19" s="2" t="n">
        <v>0.827586206896552</v>
      </c>
      <c r="F19" s="2" t="n">
        <v>0.426197729160897</v>
      </c>
      <c r="G19" s="2" t="n">
        <v>0.740740740740741</v>
      </c>
      <c r="H19" s="2" t="n">
        <v>0.64</v>
      </c>
      <c r="I19" s="2" t="n">
        <v>0.563380281690141</v>
      </c>
      <c r="J19" s="2" t="n">
        <v>0.466347021173469</v>
      </c>
      <c r="K19" s="2" t="n">
        <v>72</v>
      </c>
      <c r="L19" s="2" t="n">
        <v>142</v>
      </c>
      <c r="M19" s="2" t="n">
        <v>15</v>
      </c>
      <c r="N19" s="2" t="n">
        <v>66</v>
      </c>
    </row>
    <row r="20" customFormat="false" ht="15" hidden="false" customHeight="false" outlineLevel="0" collapsed="false">
      <c r="A20" s="2" t="s">
        <v>254</v>
      </c>
      <c r="B20" s="2" t="n">
        <v>3</v>
      </c>
      <c r="C20" s="2" t="n">
        <v>0.572463768115942</v>
      </c>
      <c r="D20" s="2" t="n">
        <v>0.853503184713376</v>
      </c>
      <c r="E20" s="2" t="n">
        <v>0.774509803921569</v>
      </c>
      <c r="F20" s="2" t="n">
        <v>0.425966952829318</v>
      </c>
      <c r="G20" s="2" t="n">
        <v>0.723443223443223</v>
      </c>
      <c r="H20" s="2" t="n">
        <v>0.658333333333333</v>
      </c>
      <c r="I20" s="2" t="n">
        <v>0.603975535168196</v>
      </c>
      <c r="J20" s="2" t="n">
        <v>0.446875490871055</v>
      </c>
      <c r="K20" s="2" t="n">
        <v>79</v>
      </c>
      <c r="L20" s="2" t="n">
        <v>134</v>
      </c>
      <c r="M20" s="2" t="n">
        <v>23</v>
      </c>
      <c r="N20" s="2" t="n">
        <v>59</v>
      </c>
    </row>
    <row r="21" customFormat="false" ht="15" hidden="false" customHeight="false" outlineLevel="0" collapsed="false">
      <c r="A21" s="2" t="s">
        <v>255</v>
      </c>
      <c r="B21" s="2" t="n">
        <v>3</v>
      </c>
      <c r="C21" s="2" t="n">
        <v>0.572463768115942</v>
      </c>
      <c r="D21" s="2" t="n">
        <v>0.853503184713376</v>
      </c>
      <c r="E21" s="2" t="n">
        <v>0.774509803921569</v>
      </c>
      <c r="F21" s="2" t="n">
        <v>0.425966952829318</v>
      </c>
      <c r="G21" s="2" t="n">
        <v>0.723443223443223</v>
      </c>
      <c r="H21" s="2" t="n">
        <v>0.658333333333333</v>
      </c>
      <c r="I21" s="2" t="n">
        <v>0.603975535168196</v>
      </c>
      <c r="J21" s="2" t="n">
        <v>0.446875490871055</v>
      </c>
      <c r="K21" s="2" t="n">
        <v>79</v>
      </c>
      <c r="L21" s="2" t="n">
        <v>134</v>
      </c>
      <c r="M21" s="2" t="n">
        <v>23</v>
      </c>
      <c r="N21" s="2" t="n">
        <v>59</v>
      </c>
    </row>
    <row r="22" customFormat="false" ht="15" hidden="false" customHeight="false" outlineLevel="0" collapsed="false">
      <c r="A22" s="2" t="s">
        <v>256</v>
      </c>
      <c r="B22" s="2" t="n">
        <v>3</v>
      </c>
      <c r="C22" s="2" t="n">
        <v>0.565217391304348</v>
      </c>
      <c r="D22" s="2" t="n">
        <v>0.859872611464968</v>
      </c>
      <c r="E22" s="2" t="n">
        <v>0.78</v>
      </c>
      <c r="F22" s="2" t="n">
        <v>0.425090002769316</v>
      </c>
      <c r="G22" s="2" t="n">
        <v>0.724907063197026</v>
      </c>
      <c r="H22" s="2" t="n">
        <v>0.65546218487395</v>
      </c>
      <c r="I22" s="2" t="n">
        <v>0.598159509202454</v>
      </c>
      <c r="J22" s="2" t="n">
        <v>0.448077312783236</v>
      </c>
      <c r="K22" s="2" t="n">
        <v>78</v>
      </c>
      <c r="L22" s="2" t="n">
        <v>135</v>
      </c>
      <c r="M22" s="2" t="n">
        <v>22</v>
      </c>
      <c r="N22" s="2" t="n">
        <v>60</v>
      </c>
    </row>
    <row r="23" customFormat="false" ht="15" hidden="false" customHeight="false" outlineLevel="0" collapsed="false">
      <c r="A23" s="2" t="s">
        <v>257</v>
      </c>
      <c r="B23" s="2" t="n">
        <v>5</v>
      </c>
      <c r="C23" s="2" t="n">
        <v>0.565217391304348</v>
      </c>
      <c r="D23" s="2" t="n">
        <v>0.859872611464968</v>
      </c>
      <c r="E23" s="2" t="n">
        <v>0.78</v>
      </c>
      <c r="F23" s="2" t="n">
        <v>0.425090002769316</v>
      </c>
      <c r="G23" s="2" t="n">
        <v>0.724907063197026</v>
      </c>
      <c r="H23" s="2" t="n">
        <v>0.65546218487395</v>
      </c>
      <c r="I23" s="2" t="n">
        <v>0.598159509202454</v>
      </c>
      <c r="J23" s="2" t="n">
        <v>0.448077312783236</v>
      </c>
      <c r="K23" s="2" t="n">
        <v>78</v>
      </c>
      <c r="L23" s="2" t="n">
        <v>135</v>
      </c>
      <c r="M23" s="2" t="n">
        <v>22</v>
      </c>
      <c r="N23" s="2" t="n">
        <v>60</v>
      </c>
    </row>
    <row r="24" customFormat="false" ht="15" hidden="false" customHeight="false" outlineLevel="0" collapsed="false">
      <c r="A24" s="2" t="s">
        <v>258</v>
      </c>
      <c r="B24" s="2" t="n">
        <v>5</v>
      </c>
      <c r="C24" s="2" t="n">
        <v>0.565217391304348</v>
      </c>
      <c r="D24" s="2" t="n">
        <v>0.859872611464968</v>
      </c>
      <c r="E24" s="2" t="n">
        <v>0.78</v>
      </c>
      <c r="F24" s="2" t="n">
        <v>0.425090002769316</v>
      </c>
      <c r="G24" s="2" t="n">
        <v>0.724907063197026</v>
      </c>
      <c r="H24" s="2" t="n">
        <v>0.65546218487395</v>
      </c>
      <c r="I24" s="2" t="n">
        <v>0.598159509202454</v>
      </c>
      <c r="J24" s="2" t="n">
        <v>0.448077312783236</v>
      </c>
      <c r="K24" s="2" t="n">
        <v>78</v>
      </c>
      <c r="L24" s="2" t="n">
        <v>135</v>
      </c>
      <c r="M24" s="2" t="n">
        <v>22</v>
      </c>
      <c r="N24" s="2" t="n">
        <v>60</v>
      </c>
    </row>
    <row r="25" customFormat="false" ht="15" hidden="false" customHeight="false" outlineLevel="0" collapsed="false">
      <c r="A25" s="2" t="s">
        <v>259</v>
      </c>
      <c r="B25" s="2" t="n">
        <v>5</v>
      </c>
      <c r="C25" s="2" t="n">
        <v>0.565217391304348</v>
      </c>
      <c r="D25" s="2" t="n">
        <v>0.859872611464968</v>
      </c>
      <c r="E25" s="2" t="n">
        <v>0.78</v>
      </c>
      <c r="F25" s="2" t="n">
        <v>0.425090002769316</v>
      </c>
      <c r="G25" s="2" t="n">
        <v>0.724907063197026</v>
      </c>
      <c r="H25" s="2" t="n">
        <v>0.65546218487395</v>
      </c>
      <c r="I25" s="2" t="n">
        <v>0.598159509202454</v>
      </c>
      <c r="J25" s="2" t="n">
        <v>0.448077312783236</v>
      </c>
      <c r="K25" s="2" t="n">
        <v>78</v>
      </c>
      <c r="L25" s="2" t="n">
        <v>135</v>
      </c>
      <c r="M25" s="2" t="n">
        <v>22</v>
      </c>
      <c r="N25" s="2" t="n">
        <v>60</v>
      </c>
    </row>
    <row r="26" customFormat="false" ht="15" hidden="false" customHeight="false" outlineLevel="0" collapsed="false">
      <c r="A26" s="2" t="s">
        <v>260</v>
      </c>
      <c r="B26" s="2" t="n">
        <v>4</v>
      </c>
      <c r="C26" s="2" t="n">
        <v>0.615942028985507</v>
      </c>
      <c r="D26" s="2" t="n">
        <v>0.808917197452229</v>
      </c>
      <c r="E26" s="2" t="n">
        <v>0.739130434782609</v>
      </c>
      <c r="F26" s="2" t="n">
        <v>0.424859226437737</v>
      </c>
      <c r="G26" s="2" t="n">
        <v>0.710702341137124</v>
      </c>
      <c r="H26" s="2" t="n">
        <v>0.671936758893281</v>
      </c>
      <c r="I26" s="2" t="n">
        <v>0.637181409295352</v>
      </c>
      <c r="J26" s="2" t="n">
        <v>0.434659574682039</v>
      </c>
      <c r="K26" s="2" t="n">
        <v>85</v>
      </c>
      <c r="L26" s="2" t="n">
        <v>127</v>
      </c>
      <c r="M26" s="2" t="n">
        <v>30</v>
      </c>
      <c r="N26" s="2" t="n">
        <v>53</v>
      </c>
    </row>
    <row r="27" customFormat="false" ht="15" hidden="false" customHeight="false" outlineLevel="0" collapsed="false">
      <c r="A27" s="2" t="s">
        <v>261</v>
      </c>
      <c r="B27" s="2" t="n">
        <v>4</v>
      </c>
      <c r="C27" s="2" t="n">
        <v>0.601449275362319</v>
      </c>
      <c r="D27" s="2" t="n">
        <v>0.821656050955414</v>
      </c>
      <c r="E27" s="2" t="n">
        <v>0.747747747747748</v>
      </c>
      <c r="F27" s="2" t="n">
        <v>0.423105326317733</v>
      </c>
      <c r="G27" s="2" t="n">
        <v>0.713058419243986</v>
      </c>
      <c r="H27" s="2" t="n">
        <v>0.666666666666667</v>
      </c>
      <c r="I27" s="2" t="n">
        <v>0.625942684766214</v>
      </c>
      <c r="J27" s="2" t="n">
        <v>0.43578016707127</v>
      </c>
      <c r="K27" s="2" t="n">
        <v>83</v>
      </c>
      <c r="L27" s="2" t="n">
        <v>129</v>
      </c>
      <c r="M27" s="2" t="n">
        <v>28</v>
      </c>
      <c r="N27" s="2" t="n">
        <v>55</v>
      </c>
    </row>
    <row r="28" customFormat="false" ht="15" hidden="false" customHeight="false" outlineLevel="0" collapsed="false">
      <c r="A28" s="2" t="s">
        <v>262</v>
      </c>
      <c r="B28" s="2" t="n">
        <v>4</v>
      </c>
      <c r="C28" s="2" t="n">
        <v>0.630434782608696</v>
      </c>
      <c r="D28" s="2" t="n">
        <v>0.789808917197452</v>
      </c>
      <c r="E28" s="2" t="n">
        <v>0.725</v>
      </c>
      <c r="F28" s="2" t="n">
        <v>0.420243699806148</v>
      </c>
      <c r="G28" s="2" t="n">
        <v>0.703883495145631</v>
      </c>
      <c r="H28" s="2" t="n">
        <v>0.674418604651163</v>
      </c>
      <c r="I28" s="2" t="n">
        <v>0.647321428571429</v>
      </c>
      <c r="J28" s="2" t="n">
        <v>0.426855550828491</v>
      </c>
      <c r="K28" s="2" t="n">
        <v>87</v>
      </c>
      <c r="L28" s="2" t="n">
        <v>124</v>
      </c>
      <c r="M28" s="2" t="n">
        <v>33</v>
      </c>
      <c r="N28" s="2" t="n">
        <v>51</v>
      </c>
    </row>
    <row r="29" customFormat="false" ht="15" hidden="false" customHeight="false" outlineLevel="0" collapsed="false">
      <c r="A29" s="2" t="s">
        <v>263</v>
      </c>
      <c r="B29" s="2" t="n">
        <v>3</v>
      </c>
      <c r="C29" s="2" t="n">
        <v>0.514492753623188</v>
      </c>
      <c r="D29" s="2" t="n">
        <v>0.904458598726115</v>
      </c>
      <c r="E29" s="2" t="n">
        <v>0.825581395348837</v>
      </c>
      <c r="F29" s="2" t="n">
        <v>0.418951352349303</v>
      </c>
      <c r="G29" s="2" t="n">
        <v>0.736514522821577</v>
      </c>
      <c r="H29" s="2" t="n">
        <v>0.633928571428571</v>
      </c>
      <c r="I29" s="2" t="n">
        <v>0.556426332288401</v>
      </c>
      <c r="J29" s="2" t="n">
        <v>0.459971154609753</v>
      </c>
      <c r="K29" s="2" t="n">
        <v>71</v>
      </c>
      <c r="L29" s="2" t="n">
        <v>142</v>
      </c>
      <c r="M29" s="2" t="n">
        <v>15</v>
      </c>
      <c r="N29" s="2" t="n">
        <v>67</v>
      </c>
    </row>
    <row r="30" customFormat="false" ht="15" hidden="false" customHeight="false" outlineLevel="0" collapsed="false">
      <c r="A30" s="2" t="s">
        <v>264</v>
      </c>
      <c r="B30" s="2" t="n">
        <v>3</v>
      </c>
      <c r="C30" s="2" t="n">
        <v>0.514492753623188</v>
      </c>
      <c r="D30" s="2" t="n">
        <v>0.904458598726115</v>
      </c>
      <c r="E30" s="2" t="n">
        <v>0.825581395348837</v>
      </c>
      <c r="F30" s="2" t="n">
        <v>0.418951352349303</v>
      </c>
      <c r="G30" s="2" t="n">
        <v>0.736514522821577</v>
      </c>
      <c r="H30" s="2" t="n">
        <v>0.633928571428571</v>
      </c>
      <c r="I30" s="2" t="n">
        <v>0.556426332288401</v>
      </c>
      <c r="J30" s="2" t="n">
        <v>0.459971154609753</v>
      </c>
      <c r="K30" s="2" t="n">
        <v>71</v>
      </c>
      <c r="L30" s="2" t="n">
        <v>142</v>
      </c>
      <c r="M30" s="2" t="n">
        <v>15</v>
      </c>
      <c r="N30" s="2" t="n">
        <v>67</v>
      </c>
    </row>
    <row r="31" customFormat="false" ht="15" hidden="false" customHeight="false" outlineLevel="0" collapsed="false">
      <c r="A31" s="2" t="s">
        <v>265</v>
      </c>
      <c r="B31" s="2" t="n">
        <v>3</v>
      </c>
      <c r="C31" s="2" t="n">
        <v>0.557971014492754</v>
      </c>
      <c r="D31" s="2" t="n">
        <v>0.859872611464968</v>
      </c>
      <c r="E31" s="2" t="n">
        <v>0.777777777777778</v>
      </c>
      <c r="F31" s="2" t="n">
        <v>0.417843625957722</v>
      </c>
      <c r="G31" s="2" t="n">
        <v>0.720973782771536</v>
      </c>
      <c r="H31" s="2" t="n">
        <v>0.649789029535865</v>
      </c>
      <c r="I31" s="2" t="n">
        <v>0.591397849462366</v>
      </c>
      <c r="J31" s="2" t="n">
        <v>0.441527255730422</v>
      </c>
      <c r="K31" s="2" t="n">
        <v>77</v>
      </c>
      <c r="L31" s="2" t="n">
        <v>135</v>
      </c>
      <c r="M31" s="2" t="n">
        <v>22</v>
      </c>
      <c r="N31" s="2" t="n">
        <v>61</v>
      </c>
    </row>
    <row r="32" customFormat="false" ht="15" hidden="false" customHeight="false" outlineLevel="0" collapsed="false">
      <c r="A32" s="2" t="s">
        <v>266</v>
      </c>
      <c r="B32" s="2" t="n">
        <v>5</v>
      </c>
      <c r="C32" s="2" t="n">
        <v>0.557971014492754</v>
      </c>
      <c r="D32" s="2" t="n">
        <v>0.859872611464968</v>
      </c>
      <c r="E32" s="2" t="n">
        <v>0.777777777777778</v>
      </c>
      <c r="F32" s="2" t="n">
        <v>0.417843625957722</v>
      </c>
      <c r="G32" s="2" t="n">
        <v>0.720973782771536</v>
      </c>
      <c r="H32" s="2" t="n">
        <v>0.649789029535865</v>
      </c>
      <c r="I32" s="2" t="n">
        <v>0.591397849462366</v>
      </c>
      <c r="J32" s="2" t="n">
        <v>0.441527255730422</v>
      </c>
      <c r="K32" s="2" t="n">
        <v>77</v>
      </c>
      <c r="L32" s="2" t="n">
        <v>135</v>
      </c>
      <c r="M32" s="2" t="n">
        <v>22</v>
      </c>
      <c r="N32" s="2" t="n">
        <v>61</v>
      </c>
    </row>
    <row r="33" customFormat="false" ht="15" hidden="false" customHeight="false" outlineLevel="0" collapsed="false">
      <c r="A33" s="2" t="s">
        <v>267</v>
      </c>
      <c r="B33" s="2" t="n">
        <v>5</v>
      </c>
      <c r="C33" s="2" t="n">
        <v>0.557971014492754</v>
      </c>
      <c r="D33" s="2" t="n">
        <v>0.859872611464968</v>
      </c>
      <c r="E33" s="2" t="n">
        <v>0.777777777777778</v>
      </c>
      <c r="F33" s="2" t="n">
        <v>0.417843625957722</v>
      </c>
      <c r="G33" s="2" t="n">
        <v>0.720973782771536</v>
      </c>
      <c r="H33" s="2" t="n">
        <v>0.649789029535865</v>
      </c>
      <c r="I33" s="2" t="n">
        <v>0.591397849462366</v>
      </c>
      <c r="J33" s="2" t="n">
        <v>0.441527255730422</v>
      </c>
      <c r="K33" s="2" t="n">
        <v>77</v>
      </c>
      <c r="L33" s="2" t="n">
        <v>135</v>
      </c>
      <c r="M33" s="2" t="n">
        <v>22</v>
      </c>
      <c r="N33" s="2" t="n">
        <v>61</v>
      </c>
    </row>
    <row r="34" customFormat="false" ht="15" hidden="false" customHeight="false" outlineLevel="0" collapsed="false">
      <c r="A34" s="2" t="s">
        <v>268</v>
      </c>
      <c r="B34" s="2" t="n">
        <v>4</v>
      </c>
      <c r="C34" s="2" t="n">
        <v>0.608695652173913</v>
      </c>
      <c r="D34" s="2" t="n">
        <v>0.808917197452229</v>
      </c>
      <c r="E34" s="2" t="n">
        <v>0.736842105263158</v>
      </c>
      <c r="F34" s="2" t="n">
        <v>0.417612849626142</v>
      </c>
      <c r="G34" s="2" t="n">
        <v>0.707070707070707</v>
      </c>
      <c r="H34" s="2" t="n">
        <v>0.666666666666667</v>
      </c>
      <c r="I34" s="2" t="n">
        <v>0.630630630630631</v>
      </c>
      <c r="J34" s="2" t="n">
        <v>0.427928793620488</v>
      </c>
      <c r="K34" s="2" t="n">
        <v>84</v>
      </c>
      <c r="L34" s="2" t="n">
        <v>127</v>
      </c>
      <c r="M34" s="2" t="n">
        <v>30</v>
      </c>
      <c r="N34" s="2" t="n">
        <v>54</v>
      </c>
    </row>
    <row r="35" customFormat="false" ht="15" hidden="false" customHeight="false" outlineLevel="0" collapsed="false">
      <c r="A35" s="2" t="s">
        <v>269</v>
      </c>
      <c r="B35" s="2" t="n">
        <v>4</v>
      </c>
      <c r="C35" s="2" t="n">
        <v>0.594202898550725</v>
      </c>
      <c r="D35" s="2" t="n">
        <v>0.821656050955414</v>
      </c>
      <c r="E35" s="2" t="n">
        <v>0.745454545454545</v>
      </c>
      <c r="F35" s="2" t="n">
        <v>0.415858949506139</v>
      </c>
      <c r="G35" s="2" t="n">
        <v>0.709342560553633</v>
      </c>
      <c r="H35" s="2" t="n">
        <v>0.661290322580645</v>
      </c>
      <c r="I35" s="2" t="n">
        <v>0.619335347432024</v>
      </c>
      <c r="J35" s="2" t="n">
        <v>0.429094763681274</v>
      </c>
      <c r="K35" s="2" t="n">
        <v>82</v>
      </c>
      <c r="L35" s="2" t="n">
        <v>129</v>
      </c>
      <c r="M35" s="2" t="n">
        <v>28</v>
      </c>
      <c r="N35" s="2" t="n">
        <v>56</v>
      </c>
    </row>
    <row r="36" customFormat="false" ht="15" hidden="false" customHeight="false" outlineLevel="0" collapsed="false">
      <c r="A36" s="2" t="s">
        <v>270</v>
      </c>
      <c r="B36" s="2" t="n">
        <v>4</v>
      </c>
      <c r="C36" s="2" t="n">
        <v>0.63768115942029</v>
      </c>
      <c r="D36" s="2" t="n">
        <v>0.777070063694268</v>
      </c>
      <c r="E36" s="2" t="n">
        <v>0.715447154471545</v>
      </c>
      <c r="F36" s="2" t="n">
        <v>0.414751223114557</v>
      </c>
      <c r="G36" s="2" t="n">
        <v>0.698412698412698</v>
      </c>
      <c r="H36" s="2" t="n">
        <v>0.674329501915709</v>
      </c>
      <c r="I36" s="2" t="n">
        <v>0.651851851851852</v>
      </c>
      <c r="J36" s="2" t="n">
        <v>0.419720581302882</v>
      </c>
      <c r="K36" s="2" t="n">
        <v>88</v>
      </c>
      <c r="L36" s="2" t="n">
        <v>122</v>
      </c>
      <c r="M36" s="2" t="n">
        <v>35</v>
      </c>
      <c r="N36" s="2" t="n">
        <v>50</v>
      </c>
    </row>
    <row r="37" customFormat="false" ht="15" hidden="false" customHeight="false" outlineLevel="0" collapsed="false">
      <c r="A37" s="2" t="s">
        <v>11</v>
      </c>
      <c r="B37" s="2" t="n">
        <v>1</v>
      </c>
      <c r="C37" s="2" t="n">
        <v>0.572463768115942</v>
      </c>
      <c r="D37" s="2" t="n">
        <v>0.840764331210191</v>
      </c>
      <c r="E37" s="2" t="n">
        <v>0.759615384615385</v>
      </c>
      <c r="F37" s="2" t="n">
        <v>0.413228099326133</v>
      </c>
      <c r="G37" s="2" t="n">
        <v>0.712996389891697</v>
      </c>
      <c r="H37" s="2" t="n">
        <v>0.652892561983471</v>
      </c>
      <c r="I37" s="2" t="n">
        <v>0.602134146341463</v>
      </c>
      <c r="J37" s="2" t="n">
        <v>0.431564647963515</v>
      </c>
      <c r="K37" s="2" t="n">
        <v>79</v>
      </c>
      <c r="L37" s="2" t="n">
        <v>132</v>
      </c>
      <c r="M37" s="2" t="n">
        <v>25</v>
      </c>
      <c r="N37" s="2" t="n">
        <v>59</v>
      </c>
    </row>
    <row r="38" customFormat="false" ht="15" hidden="false" customHeight="false" outlineLevel="0" collapsed="false">
      <c r="A38" s="2" t="s">
        <v>271</v>
      </c>
      <c r="B38" s="2" t="n">
        <v>3</v>
      </c>
      <c r="C38" s="2" t="n">
        <v>0.623188405797101</v>
      </c>
      <c r="D38" s="2" t="n">
        <v>0.789808917197452</v>
      </c>
      <c r="E38" s="2" t="n">
        <v>0.722689075630252</v>
      </c>
      <c r="F38" s="2" t="n">
        <v>0.412997322994554</v>
      </c>
      <c r="G38" s="2" t="n">
        <v>0.700325732899023</v>
      </c>
      <c r="H38" s="2" t="n">
        <v>0.669260700389105</v>
      </c>
      <c r="I38" s="2" t="n">
        <v>0.640834575260805</v>
      </c>
      <c r="J38" s="2" t="n">
        <v>0.420055612096068</v>
      </c>
      <c r="K38" s="2" t="n">
        <v>86</v>
      </c>
      <c r="L38" s="2" t="n">
        <v>124</v>
      </c>
      <c r="M38" s="2" t="n">
        <v>33</v>
      </c>
      <c r="N38" s="2" t="n">
        <v>52</v>
      </c>
    </row>
    <row r="39" customFormat="false" ht="15" hidden="false" customHeight="false" outlineLevel="0" collapsed="false">
      <c r="A39" s="2" t="s">
        <v>272</v>
      </c>
      <c r="B39" s="2" t="n">
        <v>4</v>
      </c>
      <c r="C39" s="2" t="n">
        <v>0.623188405797101</v>
      </c>
      <c r="D39" s="2" t="n">
        <v>0.789808917197452</v>
      </c>
      <c r="E39" s="2" t="n">
        <v>0.722689075630252</v>
      </c>
      <c r="F39" s="2" t="n">
        <v>0.412997322994554</v>
      </c>
      <c r="G39" s="2" t="n">
        <v>0.700325732899023</v>
      </c>
      <c r="H39" s="2" t="n">
        <v>0.669260700389105</v>
      </c>
      <c r="I39" s="2" t="n">
        <v>0.640834575260805</v>
      </c>
      <c r="J39" s="2" t="n">
        <v>0.420055612096068</v>
      </c>
      <c r="K39" s="2" t="n">
        <v>86</v>
      </c>
      <c r="L39" s="2" t="n">
        <v>124</v>
      </c>
      <c r="M39" s="2" t="n">
        <v>33</v>
      </c>
      <c r="N39" s="2" t="n">
        <v>52</v>
      </c>
    </row>
    <row r="40" customFormat="false" ht="15" hidden="false" customHeight="false" outlineLevel="0" collapsed="false">
      <c r="A40" s="2" t="s">
        <v>273</v>
      </c>
      <c r="B40" s="2" t="n">
        <v>2</v>
      </c>
      <c r="C40" s="2" t="n">
        <v>0.615942028985507</v>
      </c>
      <c r="D40" s="2" t="n">
        <v>0.796178343949045</v>
      </c>
      <c r="E40" s="2" t="n">
        <v>0.726495726495726</v>
      </c>
      <c r="F40" s="2" t="n">
        <v>0.412120372934552</v>
      </c>
      <c r="G40" s="2" t="n">
        <v>0.701320132013201</v>
      </c>
      <c r="H40" s="2" t="n">
        <v>0.666666666666667</v>
      </c>
      <c r="I40" s="2" t="n">
        <v>0.635276532137519</v>
      </c>
      <c r="J40" s="2" t="n">
        <v>0.420349486803561</v>
      </c>
      <c r="K40" s="2" t="n">
        <v>85</v>
      </c>
      <c r="L40" s="2" t="n">
        <v>125</v>
      </c>
      <c r="M40" s="2" t="n">
        <v>32</v>
      </c>
      <c r="N40" s="2" t="n">
        <v>53</v>
      </c>
    </row>
    <row r="41" customFormat="false" ht="15" hidden="false" customHeight="false" outlineLevel="0" collapsed="false">
      <c r="A41" s="2" t="s">
        <v>274</v>
      </c>
      <c r="B41" s="2" t="n">
        <v>4</v>
      </c>
      <c r="C41" s="2" t="n">
        <v>0.615942028985507</v>
      </c>
      <c r="D41" s="2" t="n">
        <v>0.796178343949045</v>
      </c>
      <c r="E41" s="2" t="n">
        <v>0.726495726495726</v>
      </c>
      <c r="F41" s="2" t="n">
        <v>0.412120372934552</v>
      </c>
      <c r="G41" s="2" t="n">
        <v>0.701320132013201</v>
      </c>
      <c r="H41" s="2" t="n">
        <v>0.666666666666667</v>
      </c>
      <c r="I41" s="2" t="n">
        <v>0.635276532137519</v>
      </c>
      <c r="J41" s="2" t="n">
        <v>0.420349486803561</v>
      </c>
      <c r="K41" s="2" t="n">
        <v>85</v>
      </c>
      <c r="L41" s="2" t="n">
        <v>125</v>
      </c>
      <c r="M41" s="2" t="n">
        <v>32</v>
      </c>
      <c r="N41" s="2" t="n">
        <v>53</v>
      </c>
    </row>
    <row r="42" customFormat="false" ht="15" hidden="false" customHeight="false" outlineLevel="0" collapsed="false">
      <c r="A42" s="2" t="s">
        <v>275</v>
      </c>
      <c r="B42" s="2" t="n">
        <v>3</v>
      </c>
      <c r="C42" s="2" t="n">
        <v>0.608695652173913</v>
      </c>
      <c r="D42" s="2" t="n">
        <v>0.802547770700637</v>
      </c>
      <c r="E42" s="2" t="n">
        <v>0.730434782608696</v>
      </c>
      <c r="F42" s="2" t="n">
        <v>0.41124342287455</v>
      </c>
      <c r="G42" s="2" t="n">
        <v>0.702341137123746</v>
      </c>
      <c r="H42" s="2" t="n">
        <v>0.66403162055336</v>
      </c>
      <c r="I42" s="2" t="n">
        <v>0.629685157421289</v>
      </c>
      <c r="J42" s="2" t="n">
        <v>0.420729691517324</v>
      </c>
      <c r="K42" s="2" t="n">
        <v>84</v>
      </c>
      <c r="L42" s="2" t="n">
        <v>126</v>
      </c>
      <c r="M42" s="2" t="n">
        <v>31</v>
      </c>
      <c r="N42" s="2" t="n">
        <v>54</v>
      </c>
    </row>
    <row r="43" customFormat="false" ht="15" hidden="false" customHeight="false" outlineLevel="0" collapsed="false">
      <c r="A43" s="2" t="s">
        <v>276</v>
      </c>
      <c r="B43" s="2" t="n">
        <v>3</v>
      </c>
      <c r="C43" s="2" t="n">
        <v>0.608695652173913</v>
      </c>
      <c r="D43" s="2" t="n">
        <v>0.802547770700637</v>
      </c>
      <c r="E43" s="2" t="n">
        <v>0.730434782608696</v>
      </c>
      <c r="F43" s="2" t="n">
        <v>0.41124342287455</v>
      </c>
      <c r="G43" s="2" t="n">
        <v>0.702341137123746</v>
      </c>
      <c r="H43" s="2" t="n">
        <v>0.66403162055336</v>
      </c>
      <c r="I43" s="2" t="n">
        <v>0.629685157421289</v>
      </c>
      <c r="J43" s="2" t="n">
        <v>0.420729691517324</v>
      </c>
      <c r="K43" s="2" t="n">
        <v>84</v>
      </c>
      <c r="L43" s="2" t="n">
        <v>126</v>
      </c>
      <c r="M43" s="2" t="n">
        <v>31</v>
      </c>
      <c r="N43" s="2" t="n">
        <v>54</v>
      </c>
    </row>
    <row r="44" customFormat="false" ht="15" hidden="false" customHeight="false" outlineLevel="0" collapsed="false">
      <c r="A44" s="2" t="s">
        <v>277</v>
      </c>
      <c r="B44" s="2" t="n">
        <v>4</v>
      </c>
      <c r="C44" s="2" t="n">
        <v>0.608695652173913</v>
      </c>
      <c r="D44" s="2" t="n">
        <v>0.802547770700637</v>
      </c>
      <c r="E44" s="2" t="n">
        <v>0.730434782608696</v>
      </c>
      <c r="F44" s="2" t="n">
        <v>0.41124342287455</v>
      </c>
      <c r="G44" s="2" t="n">
        <v>0.702341137123746</v>
      </c>
      <c r="H44" s="2" t="n">
        <v>0.66403162055336</v>
      </c>
      <c r="I44" s="2" t="n">
        <v>0.629685157421289</v>
      </c>
      <c r="J44" s="2" t="n">
        <v>0.420729691517324</v>
      </c>
      <c r="K44" s="2" t="n">
        <v>84</v>
      </c>
      <c r="L44" s="2" t="n">
        <v>126</v>
      </c>
      <c r="M44" s="2" t="n">
        <v>31</v>
      </c>
      <c r="N44" s="2" t="n">
        <v>54</v>
      </c>
    </row>
    <row r="45" customFormat="false" ht="15" hidden="false" customHeight="false" outlineLevel="0" collapsed="false">
      <c r="A45" s="2" t="s">
        <v>278</v>
      </c>
      <c r="B45" s="2" t="n">
        <v>4</v>
      </c>
      <c r="C45" s="2" t="n">
        <v>0.608695652173913</v>
      </c>
      <c r="D45" s="2" t="n">
        <v>0.802547770700637</v>
      </c>
      <c r="E45" s="2" t="n">
        <v>0.730434782608696</v>
      </c>
      <c r="F45" s="2" t="n">
        <v>0.41124342287455</v>
      </c>
      <c r="G45" s="2" t="n">
        <v>0.702341137123746</v>
      </c>
      <c r="H45" s="2" t="n">
        <v>0.66403162055336</v>
      </c>
      <c r="I45" s="2" t="n">
        <v>0.629685157421289</v>
      </c>
      <c r="J45" s="2" t="n">
        <v>0.420729691517324</v>
      </c>
      <c r="K45" s="2" t="n">
        <v>84</v>
      </c>
      <c r="L45" s="2" t="n">
        <v>126</v>
      </c>
      <c r="M45" s="2" t="n">
        <v>31</v>
      </c>
      <c r="N45" s="2" t="n">
        <v>54</v>
      </c>
    </row>
    <row r="46" customFormat="false" ht="15" hidden="false" customHeight="false" outlineLevel="0" collapsed="false">
      <c r="A46" s="2" t="s">
        <v>279</v>
      </c>
      <c r="B46" s="2" t="n">
        <v>4</v>
      </c>
      <c r="C46" s="2" t="n">
        <v>0.608695652173913</v>
      </c>
      <c r="D46" s="2" t="n">
        <v>0.802547770700637</v>
      </c>
      <c r="E46" s="2" t="n">
        <v>0.730434782608696</v>
      </c>
      <c r="F46" s="2" t="n">
        <v>0.41124342287455</v>
      </c>
      <c r="G46" s="2" t="n">
        <v>0.702341137123746</v>
      </c>
      <c r="H46" s="2" t="n">
        <v>0.66403162055336</v>
      </c>
      <c r="I46" s="2" t="n">
        <v>0.629685157421289</v>
      </c>
      <c r="J46" s="2" t="n">
        <v>0.420729691517324</v>
      </c>
      <c r="K46" s="2" t="n">
        <v>84</v>
      </c>
      <c r="L46" s="2" t="n">
        <v>126</v>
      </c>
      <c r="M46" s="2" t="n">
        <v>31</v>
      </c>
      <c r="N46" s="2" t="n">
        <v>54</v>
      </c>
    </row>
    <row r="47" customFormat="false" ht="15" hidden="false" customHeight="false" outlineLevel="0" collapsed="false">
      <c r="A47" s="2" t="s">
        <v>280</v>
      </c>
      <c r="B47" s="2" t="n">
        <v>3</v>
      </c>
      <c r="C47" s="2" t="n">
        <v>0.601449275362319</v>
      </c>
      <c r="D47" s="2" t="n">
        <v>0.808917197452229</v>
      </c>
      <c r="E47" s="2" t="n">
        <v>0.734513274336283</v>
      </c>
      <c r="F47" s="2" t="n">
        <v>0.410366472814548</v>
      </c>
      <c r="G47" s="2" t="n">
        <v>0.703389830508475</v>
      </c>
      <c r="H47" s="2" t="n">
        <v>0.661354581673307</v>
      </c>
      <c r="I47" s="2" t="n">
        <v>0.62406015037594</v>
      </c>
      <c r="J47" s="2" t="n">
        <v>0.421198024027445</v>
      </c>
      <c r="K47" s="2" t="n">
        <v>83</v>
      </c>
      <c r="L47" s="2" t="n">
        <v>127</v>
      </c>
      <c r="M47" s="2" t="n">
        <v>30</v>
      </c>
      <c r="N47" s="2" t="n">
        <v>55</v>
      </c>
    </row>
    <row r="48" customFormat="false" ht="15" hidden="false" customHeight="false" outlineLevel="0" collapsed="false">
      <c r="A48" s="2" t="s">
        <v>281</v>
      </c>
      <c r="B48" s="2" t="n">
        <v>4</v>
      </c>
      <c r="C48" s="2" t="n">
        <v>0.601449275362319</v>
      </c>
      <c r="D48" s="2" t="n">
        <v>0.808917197452229</v>
      </c>
      <c r="E48" s="2" t="n">
        <v>0.734513274336283</v>
      </c>
      <c r="F48" s="2" t="n">
        <v>0.410366472814548</v>
      </c>
      <c r="G48" s="2" t="n">
        <v>0.703389830508475</v>
      </c>
      <c r="H48" s="2" t="n">
        <v>0.661354581673307</v>
      </c>
      <c r="I48" s="2" t="n">
        <v>0.62406015037594</v>
      </c>
      <c r="J48" s="2" t="n">
        <v>0.421198024027445</v>
      </c>
      <c r="K48" s="2" t="n">
        <v>83</v>
      </c>
      <c r="L48" s="2" t="n">
        <v>127</v>
      </c>
      <c r="M48" s="2" t="n">
        <v>30</v>
      </c>
      <c r="N48" s="2" t="n">
        <v>55</v>
      </c>
    </row>
    <row r="49" customFormat="false" ht="15" hidden="false" customHeight="false" outlineLevel="0" collapsed="false">
      <c r="A49" s="2" t="s">
        <v>282</v>
      </c>
      <c r="B49" s="2" t="n">
        <v>4</v>
      </c>
      <c r="C49" s="2" t="n">
        <v>0.594202898550725</v>
      </c>
      <c r="D49" s="2" t="n">
        <v>0.815286624203822</v>
      </c>
      <c r="E49" s="2" t="n">
        <v>0.738738738738739</v>
      </c>
      <c r="F49" s="2" t="n">
        <v>0.409489522754546</v>
      </c>
      <c r="G49" s="2" t="n">
        <v>0.70446735395189</v>
      </c>
      <c r="H49" s="2" t="n">
        <v>0.65863453815261</v>
      </c>
      <c r="I49" s="2" t="n">
        <v>0.618401206636501</v>
      </c>
      <c r="J49" s="2" t="n">
        <v>0.421756478919637</v>
      </c>
      <c r="K49" s="2" t="n">
        <v>82</v>
      </c>
      <c r="L49" s="2" t="n">
        <v>128</v>
      </c>
      <c r="M49" s="2" t="n">
        <v>29</v>
      </c>
      <c r="N49" s="2" t="n">
        <v>56</v>
      </c>
    </row>
    <row r="50" customFormat="false" ht="15" hidden="false" customHeight="false" outlineLevel="0" collapsed="false">
      <c r="A50" s="2" t="s">
        <v>283</v>
      </c>
      <c r="B50" s="2" t="n">
        <v>4</v>
      </c>
      <c r="C50" s="2" t="n">
        <v>0.594202898550725</v>
      </c>
      <c r="D50" s="2" t="n">
        <v>0.815286624203822</v>
      </c>
      <c r="E50" s="2" t="n">
        <v>0.738738738738739</v>
      </c>
      <c r="F50" s="2" t="n">
        <v>0.409489522754546</v>
      </c>
      <c r="G50" s="2" t="n">
        <v>0.70446735395189</v>
      </c>
      <c r="H50" s="2" t="n">
        <v>0.65863453815261</v>
      </c>
      <c r="I50" s="2" t="n">
        <v>0.618401206636501</v>
      </c>
      <c r="J50" s="2" t="n">
        <v>0.421756478919637</v>
      </c>
      <c r="K50" s="2" t="n">
        <v>82</v>
      </c>
      <c r="L50" s="2" t="n">
        <v>128</v>
      </c>
      <c r="M50" s="2" t="n">
        <v>29</v>
      </c>
      <c r="N50" s="2" t="n">
        <v>56</v>
      </c>
    </row>
    <row r="51" customFormat="false" ht="15" hidden="false" customHeight="false" outlineLevel="0" collapsed="false">
      <c r="A51" s="2" t="s">
        <v>284</v>
      </c>
      <c r="B51" s="2" t="n">
        <v>3</v>
      </c>
      <c r="C51" s="2" t="n">
        <v>0.58695652173913</v>
      </c>
      <c r="D51" s="2" t="n">
        <v>0.821656050955414</v>
      </c>
      <c r="E51" s="2" t="n">
        <v>0.743119266055046</v>
      </c>
      <c r="F51" s="2" t="n">
        <v>0.408612572694544</v>
      </c>
      <c r="G51" s="2" t="n">
        <v>0.705574912891986</v>
      </c>
      <c r="H51" s="2" t="n">
        <v>0.65587044534413</v>
      </c>
      <c r="I51" s="2" t="n">
        <v>0.612708018154312</v>
      </c>
      <c r="J51" s="2" t="n">
        <v>0.422407259841559</v>
      </c>
      <c r="K51" s="2" t="n">
        <v>81</v>
      </c>
      <c r="L51" s="2" t="n">
        <v>129</v>
      </c>
      <c r="M51" s="2" t="n">
        <v>28</v>
      </c>
      <c r="N51" s="2" t="n">
        <v>57</v>
      </c>
    </row>
    <row r="52" customFormat="false" ht="15" hidden="false" customHeight="false" outlineLevel="0" collapsed="false">
      <c r="A52" s="2" t="s">
        <v>285</v>
      </c>
      <c r="B52" s="2" t="n">
        <v>4</v>
      </c>
      <c r="C52" s="2" t="n">
        <v>0.58695652173913</v>
      </c>
      <c r="D52" s="2" t="n">
        <v>0.821656050955414</v>
      </c>
      <c r="E52" s="2" t="n">
        <v>0.743119266055046</v>
      </c>
      <c r="F52" s="2" t="n">
        <v>0.408612572694544</v>
      </c>
      <c r="G52" s="2" t="n">
        <v>0.705574912891986</v>
      </c>
      <c r="H52" s="2" t="n">
        <v>0.65587044534413</v>
      </c>
      <c r="I52" s="2" t="n">
        <v>0.612708018154312</v>
      </c>
      <c r="J52" s="2" t="n">
        <v>0.422407259841559</v>
      </c>
      <c r="K52" s="2" t="n">
        <v>81</v>
      </c>
      <c r="L52" s="2" t="n">
        <v>129</v>
      </c>
      <c r="M52" s="2" t="n">
        <v>28</v>
      </c>
      <c r="N52" s="2" t="n">
        <v>57</v>
      </c>
    </row>
    <row r="53" customFormat="false" ht="15" hidden="false" customHeight="false" outlineLevel="0" collapsed="false">
      <c r="A53" s="2" t="s">
        <v>286</v>
      </c>
      <c r="B53" s="2" t="n">
        <v>4</v>
      </c>
      <c r="C53" s="2" t="n">
        <v>0.58695652173913</v>
      </c>
      <c r="D53" s="2" t="n">
        <v>0.821656050955414</v>
      </c>
      <c r="E53" s="2" t="n">
        <v>0.743119266055046</v>
      </c>
      <c r="F53" s="2" t="n">
        <v>0.408612572694544</v>
      </c>
      <c r="G53" s="2" t="n">
        <v>0.705574912891986</v>
      </c>
      <c r="H53" s="2" t="n">
        <v>0.65587044534413</v>
      </c>
      <c r="I53" s="2" t="n">
        <v>0.612708018154312</v>
      </c>
      <c r="J53" s="2" t="n">
        <v>0.422407259841559</v>
      </c>
      <c r="K53" s="2" t="n">
        <v>81</v>
      </c>
      <c r="L53" s="2" t="n">
        <v>129</v>
      </c>
      <c r="M53" s="2" t="n">
        <v>28</v>
      </c>
      <c r="N53" s="2" t="n">
        <v>57</v>
      </c>
    </row>
    <row r="54" customFormat="false" ht="15" hidden="false" customHeight="false" outlineLevel="0" collapsed="false">
      <c r="A54" s="2" t="s">
        <v>287</v>
      </c>
      <c r="B54" s="2" t="n">
        <v>5</v>
      </c>
      <c r="C54" s="2" t="n">
        <v>0.58695652173913</v>
      </c>
      <c r="D54" s="2" t="n">
        <v>0.821656050955414</v>
      </c>
      <c r="E54" s="2" t="n">
        <v>0.743119266055046</v>
      </c>
      <c r="F54" s="2" t="n">
        <v>0.408612572694544</v>
      </c>
      <c r="G54" s="2" t="n">
        <v>0.705574912891986</v>
      </c>
      <c r="H54" s="2" t="n">
        <v>0.65587044534413</v>
      </c>
      <c r="I54" s="2" t="n">
        <v>0.612708018154312</v>
      </c>
      <c r="J54" s="2" t="n">
        <v>0.422407259841559</v>
      </c>
      <c r="K54" s="2" t="n">
        <v>81</v>
      </c>
      <c r="L54" s="2" t="n">
        <v>129</v>
      </c>
      <c r="M54" s="2" t="n">
        <v>28</v>
      </c>
      <c r="N54" s="2" t="n">
        <v>57</v>
      </c>
    </row>
    <row r="55" customFormat="false" ht="15" hidden="false" customHeight="false" outlineLevel="0" collapsed="false">
      <c r="A55" s="2" t="s">
        <v>288</v>
      </c>
      <c r="B55" s="2" t="n">
        <v>6</v>
      </c>
      <c r="C55" s="2" t="n">
        <v>0.58695652173913</v>
      </c>
      <c r="D55" s="2" t="n">
        <v>0.821656050955414</v>
      </c>
      <c r="E55" s="2" t="n">
        <v>0.743119266055046</v>
      </c>
      <c r="F55" s="2" t="n">
        <v>0.408612572694544</v>
      </c>
      <c r="G55" s="2" t="n">
        <v>0.705574912891986</v>
      </c>
      <c r="H55" s="2" t="n">
        <v>0.65587044534413</v>
      </c>
      <c r="I55" s="2" t="n">
        <v>0.612708018154312</v>
      </c>
      <c r="J55" s="2" t="n">
        <v>0.422407259841559</v>
      </c>
      <c r="K55" s="2" t="n">
        <v>81</v>
      </c>
      <c r="L55" s="2" t="n">
        <v>129</v>
      </c>
      <c r="M55" s="2" t="n">
        <v>28</v>
      </c>
      <c r="N55" s="2" t="n">
        <v>57</v>
      </c>
    </row>
    <row r="56" customFormat="false" ht="15" hidden="false" customHeight="false" outlineLevel="0" collapsed="false">
      <c r="A56" s="2" t="s">
        <v>289</v>
      </c>
      <c r="B56" s="2" t="n">
        <v>6</v>
      </c>
      <c r="C56" s="2" t="n">
        <v>0.58695652173913</v>
      </c>
      <c r="D56" s="2" t="n">
        <v>0.821656050955414</v>
      </c>
      <c r="E56" s="2" t="n">
        <v>0.743119266055046</v>
      </c>
      <c r="F56" s="2" t="n">
        <v>0.408612572694544</v>
      </c>
      <c r="G56" s="2" t="n">
        <v>0.705574912891986</v>
      </c>
      <c r="H56" s="2" t="n">
        <v>0.65587044534413</v>
      </c>
      <c r="I56" s="2" t="n">
        <v>0.612708018154312</v>
      </c>
      <c r="J56" s="2" t="n">
        <v>0.422407259841559</v>
      </c>
      <c r="K56" s="2" t="n">
        <v>81</v>
      </c>
      <c r="L56" s="2" t="n">
        <v>129</v>
      </c>
      <c r="M56" s="2" t="n">
        <v>28</v>
      </c>
      <c r="N56" s="2" t="n">
        <v>57</v>
      </c>
    </row>
    <row r="57" customFormat="false" ht="15" hidden="false" customHeight="false" outlineLevel="0" collapsed="false">
      <c r="A57" s="2" t="s">
        <v>290</v>
      </c>
      <c r="B57" s="2" t="n">
        <v>2</v>
      </c>
      <c r="C57" s="2" t="n">
        <v>0.608695652173913</v>
      </c>
      <c r="D57" s="2" t="n">
        <v>0.796178343949045</v>
      </c>
      <c r="E57" s="2" t="n">
        <v>0.724137931034483</v>
      </c>
      <c r="F57" s="2" t="n">
        <v>0.404873996122958</v>
      </c>
      <c r="G57" s="2" t="n">
        <v>0.697674418604651</v>
      </c>
      <c r="H57" s="2" t="n">
        <v>0.661417322834646</v>
      </c>
      <c r="I57" s="2" t="n">
        <v>0.62874251497006</v>
      </c>
      <c r="J57" s="2" t="n">
        <v>0.413574490600201</v>
      </c>
      <c r="K57" s="2" t="n">
        <v>84</v>
      </c>
      <c r="L57" s="2" t="n">
        <v>125</v>
      </c>
      <c r="M57" s="2" t="n">
        <v>32</v>
      </c>
      <c r="N57" s="2" t="n">
        <v>54</v>
      </c>
    </row>
    <row r="58" customFormat="false" ht="15" hidden="false" customHeight="false" outlineLevel="0" collapsed="false">
      <c r="A58" s="2" t="s">
        <v>291</v>
      </c>
      <c r="B58" s="2" t="n">
        <v>3</v>
      </c>
      <c r="C58" s="2" t="n">
        <v>0.608695652173913</v>
      </c>
      <c r="D58" s="2" t="n">
        <v>0.796178343949045</v>
      </c>
      <c r="E58" s="2" t="n">
        <v>0.724137931034483</v>
      </c>
      <c r="F58" s="2" t="n">
        <v>0.404873996122958</v>
      </c>
      <c r="G58" s="2" t="n">
        <v>0.697674418604651</v>
      </c>
      <c r="H58" s="2" t="n">
        <v>0.661417322834646</v>
      </c>
      <c r="I58" s="2" t="n">
        <v>0.62874251497006</v>
      </c>
      <c r="J58" s="2" t="n">
        <v>0.413574490600201</v>
      </c>
      <c r="K58" s="2" t="n">
        <v>84</v>
      </c>
      <c r="L58" s="2" t="n">
        <v>125</v>
      </c>
      <c r="M58" s="2" t="n">
        <v>32</v>
      </c>
      <c r="N58" s="2" t="n">
        <v>54</v>
      </c>
    </row>
    <row r="59" customFormat="false" ht="15" hidden="false" customHeight="false" outlineLevel="0" collapsed="false">
      <c r="A59" s="2" t="s">
        <v>292</v>
      </c>
      <c r="B59" s="2" t="n">
        <v>4</v>
      </c>
      <c r="C59" s="2" t="n">
        <v>0.608695652173913</v>
      </c>
      <c r="D59" s="2" t="n">
        <v>0.796178343949045</v>
      </c>
      <c r="E59" s="2" t="n">
        <v>0.724137931034483</v>
      </c>
      <c r="F59" s="2" t="n">
        <v>0.404873996122958</v>
      </c>
      <c r="G59" s="2" t="n">
        <v>0.697674418604651</v>
      </c>
      <c r="H59" s="2" t="n">
        <v>0.661417322834646</v>
      </c>
      <c r="I59" s="2" t="n">
        <v>0.62874251497006</v>
      </c>
      <c r="J59" s="2" t="n">
        <v>0.413574490600201</v>
      </c>
      <c r="K59" s="2" t="n">
        <v>84</v>
      </c>
      <c r="L59" s="2" t="n">
        <v>125</v>
      </c>
      <c r="M59" s="2" t="n">
        <v>32</v>
      </c>
      <c r="N59" s="2" t="n">
        <v>54</v>
      </c>
    </row>
    <row r="60" customFormat="false" ht="15" hidden="false" customHeight="false" outlineLevel="0" collapsed="false">
      <c r="A60" s="2" t="s">
        <v>293</v>
      </c>
      <c r="B60" s="2" t="n">
        <v>4</v>
      </c>
      <c r="C60" s="2" t="n">
        <v>0.608695652173913</v>
      </c>
      <c r="D60" s="2" t="n">
        <v>0.796178343949045</v>
      </c>
      <c r="E60" s="2" t="n">
        <v>0.724137931034483</v>
      </c>
      <c r="F60" s="2" t="n">
        <v>0.404873996122958</v>
      </c>
      <c r="G60" s="2" t="n">
        <v>0.697674418604651</v>
      </c>
      <c r="H60" s="2" t="n">
        <v>0.661417322834646</v>
      </c>
      <c r="I60" s="2" t="n">
        <v>0.62874251497006</v>
      </c>
      <c r="J60" s="2" t="n">
        <v>0.413574490600201</v>
      </c>
      <c r="K60" s="2" t="n">
        <v>84</v>
      </c>
      <c r="L60" s="2" t="n">
        <v>125</v>
      </c>
      <c r="M60" s="2" t="n">
        <v>32</v>
      </c>
      <c r="N60" s="2" t="n">
        <v>54</v>
      </c>
    </row>
    <row r="61" customFormat="false" ht="15" hidden="false" customHeight="false" outlineLevel="0" collapsed="false">
      <c r="A61" s="2" t="s">
        <v>294</v>
      </c>
      <c r="B61" s="2" t="n">
        <v>4</v>
      </c>
      <c r="C61" s="2" t="n">
        <v>0.608695652173913</v>
      </c>
      <c r="D61" s="2" t="n">
        <v>0.796178343949045</v>
      </c>
      <c r="E61" s="2" t="n">
        <v>0.724137931034483</v>
      </c>
      <c r="F61" s="2" t="n">
        <v>0.404873996122958</v>
      </c>
      <c r="G61" s="2" t="n">
        <v>0.697674418604651</v>
      </c>
      <c r="H61" s="2" t="n">
        <v>0.661417322834646</v>
      </c>
      <c r="I61" s="2" t="n">
        <v>0.62874251497006</v>
      </c>
      <c r="J61" s="2" t="n">
        <v>0.413574490600201</v>
      </c>
      <c r="K61" s="2" t="n">
        <v>84</v>
      </c>
      <c r="L61" s="2" t="n">
        <v>125</v>
      </c>
      <c r="M61" s="2" t="n">
        <v>32</v>
      </c>
      <c r="N61" s="2" t="n">
        <v>54</v>
      </c>
    </row>
    <row r="62" customFormat="false" ht="15" hidden="false" customHeight="false" outlineLevel="0" collapsed="false">
      <c r="A62" s="2" t="s">
        <v>295</v>
      </c>
      <c r="B62" s="2" t="n">
        <v>4</v>
      </c>
      <c r="C62" s="2" t="n">
        <v>0.608695652173913</v>
      </c>
      <c r="D62" s="2" t="n">
        <v>0.796178343949045</v>
      </c>
      <c r="E62" s="2" t="n">
        <v>0.724137931034483</v>
      </c>
      <c r="F62" s="2" t="n">
        <v>0.404873996122958</v>
      </c>
      <c r="G62" s="2" t="n">
        <v>0.697674418604651</v>
      </c>
      <c r="H62" s="2" t="n">
        <v>0.661417322834646</v>
      </c>
      <c r="I62" s="2" t="n">
        <v>0.62874251497006</v>
      </c>
      <c r="J62" s="2" t="n">
        <v>0.413574490600201</v>
      </c>
      <c r="K62" s="2" t="n">
        <v>84</v>
      </c>
      <c r="L62" s="2" t="n">
        <v>125</v>
      </c>
      <c r="M62" s="2" t="n">
        <v>32</v>
      </c>
      <c r="N62" s="2" t="n">
        <v>54</v>
      </c>
    </row>
    <row r="63" customFormat="false" ht="15" hidden="false" customHeight="false" outlineLevel="0" collapsed="false">
      <c r="A63" s="2" t="s">
        <v>296</v>
      </c>
      <c r="B63" s="2" t="n">
        <v>3</v>
      </c>
      <c r="C63" s="2" t="n">
        <v>0.550724637681159</v>
      </c>
      <c r="D63" s="2" t="n">
        <v>0.853503184713376</v>
      </c>
      <c r="E63" s="2" t="n">
        <v>0.767676767676768</v>
      </c>
      <c r="F63" s="2" t="n">
        <v>0.404227822394535</v>
      </c>
      <c r="G63" s="2" t="n">
        <v>0.711610486891386</v>
      </c>
      <c r="H63" s="2" t="n">
        <v>0.641350210970464</v>
      </c>
      <c r="I63" s="2" t="n">
        <v>0.583717357910906</v>
      </c>
      <c r="J63" s="2" t="n">
        <v>0.427139700175305</v>
      </c>
      <c r="K63" s="2" t="n">
        <v>76</v>
      </c>
      <c r="L63" s="2" t="n">
        <v>134</v>
      </c>
      <c r="M63" s="2" t="n">
        <v>23</v>
      </c>
      <c r="N63" s="2" t="n">
        <v>62</v>
      </c>
    </row>
    <row r="64" customFormat="false" ht="15" hidden="false" customHeight="false" outlineLevel="0" collapsed="false">
      <c r="A64" s="2" t="s">
        <v>297</v>
      </c>
      <c r="B64" s="2" t="n">
        <v>3</v>
      </c>
      <c r="C64" s="2" t="n">
        <v>0.543478260869565</v>
      </c>
      <c r="D64" s="2" t="n">
        <v>0.859872611464968</v>
      </c>
      <c r="E64" s="2" t="n">
        <v>0.77319587628866</v>
      </c>
      <c r="F64" s="2" t="n">
        <v>0.403350872334533</v>
      </c>
      <c r="G64" s="2" t="n">
        <v>0.712927756653992</v>
      </c>
      <c r="H64" s="2" t="n">
        <v>0.638297872340425</v>
      </c>
      <c r="I64" s="2" t="n">
        <v>0.577812018489985</v>
      </c>
      <c r="J64" s="2" t="n">
        <v>0.428404385203829</v>
      </c>
      <c r="K64" s="2" t="n">
        <v>75</v>
      </c>
      <c r="L64" s="2" t="n">
        <v>135</v>
      </c>
      <c r="M64" s="2" t="n">
        <v>22</v>
      </c>
      <c r="N64" s="2" t="n">
        <v>63</v>
      </c>
    </row>
    <row r="65" customFormat="false" ht="15" hidden="false" customHeight="false" outlineLevel="0" collapsed="false">
      <c r="A65" s="2" t="s">
        <v>298</v>
      </c>
      <c r="B65" s="2" t="n">
        <v>2</v>
      </c>
      <c r="C65" s="2" t="n">
        <v>0.594202898550725</v>
      </c>
      <c r="D65" s="2" t="n">
        <v>0.808917197452229</v>
      </c>
      <c r="E65" s="2" t="n">
        <v>0.732142857142857</v>
      </c>
      <c r="F65" s="2" t="n">
        <v>0.403120096002954</v>
      </c>
      <c r="G65" s="2" t="n">
        <v>0.699658703071672</v>
      </c>
      <c r="H65" s="2" t="n">
        <v>0.656</v>
      </c>
      <c r="I65" s="2" t="n">
        <v>0.617469879518072</v>
      </c>
      <c r="J65" s="2" t="n">
        <v>0.414466336146004</v>
      </c>
      <c r="K65" s="2" t="n">
        <v>82</v>
      </c>
      <c r="L65" s="2" t="n">
        <v>127</v>
      </c>
      <c r="M65" s="2" t="n">
        <v>30</v>
      </c>
      <c r="N65" s="2" t="n">
        <v>56</v>
      </c>
    </row>
    <row r="66" customFormat="false" ht="15" hidden="false" customHeight="false" outlineLevel="0" collapsed="false">
      <c r="A66" s="2" t="s">
        <v>299</v>
      </c>
      <c r="B66" s="2" t="n">
        <v>3</v>
      </c>
      <c r="C66" s="2" t="n">
        <v>0.594202898550725</v>
      </c>
      <c r="D66" s="2" t="n">
        <v>0.808917197452229</v>
      </c>
      <c r="E66" s="2" t="n">
        <v>0.732142857142857</v>
      </c>
      <c r="F66" s="2" t="n">
        <v>0.403120096002954</v>
      </c>
      <c r="G66" s="2" t="n">
        <v>0.699658703071672</v>
      </c>
      <c r="H66" s="2" t="n">
        <v>0.656</v>
      </c>
      <c r="I66" s="2" t="n">
        <v>0.617469879518072</v>
      </c>
      <c r="J66" s="2" t="n">
        <v>0.414466336146004</v>
      </c>
      <c r="K66" s="2" t="n">
        <v>82</v>
      </c>
      <c r="L66" s="2" t="n">
        <v>127</v>
      </c>
      <c r="M66" s="2" t="n">
        <v>30</v>
      </c>
      <c r="N66" s="2" t="n">
        <v>56</v>
      </c>
    </row>
    <row r="67" customFormat="false" ht="15" hidden="false" customHeight="false" outlineLevel="0" collapsed="false">
      <c r="A67" s="2" t="s">
        <v>300</v>
      </c>
      <c r="B67" s="2" t="n">
        <v>3</v>
      </c>
      <c r="C67" s="2" t="n">
        <v>0.579710144927536</v>
      </c>
      <c r="D67" s="2" t="n">
        <v>0.821656050955414</v>
      </c>
      <c r="E67" s="2" t="n">
        <v>0.740740740740741</v>
      </c>
      <c r="F67" s="2" t="n">
        <v>0.40136619588295</v>
      </c>
      <c r="G67" s="2" t="n">
        <v>0.701754385964912</v>
      </c>
      <c r="H67" s="2" t="n">
        <v>0.65040650406504</v>
      </c>
      <c r="I67" s="2" t="n">
        <v>0.606060606060606</v>
      </c>
      <c r="J67" s="2" t="n">
        <v>0.41571670909901</v>
      </c>
      <c r="K67" s="2" t="n">
        <v>80</v>
      </c>
      <c r="L67" s="2" t="n">
        <v>129</v>
      </c>
      <c r="M67" s="2" t="n">
        <v>28</v>
      </c>
      <c r="N67" s="2" t="n">
        <v>58</v>
      </c>
    </row>
    <row r="68" customFormat="false" ht="15" hidden="false" customHeight="false" outlineLevel="0" collapsed="false">
      <c r="A68" s="2" t="s">
        <v>301</v>
      </c>
      <c r="B68" s="2" t="n">
        <v>5</v>
      </c>
      <c r="C68" s="2" t="n">
        <v>0.579710144927536</v>
      </c>
      <c r="D68" s="2" t="n">
        <v>0.821656050955414</v>
      </c>
      <c r="E68" s="2" t="n">
        <v>0.740740740740741</v>
      </c>
      <c r="F68" s="2" t="n">
        <v>0.40136619588295</v>
      </c>
      <c r="G68" s="2" t="n">
        <v>0.701754385964912</v>
      </c>
      <c r="H68" s="2" t="n">
        <v>0.65040650406504</v>
      </c>
      <c r="I68" s="2" t="n">
        <v>0.606060606060606</v>
      </c>
      <c r="J68" s="2" t="n">
        <v>0.41571670909901</v>
      </c>
      <c r="K68" s="2" t="n">
        <v>80</v>
      </c>
      <c r="L68" s="2" t="n">
        <v>129</v>
      </c>
      <c r="M68" s="2" t="n">
        <v>28</v>
      </c>
      <c r="N68" s="2" t="n">
        <v>58</v>
      </c>
    </row>
    <row r="69" customFormat="false" ht="15" hidden="false" customHeight="false" outlineLevel="0" collapsed="false">
      <c r="A69" s="2" t="s">
        <v>302</v>
      </c>
      <c r="B69" s="2" t="n">
        <v>5</v>
      </c>
      <c r="C69" s="2" t="n">
        <v>0.579710144927536</v>
      </c>
      <c r="D69" s="2" t="n">
        <v>0.821656050955414</v>
      </c>
      <c r="E69" s="2" t="n">
        <v>0.740740740740741</v>
      </c>
      <c r="F69" s="2" t="n">
        <v>0.40136619588295</v>
      </c>
      <c r="G69" s="2" t="n">
        <v>0.701754385964912</v>
      </c>
      <c r="H69" s="2" t="n">
        <v>0.65040650406504</v>
      </c>
      <c r="I69" s="2" t="n">
        <v>0.606060606060606</v>
      </c>
      <c r="J69" s="2" t="n">
        <v>0.41571670909901</v>
      </c>
      <c r="K69" s="2" t="n">
        <v>80</v>
      </c>
      <c r="L69" s="2" t="n">
        <v>129</v>
      </c>
      <c r="M69" s="2" t="n">
        <v>28</v>
      </c>
      <c r="N69" s="2" t="n">
        <v>58</v>
      </c>
    </row>
    <row r="70" customFormat="false" ht="15" hidden="false" customHeight="false" outlineLevel="0" collapsed="false">
      <c r="A70" s="2" t="s">
        <v>303</v>
      </c>
      <c r="B70" s="2" t="n">
        <v>5</v>
      </c>
      <c r="C70" s="2" t="n">
        <v>0.579710144927536</v>
      </c>
      <c r="D70" s="2" t="n">
        <v>0.821656050955414</v>
      </c>
      <c r="E70" s="2" t="n">
        <v>0.740740740740741</v>
      </c>
      <c r="F70" s="2" t="n">
        <v>0.40136619588295</v>
      </c>
      <c r="G70" s="2" t="n">
        <v>0.701754385964912</v>
      </c>
      <c r="H70" s="2" t="n">
        <v>0.65040650406504</v>
      </c>
      <c r="I70" s="2" t="n">
        <v>0.606060606060606</v>
      </c>
      <c r="J70" s="2" t="n">
        <v>0.41571670909901</v>
      </c>
      <c r="K70" s="2" t="n">
        <v>80</v>
      </c>
      <c r="L70" s="2" t="n">
        <v>129</v>
      </c>
      <c r="M70" s="2" t="n">
        <v>28</v>
      </c>
      <c r="N70" s="2" t="n">
        <v>58</v>
      </c>
    </row>
    <row r="71" customFormat="false" ht="15" hidden="false" customHeight="false" outlineLevel="0" collapsed="false">
      <c r="A71" s="2" t="s">
        <v>304</v>
      </c>
      <c r="B71" s="2" t="n">
        <v>5</v>
      </c>
      <c r="C71" s="2" t="n">
        <v>0.579710144927536</v>
      </c>
      <c r="D71" s="2" t="n">
        <v>0.821656050955414</v>
      </c>
      <c r="E71" s="2" t="n">
        <v>0.740740740740741</v>
      </c>
      <c r="F71" s="2" t="n">
        <v>0.40136619588295</v>
      </c>
      <c r="G71" s="2" t="n">
        <v>0.701754385964912</v>
      </c>
      <c r="H71" s="2" t="n">
        <v>0.65040650406504</v>
      </c>
      <c r="I71" s="2" t="n">
        <v>0.606060606060606</v>
      </c>
      <c r="J71" s="2" t="n">
        <v>0.41571670909901</v>
      </c>
      <c r="K71" s="2" t="n">
        <v>80</v>
      </c>
      <c r="L71" s="2" t="n">
        <v>129</v>
      </c>
      <c r="M71" s="2" t="n">
        <v>28</v>
      </c>
      <c r="N71" s="2" t="n">
        <v>58</v>
      </c>
    </row>
    <row r="72" customFormat="false" ht="15" hidden="false" customHeight="false" outlineLevel="0" collapsed="false">
      <c r="A72" s="2" t="s">
        <v>305</v>
      </c>
      <c r="B72" s="2" t="n">
        <v>6</v>
      </c>
      <c r="C72" s="2" t="n">
        <v>0.579710144927536</v>
      </c>
      <c r="D72" s="2" t="n">
        <v>0.821656050955414</v>
      </c>
      <c r="E72" s="2" t="n">
        <v>0.740740740740741</v>
      </c>
      <c r="F72" s="2" t="n">
        <v>0.40136619588295</v>
      </c>
      <c r="G72" s="2" t="n">
        <v>0.701754385964912</v>
      </c>
      <c r="H72" s="2" t="n">
        <v>0.65040650406504</v>
      </c>
      <c r="I72" s="2" t="n">
        <v>0.606060606060606</v>
      </c>
      <c r="J72" s="2" t="n">
        <v>0.41571670909901</v>
      </c>
      <c r="K72" s="2" t="n">
        <v>80</v>
      </c>
      <c r="L72" s="2" t="n">
        <v>129</v>
      </c>
      <c r="M72" s="2" t="n">
        <v>28</v>
      </c>
      <c r="N72" s="2" t="n">
        <v>58</v>
      </c>
    </row>
    <row r="73" customFormat="false" ht="15" hidden="false" customHeight="false" outlineLevel="0" collapsed="false">
      <c r="A73" s="2" t="s">
        <v>306</v>
      </c>
      <c r="B73" s="2" t="n">
        <v>6</v>
      </c>
      <c r="C73" s="2" t="n">
        <v>0.579710144927536</v>
      </c>
      <c r="D73" s="2" t="n">
        <v>0.821656050955414</v>
      </c>
      <c r="E73" s="2" t="n">
        <v>0.740740740740741</v>
      </c>
      <c r="F73" s="2" t="n">
        <v>0.40136619588295</v>
      </c>
      <c r="G73" s="2" t="n">
        <v>0.701754385964912</v>
      </c>
      <c r="H73" s="2" t="n">
        <v>0.65040650406504</v>
      </c>
      <c r="I73" s="2" t="n">
        <v>0.606060606060606</v>
      </c>
      <c r="J73" s="2" t="n">
        <v>0.41571670909901</v>
      </c>
      <c r="K73" s="2" t="n">
        <v>80</v>
      </c>
      <c r="L73" s="2" t="n">
        <v>129</v>
      </c>
      <c r="M73" s="2" t="n">
        <v>28</v>
      </c>
      <c r="N73" s="2" t="n">
        <v>58</v>
      </c>
    </row>
    <row r="74" customFormat="false" ht="15" hidden="false" customHeight="false" outlineLevel="0" collapsed="false">
      <c r="A74" s="2" t="s">
        <v>307</v>
      </c>
      <c r="B74" s="2" t="n">
        <v>2</v>
      </c>
      <c r="C74" s="2" t="n">
        <v>0.623188405797101</v>
      </c>
      <c r="D74" s="2" t="n">
        <v>0.777070063694268</v>
      </c>
      <c r="E74" s="2" t="n">
        <v>0.710743801652893</v>
      </c>
      <c r="F74" s="2" t="n">
        <v>0.400258469491369</v>
      </c>
      <c r="G74" s="2" t="n">
        <v>0.691318327974277</v>
      </c>
      <c r="H74" s="2" t="n">
        <v>0.664092664092664</v>
      </c>
      <c r="I74" s="2" t="n">
        <v>0.638930163447251</v>
      </c>
      <c r="J74" s="2" t="n">
        <v>0.406034176651381</v>
      </c>
      <c r="K74" s="2" t="n">
        <v>86</v>
      </c>
      <c r="L74" s="2" t="n">
        <v>122</v>
      </c>
      <c r="M74" s="2" t="n">
        <v>35</v>
      </c>
      <c r="N74" s="2" t="n">
        <v>52</v>
      </c>
    </row>
    <row r="75" customFormat="false" ht="15" hidden="false" customHeight="false" outlineLevel="0" collapsed="false">
      <c r="A75" s="2" t="s">
        <v>308</v>
      </c>
      <c r="B75" s="2" t="n">
        <v>2</v>
      </c>
      <c r="C75" s="2" t="n">
        <v>0.659420289855072</v>
      </c>
      <c r="D75" s="2" t="n">
        <v>0.738853503184713</v>
      </c>
      <c r="E75" s="2" t="n">
        <v>0.689393939393939</v>
      </c>
      <c r="F75" s="2" t="n">
        <v>0.398273793039786</v>
      </c>
      <c r="G75" s="2" t="n">
        <v>0.683183183183183</v>
      </c>
      <c r="H75" s="2" t="n">
        <v>0.674074074074074</v>
      </c>
      <c r="I75" s="2" t="n">
        <v>0.665204678362573</v>
      </c>
      <c r="J75" s="2" t="n">
        <v>0.399659675831101</v>
      </c>
      <c r="K75" s="2" t="n">
        <v>91</v>
      </c>
      <c r="L75" s="2" t="n">
        <v>116</v>
      </c>
      <c r="M75" s="2" t="n">
        <v>41</v>
      </c>
      <c r="N75" s="2" t="n">
        <v>47</v>
      </c>
    </row>
    <row r="76" customFormat="false" ht="15" hidden="false" customHeight="false" outlineLevel="0" collapsed="false">
      <c r="A76" s="2" t="s">
        <v>309</v>
      </c>
      <c r="B76" s="2" t="n">
        <v>4</v>
      </c>
      <c r="C76" s="2" t="n">
        <v>0.579710144927536</v>
      </c>
      <c r="D76" s="2" t="n">
        <v>0.815286624203822</v>
      </c>
      <c r="E76" s="2" t="n">
        <v>0.73394495412844</v>
      </c>
      <c r="F76" s="2" t="n">
        <v>0.394996769131358</v>
      </c>
      <c r="G76" s="2" t="n">
        <v>0.696864111498258</v>
      </c>
      <c r="H76" s="2" t="n">
        <v>0.647773279352227</v>
      </c>
      <c r="I76" s="2" t="n">
        <v>0.605143721633888</v>
      </c>
      <c r="J76" s="2" t="n">
        <v>0.408331789192823</v>
      </c>
      <c r="K76" s="2" t="n">
        <v>80</v>
      </c>
      <c r="L76" s="2" t="n">
        <v>128</v>
      </c>
      <c r="M76" s="2" t="n">
        <v>29</v>
      </c>
      <c r="N76" s="2" t="n">
        <v>58</v>
      </c>
    </row>
    <row r="77" customFormat="false" ht="15" hidden="false" customHeight="false" outlineLevel="0" collapsed="false">
      <c r="A77" s="2" t="s">
        <v>9</v>
      </c>
      <c r="B77" s="2" t="n">
        <v>1</v>
      </c>
      <c r="C77" s="2" t="n">
        <v>0.572463768115942</v>
      </c>
      <c r="D77" s="2" t="n">
        <v>0.821656050955414</v>
      </c>
      <c r="E77" s="2" t="n">
        <v>0.738317757009346</v>
      </c>
      <c r="F77" s="2" t="n">
        <v>0.394119819071356</v>
      </c>
      <c r="G77" s="2" t="n">
        <v>0.697879858657244</v>
      </c>
      <c r="H77" s="2" t="n">
        <v>0.644897959183673</v>
      </c>
      <c r="I77" s="2" t="n">
        <v>0.599393019726859</v>
      </c>
      <c r="J77" s="2" t="n">
        <v>0.409022153245775</v>
      </c>
      <c r="K77" s="2" t="n">
        <v>79</v>
      </c>
      <c r="L77" s="2" t="n">
        <v>129</v>
      </c>
      <c r="M77" s="2" t="n">
        <v>28</v>
      </c>
      <c r="N77" s="2" t="n">
        <v>59</v>
      </c>
    </row>
    <row r="78" customFormat="false" ht="15" hidden="false" customHeight="false" outlineLevel="0" collapsed="false">
      <c r="A78" s="2" t="s">
        <v>310</v>
      </c>
      <c r="B78" s="2" t="n">
        <v>2</v>
      </c>
      <c r="C78" s="2" t="n">
        <v>0.572463768115942</v>
      </c>
      <c r="D78" s="2" t="n">
        <v>0.821656050955414</v>
      </c>
      <c r="E78" s="2" t="n">
        <v>0.738317757009346</v>
      </c>
      <c r="F78" s="2" t="n">
        <v>0.394119819071356</v>
      </c>
      <c r="G78" s="2" t="n">
        <v>0.697879858657244</v>
      </c>
      <c r="H78" s="2" t="n">
        <v>0.644897959183673</v>
      </c>
      <c r="I78" s="2" t="n">
        <v>0.599393019726859</v>
      </c>
      <c r="J78" s="2" t="n">
        <v>0.409022153245775</v>
      </c>
      <c r="K78" s="2" t="n">
        <v>79</v>
      </c>
      <c r="L78" s="2" t="n">
        <v>129</v>
      </c>
      <c r="M78" s="2" t="n">
        <v>28</v>
      </c>
      <c r="N78" s="2" t="n">
        <v>59</v>
      </c>
    </row>
    <row r="79" customFormat="false" ht="15" hidden="false" customHeight="false" outlineLevel="0" collapsed="false">
      <c r="A79" s="2" t="s">
        <v>311</v>
      </c>
      <c r="B79" s="2" t="n">
        <v>3</v>
      </c>
      <c r="C79" s="2" t="n">
        <v>0.572463768115942</v>
      </c>
      <c r="D79" s="2" t="n">
        <v>0.821656050955414</v>
      </c>
      <c r="E79" s="2" t="n">
        <v>0.738317757009346</v>
      </c>
      <c r="F79" s="2" t="n">
        <v>0.394119819071356</v>
      </c>
      <c r="G79" s="2" t="n">
        <v>0.697879858657244</v>
      </c>
      <c r="H79" s="2" t="n">
        <v>0.644897959183673</v>
      </c>
      <c r="I79" s="2" t="n">
        <v>0.599393019726859</v>
      </c>
      <c r="J79" s="2" t="n">
        <v>0.409022153245775</v>
      </c>
      <c r="K79" s="2" t="n">
        <v>79</v>
      </c>
      <c r="L79" s="2" t="n">
        <v>129</v>
      </c>
      <c r="M79" s="2" t="n">
        <v>28</v>
      </c>
      <c r="N79" s="2" t="n">
        <v>59</v>
      </c>
    </row>
    <row r="80" customFormat="false" ht="15" hidden="false" customHeight="false" outlineLevel="0" collapsed="false">
      <c r="A80" s="2" t="s">
        <v>312</v>
      </c>
      <c r="B80" s="2" t="n">
        <v>3</v>
      </c>
      <c r="C80" s="2" t="n">
        <v>0.572463768115942</v>
      </c>
      <c r="D80" s="2" t="n">
        <v>0.821656050955414</v>
      </c>
      <c r="E80" s="2" t="n">
        <v>0.738317757009346</v>
      </c>
      <c r="F80" s="2" t="n">
        <v>0.394119819071356</v>
      </c>
      <c r="G80" s="2" t="n">
        <v>0.697879858657244</v>
      </c>
      <c r="H80" s="2" t="n">
        <v>0.644897959183673</v>
      </c>
      <c r="I80" s="2" t="n">
        <v>0.599393019726859</v>
      </c>
      <c r="J80" s="2" t="n">
        <v>0.409022153245775</v>
      </c>
      <c r="K80" s="2" t="n">
        <v>79</v>
      </c>
      <c r="L80" s="2" t="n">
        <v>129</v>
      </c>
      <c r="M80" s="2" t="n">
        <v>28</v>
      </c>
      <c r="N80" s="2" t="n">
        <v>59</v>
      </c>
    </row>
    <row r="81" customFormat="false" ht="15" hidden="false" customHeight="false" outlineLevel="0" collapsed="false">
      <c r="A81" s="2" t="s">
        <v>313</v>
      </c>
      <c r="B81" s="2" t="n">
        <v>3</v>
      </c>
      <c r="C81" s="2" t="n">
        <v>0.572463768115942</v>
      </c>
      <c r="D81" s="2" t="n">
        <v>0.821656050955414</v>
      </c>
      <c r="E81" s="2" t="n">
        <v>0.738317757009346</v>
      </c>
      <c r="F81" s="2" t="n">
        <v>0.394119819071356</v>
      </c>
      <c r="G81" s="2" t="n">
        <v>0.697879858657244</v>
      </c>
      <c r="H81" s="2" t="n">
        <v>0.644897959183673</v>
      </c>
      <c r="I81" s="2" t="n">
        <v>0.599393019726859</v>
      </c>
      <c r="J81" s="2" t="n">
        <v>0.409022153245775</v>
      </c>
      <c r="K81" s="2" t="n">
        <v>79</v>
      </c>
      <c r="L81" s="2" t="n">
        <v>129</v>
      </c>
      <c r="M81" s="2" t="n">
        <v>28</v>
      </c>
      <c r="N81" s="2" t="n">
        <v>59</v>
      </c>
    </row>
    <row r="82" customFormat="false" ht="15" hidden="false" customHeight="false" outlineLevel="0" collapsed="false">
      <c r="A82" s="2" t="s">
        <v>314</v>
      </c>
      <c r="B82" s="2" t="n">
        <v>4</v>
      </c>
      <c r="C82" s="2" t="n">
        <v>0.572463768115942</v>
      </c>
      <c r="D82" s="2" t="n">
        <v>0.821656050955414</v>
      </c>
      <c r="E82" s="2" t="n">
        <v>0.738317757009346</v>
      </c>
      <c r="F82" s="2" t="n">
        <v>0.394119819071356</v>
      </c>
      <c r="G82" s="2" t="n">
        <v>0.697879858657244</v>
      </c>
      <c r="H82" s="2" t="n">
        <v>0.644897959183673</v>
      </c>
      <c r="I82" s="2" t="n">
        <v>0.599393019726859</v>
      </c>
      <c r="J82" s="2" t="n">
        <v>0.409022153245775</v>
      </c>
      <c r="K82" s="2" t="n">
        <v>79</v>
      </c>
      <c r="L82" s="2" t="n">
        <v>129</v>
      </c>
      <c r="M82" s="2" t="n">
        <v>28</v>
      </c>
      <c r="N82" s="2" t="n">
        <v>59</v>
      </c>
    </row>
    <row r="83" customFormat="false" ht="15" hidden="false" customHeight="false" outlineLevel="0" collapsed="false">
      <c r="A83" s="2" t="s">
        <v>315</v>
      </c>
      <c r="B83" s="2" t="n">
        <v>4</v>
      </c>
      <c r="C83" s="2" t="n">
        <v>0.572463768115942</v>
      </c>
      <c r="D83" s="2" t="n">
        <v>0.821656050955414</v>
      </c>
      <c r="E83" s="2" t="n">
        <v>0.738317757009346</v>
      </c>
      <c r="F83" s="2" t="n">
        <v>0.394119819071356</v>
      </c>
      <c r="G83" s="2" t="n">
        <v>0.697879858657244</v>
      </c>
      <c r="H83" s="2" t="n">
        <v>0.644897959183673</v>
      </c>
      <c r="I83" s="2" t="n">
        <v>0.599393019726859</v>
      </c>
      <c r="J83" s="2" t="n">
        <v>0.409022153245775</v>
      </c>
      <c r="K83" s="2" t="n">
        <v>79</v>
      </c>
      <c r="L83" s="2" t="n">
        <v>129</v>
      </c>
      <c r="M83" s="2" t="n">
        <v>28</v>
      </c>
      <c r="N83" s="2" t="n">
        <v>59</v>
      </c>
    </row>
    <row r="84" customFormat="false" ht="15" hidden="false" customHeight="false" outlineLevel="0" collapsed="false">
      <c r="A84" s="2" t="s">
        <v>316</v>
      </c>
      <c r="B84" s="2" t="n">
        <v>4</v>
      </c>
      <c r="C84" s="2" t="n">
        <v>0.572463768115942</v>
      </c>
      <c r="D84" s="2" t="n">
        <v>0.821656050955414</v>
      </c>
      <c r="E84" s="2" t="n">
        <v>0.738317757009346</v>
      </c>
      <c r="F84" s="2" t="n">
        <v>0.394119819071356</v>
      </c>
      <c r="G84" s="2" t="n">
        <v>0.697879858657244</v>
      </c>
      <c r="H84" s="2" t="n">
        <v>0.644897959183673</v>
      </c>
      <c r="I84" s="2" t="n">
        <v>0.599393019726859</v>
      </c>
      <c r="J84" s="2" t="n">
        <v>0.409022153245775</v>
      </c>
      <c r="K84" s="2" t="n">
        <v>79</v>
      </c>
      <c r="L84" s="2" t="n">
        <v>129</v>
      </c>
      <c r="M84" s="2" t="n">
        <v>28</v>
      </c>
      <c r="N84" s="2" t="n">
        <v>59</v>
      </c>
    </row>
    <row r="85" customFormat="false" ht="15" hidden="false" customHeight="false" outlineLevel="0" collapsed="false">
      <c r="A85" s="2" t="s">
        <v>317</v>
      </c>
      <c r="B85" s="2" t="n">
        <v>5</v>
      </c>
      <c r="C85" s="2" t="n">
        <v>0.572463768115942</v>
      </c>
      <c r="D85" s="2" t="n">
        <v>0.821656050955414</v>
      </c>
      <c r="E85" s="2" t="n">
        <v>0.738317757009346</v>
      </c>
      <c r="F85" s="2" t="n">
        <v>0.394119819071356</v>
      </c>
      <c r="G85" s="2" t="n">
        <v>0.697879858657244</v>
      </c>
      <c r="H85" s="2" t="n">
        <v>0.644897959183673</v>
      </c>
      <c r="I85" s="2" t="n">
        <v>0.599393019726859</v>
      </c>
      <c r="J85" s="2" t="n">
        <v>0.409022153245775</v>
      </c>
      <c r="K85" s="2" t="n">
        <v>79</v>
      </c>
      <c r="L85" s="2" t="n">
        <v>129</v>
      </c>
      <c r="M85" s="2" t="n">
        <v>28</v>
      </c>
      <c r="N85" s="2" t="n">
        <v>59</v>
      </c>
    </row>
    <row r="86" customFormat="false" ht="15" hidden="false" customHeight="false" outlineLevel="0" collapsed="false">
      <c r="A86" s="2" t="s">
        <v>318</v>
      </c>
      <c r="B86" s="2" t="n">
        <v>5</v>
      </c>
      <c r="C86" s="2" t="n">
        <v>0.572463768115942</v>
      </c>
      <c r="D86" s="2" t="n">
        <v>0.821656050955414</v>
      </c>
      <c r="E86" s="2" t="n">
        <v>0.738317757009346</v>
      </c>
      <c r="F86" s="2" t="n">
        <v>0.394119819071356</v>
      </c>
      <c r="G86" s="2" t="n">
        <v>0.697879858657244</v>
      </c>
      <c r="H86" s="2" t="n">
        <v>0.644897959183673</v>
      </c>
      <c r="I86" s="2" t="n">
        <v>0.599393019726859</v>
      </c>
      <c r="J86" s="2" t="n">
        <v>0.409022153245775</v>
      </c>
      <c r="K86" s="2" t="n">
        <v>79</v>
      </c>
      <c r="L86" s="2" t="n">
        <v>129</v>
      </c>
      <c r="M86" s="2" t="n">
        <v>28</v>
      </c>
      <c r="N86" s="2" t="n">
        <v>59</v>
      </c>
    </row>
    <row r="87" customFormat="false" ht="15" hidden="false" customHeight="false" outlineLevel="0" collapsed="false">
      <c r="A87" s="2" t="s">
        <v>319</v>
      </c>
      <c r="B87" s="2" t="n">
        <v>6</v>
      </c>
      <c r="C87" s="2" t="n">
        <v>0.572463768115942</v>
      </c>
      <c r="D87" s="2" t="n">
        <v>0.821656050955414</v>
      </c>
      <c r="E87" s="2" t="n">
        <v>0.738317757009346</v>
      </c>
      <c r="F87" s="2" t="n">
        <v>0.394119819071356</v>
      </c>
      <c r="G87" s="2" t="n">
        <v>0.697879858657244</v>
      </c>
      <c r="H87" s="2" t="n">
        <v>0.644897959183673</v>
      </c>
      <c r="I87" s="2" t="n">
        <v>0.599393019726859</v>
      </c>
      <c r="J87" s="2" t="n">
        <v>0.409022153245775</v>
      </c>
      <c r="K87" s="2" t="n">
        <v>79</v>
      </c>
      <c r="L87" s="2" t="n">
        <v>129</v>
      </c>
      <c r="M87" s="2" t="n">
        <v>28</v>
      </c>
      <c r="N87" s="2" t="n">
        <v>59</v>
      </c>
    </row>
    <row r="88" customFormat="false" ht="15" hidden="false" customHeight="false" outlineLevel="0" collapsed="false">
      <c r="A88" s="2" t="s">
        <v>320</v>
      </c>
      <c r="B88" s="2" t="n">
        <v>6</v>
      </c>
      <c r="C88" s="2" t="n">
        <v>0.572463768115942</v>
      </c>
      <c r="D88" s="2" t="n">
        <v>0.821656050955414</v>
      </c>
      <c r="E88" s="2" t="n">
        <v>0.738317757009346</v>
      </c>
      <c r="F88" s="2" t="n">
        <v>0.394119819071356</v>
      </c>
      <c r="G88" s="2" t="n">
        <v>0.697879858657244</v>
      </c>
      <c r="H88" s="2" t="n">
        <v>0.644897959183673</v>
      </c>
      <c r="I88" s="2" t="n">
        <v>0.599393019726859</v>
      </c>
      <c r="J88" s="2" t="n">
        <v>0.409022153245775</v>
      </c>
      <c r="K88" s="2" t="n">
        <v>79</v>
      </c>
      <c r="L88" s="2" t="n">
        <v>129</v>
      </c>
      <c r="M88" s="2" t="n">
        <v>28</v>
      </c>
      <c r="N88" s="2" t="n">
        <v>59</v>
      </c>
    </row>
    <row r="89" customFormat="false" ht="15" hidden="false" customHeight="false" outlineLevel="0" collapsed="false">
      <c r="A89" s="2" t="s">
        <v>321</v>
      </c>
      <c r="B89" s="2" t="n">
        <v>2</v>
      </c>
      <c r="C89" s="2" t="n">
        <v>0.666666666666667</v>
      </c>
      <c r="D89" s="2" t="n">
        <v>0.726114649681529</v>
      </c>
      <c r="E89" s="2" t="n">
        <v>0.681481481481481</v>
      </c>
      <c r="F89" s="2" t="n">
        <v>0.392781316348195</v>
      </c>
      <c r="G89" s="2" t="n">
        <v>0.678466076696165</v>
      </c>
      <c r="H89" s="2" t="n">
        <v>0.673992673992674</v>
      </c>
      <c r="I89" s="2" t="n">
        <v>0.66957787481805</v>
      </c>
      <c r="J89" s="2" t="n">
        <v>0.393380941217427</v>
      </c>
      <c r="K89" s="2" t="n">
        <v>92</v>
      </c>
      <c r="L89" s="2" t="n">
        <v>114</v>
      </c>
      <c r="M89" s="2" t="n">
        <v>43</v>
      </c>
      <c r="N89" s="2" t="n">
        <v>46</v>
      </c>
    </row>
    <row r="90" customFormat="false" ht="15" hidden="false" customHeight="false" outlineLevel="0" collapsed="false">
      <c r="A90" s="2" t="s">
        <v>322</v>
      </c>
      <c r="B90" s="2" t="n">
        <v>2</v>
      </c>
      <c r="C90" s="2" t="n">
        <v>0.652173913043478</v>
      </c>
      <c r="D90" s="2" t="n">
        <v>0.738853503184713</v>
      </c>
      <c r="E90" s="2" t="n">
        <v>0.687022900763359</v>
      </c>
      <c r="F90" s="2" t="n">
        <v>0.391027416228192</v>
      </c>
      <c r="G90" s="2" t="n">
        <v>0.6797583081571</v>
      </c>
      <c r="H90" s="2" t="n">
        <v>0.669144981412639</v>
      </c>
      <c r="I90" s="2" t="n">
        <v>0.658857979502196</v>
      </c>
      <c r="J90" s="2" t="n">
        <v>0.392680202102092</v>
      </c>
      <c r="K90" s="2" t="n">
        <v>90</v>
      </c>
      <c r="L90" s="2" t="n">
        <v>116</v>
      </c>
      <c r="M90" s="2" t="n">
        <v>41</v>
      </c>
      <c r="N90" s="2" t="n">
        <v>48</v>
      </c>
    </row>
    <row r="91" customFormat="false" ht="15" hidden="false" customHeight="false" outlineLevel="0" collapsed="false">
      <c r="A91" s="2" t="s">
        <v>8</v>
      </c>
      <c r="B91" s="2" t="n">
        <v>1</v>
      </c>
      <c r="C91" s="2" t="n">
        <v>0.594202898550725</v>
      </c>
      <c r="D91" s="2" t="n">
        <v>0.796178343949045</v>
      </c>
      <c r="E91" s="2" t="n">
        <v>0.719298245614035</v>
      </c>
      <c r="F91" s="2" t="n">
        <v>0.390381242499769</v>
      </c>
      <c r="G91" s="2" t="n">
        <v>0.69023569023569</v>
      </c>
      <c r="H91" s="2" t="n">
        <v>0.650793650793651</v>
      </c>
      <c r="I91" s="2" t="n">
        <v>0.615615615615616</v>
      </c>
      <c r="J91" s="2" t="n">
        <v>0.40002450668016</v>
      </c>
      <c r="K91" s="2" t="n">
        <v>82</v>
      </c>
      <c r="L91" s="2" t="n">
        <v>125</v>
      </c>
      <c r="M91" s="2" t="n">
        <v>32</v>
      </c>
      <c r="N91" s="2" t="n">
        <v>56</v>
      </c>
    </row>
    <row r="92" customFormat="false" ht="15" hidden="false" customHeight="false" outlineLevel="0" collapsed="false">
      <c r="A92" s="2" t="s">
        <v>323</v>
      </c>
      <c r="B92" s="2" t="n">
        <v>3</v>
      </c>
      <c r="C92" s="2" t="n">
        <v>0.58695652173913</v>
      </c>
      <c r="D92" s="2" t="n">
        <v>0.802547770700637</v>
      </c>
      <c r="E92" s="2" t="n">
        <v>0.723214285714286</v>
      </c>
      <c r="F92" s="2" t="n">
        <v>0.389504292439768</v>
      </c>
      <c r="G92" s="2" t="n">
        <v>0.691126279863481</v>
      </c>
      <c r="H92" s="2" t="n">
        <v>0.648</v>
      </c>
      <c r="I92" s="2" t="n">
        <v>0.609939759036145</v>
      </c>
      <c r="J92" s="2" t="n">
        <v>0.400467301435325</v>
      </c>
      <c r="K92" s="2" t="n">
        <v>81</v>
      </c>
      <c r="L92" s="2" t="n">
        <v>126</v>
      </c>
      <c r="M92" s="2" t="n">
        <v>31</v>
      </c>
      <c r="N92" s="2" t="n">
        <v>57</v>
      </c>
    </row>
    <row r="93" customFormat="false" ht="15" hidden="false" customHeight="false" outlineLevel="0" collapsed="false">
      <c r="A93" s="2" t="s">
        <v>324</v>
      </c>
      <c r="B93" s="2" t="n">
        <v>3</v>
      </c>
      <c r="C93" s="2" t="n">
        <v>0.572463768115942</v>
      </c>
      <c r="D93" s="2" t="n">
        <v>0.815286624203822</v>
      </c>
      <c r="E93" s="2" t="n">
        <v>0.731481481481482</v>
      </c>
      <c r="F93" s="2" t="n">
        <v>0.387750392319764</v>
      </c>
      <c r="G93" s="2" t="n">
        <v>0.692982456140351</v>
      </c>
      <c r="H93" s="2" t="n">
        <v>0.642276422764228</v>
      </c>
      <c r="I93" s="2" t="n">
        <v>0.598484848484848</v>
      </c>
      <c r="J93" s="2" t="n">
        <v>0.401614083847836</v>
      </c>
      <c r="K93" s="2" t="n">
        <v>79</v>
      </c>
      <c r="L93" s="2" t="n">
        <v>128</v>
      </c>
      <c r="M93" s="2" t="n">
        <v>29</v>
      </c>
      <c r="N93" s="2" t="n">
        <v>59</v>
      </c>
    </row>
    <row r="94" customFormat="false" ht="15" hidden="false" customHeight="false" outlineLevel="0" collapsed="false">
      <c r="A94" s="2" t="s">
        <v>325</v>
      </c>
      <c r="B94" s="2" t="n">
        <v>4</v>
      </c>
      <c r="C94" s="2" t="n">
        <v>0.572463768115942</v>
      </c>
      <c r="D94" s="2" t="n">
        <v>0.815286624203822</v>
      </c>
      <c r="E94" s="2" t="n">
        <v>0.731481481481482</v>
      </c>
      <c r="F94" s="2" t="n">
        <v>0.387750392319764</v>
      </c>
      <c r="G94" s="2" t="n">
        <v>0.692982456140351</v>
      </c>
      <c r="H94" s="2" t="n">
        <v>0.642276422764228</v>
      </c>
      <c r="I94" s="2" t="n">
        <v>0.598484848484848</v>
      </c>
      <c r="J94" s="2" t="n">
        <v>0.401614083847836</v>
      </c>
      <c r="K94" s="2" t="n">
        <v>79</v>
      </c>
      <c r="L94" s="2" t="n">
        <v>128</v>
      </c>
      <c r="M94" s="2" t="n">
        <v>29</v>
      </c>
      <c r="N94" s="2" t="n">
        <v>59</v>
      </c>
    </row>
    <row r="95" customFormat="false" ht="15" hidden="false" customHeight="false" outlineLevel="0" collapsed="false">
      <c r="A95" s="2" t="s">
        <v>326</v>
      </c>
      <c r="B95" s="2" t="n">
        <v>4</v>
      </c>
      <c r="C95" s="2" t="n">
        <v>0.572463768115942</v>
      </c>
      <c r="D95" s="2" t="n">
        <v>0.815286624203822</v>
      </c>
      <c r="E95" s="2" t="n">
        <v>0.731481481481482</v>
      </c>
      <c r="F95" s="2" t="n">
        <v>0.387750392319764</v>
      </c>
      <c r="G95" s="2" t="n">
        <v>0.692982456140351</v>
      </c>
      <c r="H95" s="2" t="n">
        <v>0.642276422764228</v>
      </c>
      <c r="I95" s="2" t="n">
        <v>0.598484848484848</v>
      </c>
      <c r="J95" s="2" t="n">
        <v>0.401614083847836</v>
      </c>
      <c r="K95" s="2" t="n">
        <v>79</v>
      </c>
      <c r="L95" s="2" t="n">
        <v>128</v>
      </c>
      <c r="M95" s="2" t="n">
        <v>29</v>
      </c>
      <c r="N95" s="2" t="n">
        <v>59</v>
      </c>
    </row>
    <row r="96" customFormat="false" ht="15" hidden="false" customHeight="false" outlineLevel="0" collapsed="false">
      <c r="A96" s="2" t="s">
        <v>10</v>
      </c>
      <c r="B96" s="2" t="n">
        <v>1</v>
      </c>
      <c r="C96" s="2" t="n">
        <v>0.565217391304348</v>
      </c>
      <c r="D96" s="2" t="n">
        <v>0.821656050955414</v>
      </c>
      <c r="E96" s="2" t="n">
        <v>0.735849056603773</v>
      </c>
      <c r="F96" s="2" t="n">
        <v>0.386873442259762</v>
      </c>
      <c r="G96" s="2" t="n">
        <v>0.693950177935943</v>
      </c>
      <c r="H96" s="2" t="n">
        <v>0.639344262295082</v>
      </c>
      <c r="I96" s="2" t="n">
        <v>0.592705167173252</v>
      </c>
      <c r="J96" s="2" t="n">
        <v>0.402322621431048</v>
      </c>
      <c r="K96" s="2" t="n">
        <v>78</v>
      </c>
      <c r="L96" s="2" t="n">
        <v>129</v>
      </c>
      <c r="M96" s="2" t="n">
        <v>28</v>
      </c>
      <c r="N96" s="2" t="n">
        <v>60</v>
      </c>
    </row>
    <row r="97" customFormat="false" ht="15" hidden="false" customHeight="false" outlineLevel="0" collapsed="false">
      <c r="A97" s="2" t="s">
        <v>327</v>
      </c>
      <c r="B97" s="2" t="n">
        <v>3</v>
      </c>
      <c r="C97" s="2" t="n">
        <v>0.565217391304348</v>
      </c>
      <c r="D97" s="2" t="n">
        <v>0.821656050955414</v>
      </c>
      <c r="E97" s="2" t="n">
        <v>0.735849056603773</v>
      </c>
      <c r="F97" s="2" t="n">
        <v>0.386873442259762</v>
      </c>
      <c r="G97" s="2" t="n">
        <v>0.693950177935943</v>
      </c>
      <c r="H97" s="2" t="n">
        <v>0.639344262295082</v>
      </c>
      <c r="I97" s="2" t="n">
        <v>0.592705167173252</v>
      </c>
      <c r="J97" s="2" t="n">
        <v>0.402322621431048</v>
      </c>
      <c r="K97" s="2" t="n">
        <v>78</v>
      </c>
      <c r="L97" s="2" t="n">
        <v>129</v>
      </c>
      <c r="M97" s="2" t="n">
        <v>28</v>
      </c>
      <c r="N97" s="2" t="n">
        <v>60</v>
      </c>
    </row>
    <row r="98" customFormat="false" ht="15" hidden="false" customHeight="false" outlineLevel="0" collapsed="false">
      <c r="A98" s="2" t="s">
        <v>328</v>
      </c>
      <c r="B98" s="2" t="n">
        <v>3</v>
      </c>
      <c r="C98" s="2" t="n">
        <v>0.565217391304348</v>
      </c>
      <c r="D98" s="2" t="n">
        <v>0.821656050955414</v>
      </c>
      <c r="E98" s="2" t="n">
        <v>0.735849056603773</v>
      </c>
      <c r="F98" s="2" t="n">
        <v>0.386873442259762</v>
      </c>
      <c r="G98" s="2" t="n">
        <v>0.693950177935943</v>
      </c>
      <c r="H98" s="2" t="n">
        <v>0.639344262295082</v>
      </c>
      <c r="I98" s="2" t="n">
        <v>0.592705167173252</v>
      </c>
      <c r="J98" s="2" t="n">
        <v>0.402322621431048</v>
      </c>
      <c r="K98" s="2" t="n">
        <v>78</v>
      </c>
      <c r="L98" s="2" t="n">
        <v>129</v>
      </c>
      <c r="M98" s="2" t="n">
        <v>28</v>
      </c>
      <c r="N98" s="2" t="n">
        <v>60</v>
      </c>
    </row>
    <row r="99" customFormat="false" ht="15" hidden="false" customHeight="false" outlineLevel="0" collapsed="false">
      <c r="A99" s="2" t="s">
        <v>329</v>
      </c>
      <c r="B99" s="2" t="n">
        <v>3</v>
      </c>
      <c r="C99" s="2" t="n">
        <v>0.565217391304348</v>
      </c>
      <c r="D99" s="2" t="n">
        <v>0.821656050955414</v>
      </c>
      <c r="E99" s="2" t="n">
        <v>0.735849056603773</v>
      </c>
      <c r="F99" s="2" t="n">
        <v>0.386873442259762</v>
      </c>
      <c r="G99" s="2" t="n">
        <v>0.693950177935943</v>
      </c>
      <c r="H99" s="2" t="n">
        <v>0.639344262295082</v>
      </c>
      <c r="I99" s="2" t="n">
        <v>0.592705167173252</v>
      </c>
      <c r="J99" s="2" t="n">
        <v>0.402322621431048</v>
      </c>
      <c r="K99" s="2" t="n">
        <v>78</v>
      </c>
      <c r="L99" s="2" t="n">
        <v>129</v>
      </c>
      <c r="M99" s="2" t="n">
        <v>28</v>
      </c>
      <c r="N99" s="2" t="n">
        <v>60</v>
      </c>
    </row>
    <row r="100" customFormat="false" ht="15" hidden="false" customHeight="false" outlineLevel="0" collapsed="false">
      <c r="A100" s="2" t="s">
        <v>330</v>
      </c>
      <c r="B100" s="2" t="n">
        <v>3</v>
      </c>
      <c r="C100" s="2" t="n">
        <v>0.565217391304348</v>
      </c>
      <c r="D100" s="2" t="n">
        <v>0.821656050955414</v>
      </c>
      <c r="E100" s="2" t="n">
        <v>0.735849056603773</v>
      </c>
      <c r="F100" s="2" t="n">
        <v>0.386873442259762</v>
      </c>
      <c r="G100" s="2" t="n">
        <v>0.693950177935943</v>
      </c>
      <c r="H100" s="2" t="n">
        <v>0.639344262295082</v>
      </c>
      <c r="I100" s="2" t="n">
        <v>0.592705167173252</v>
      </c>
      <c r="J100" s="2" t="n">
        <v>0.402322621431048</v>
      </c>
      <c r="K100" s="2" t="n">
        <v>78</v>
      </c>
      <c r="L100" s="2" t="n">
        <v>129</v>
      </c>
      <c r="M100" s="2" t="n">
        <v>28</v>
      </c>
      <c r="N100" s="2" t="n">
        <v>60</v>
      </c>
    </row>
    <row r="101" customFormat="false" ht="15" hidden="false" customHeight="false" outlineLevel="0" collapsed="false">
      <c r="A101" s="2" t="s">
        <v>331</v>
      </c>
      <c r="B101" s="2" t="n">
        <v>4</v>
      </c>
      <c r="C101" s="2" t="n">
        <v>0.565217391304348</v>
      </c>
      <c r="D101" s="2" t="n">
        <v>0.821656050955414</v>
      </c>
      <c r="E101" s="2" t="n">
        <v>0.735849056603773</v>
      </c>
      <c r="F101" s="2" t="n">
        <v>0.386873442259762</v>
      </c>
      <c r="G101" s="2" t="n">
        <v>0.693950177935943</v>
      </c>
      <c r="H101" s="2" t="n">
        <v>0.639344262295082</v>
      </c>
      <c r="I101" s="2" t="n">
        <v>0.592705167173252</v>
      </c>
      <c r="J101" s="2" t="n">
        <v>0.402322621431048</v>
      </c>
      <c r="K101" s="2" t="n">
        <v>78</v>
      </c>
      <c r="L101" s="2" t="n">
        <v>129</v>
      </c>
      <c r="M101" s="2" t="n">
        <v>28</v>
      </c>
      <c r="N101" s="2" t="n">
        <v>60</v>
      </c>
    </row>
    <row r="102" customFormat="false" ht="15" hidden="false" customHeight="false" outlineLevel="0" collapsed="false">
      <c r="A102" s="2" t="s">
        <v>332</v>
      </c>
      <c r="B102" s="2" t="n">
        <v>4</v>
      </c>
      <c r="C102" s="2" t="n">
        <v>0.565217391304348</v>
      </c>
      <c r="D102" s="2" t="n">
        <v>0.821656050955414</v>
      </c>
      <c r="E102" s="2" t="n">
        <v>0.735849056603773</v>
      </c>
      <c r="F102" s="2" t="n">
        <v>0.386873442259762</v>
      </c>
      <c r="G102" s="2" t="n">
        <v>0.693950177935943</v>
      </c>
      <c r="H102" s="2" t="n">
        <v>0.639344262295082</v>
      </c>
      <c r="I102" s="2" t="n">
        <v>0.592705167173252</v>
      </c>
      <c r="J102" s="2" t="n">
        <v>0.402322621431048</v>
      </c>
      <c r="K102" s="2" t="n">
        <v>78</v>
      </c>
      <c r="L102" s="2" t="n">
        <v>129</v>
      </c>
      <c r="M102" s="2" t="n">
        <v>28</v>
      </c>
      <c r="N102" s="2" t="n">
        <v>60</v>
      </c>
    </row>
    <row r="103" customFormat="false" ht="15" hidden="false" customHeight="false" outlineLevel="0" collapsed="false">
      <c r="A103" s="2" t="s">
        <v>333</v>
      </c>
      <c r="B103" s="2" t="n">
        <v>4</v>
      </c>
      <c r="C103" s="2" t="n">
        <v>0.565217391304348</v>
      </c>
      <c r="D103" s="2" t="n">
        <v>0.821656050955414</v>
      </c>
      <c r="E103" s="2" t="n">
        <v>0.735849056603773</v>
      </c>
      <c r="F103" s="2" t="n">
        <v>0.386873442259762</v>
      </c>
      <c r="G103" s="2" t="n">
        <v>0.693950177935943</v>
      </c>
      <c r="H103" s="2" t="n">
        <v>0.639344262295082</v>
      </c>
      <c r="I103" s="2" t="n">
        <v>0.592705167173252</v>
      </c>
      <c r="J103" s="2" t="n">
        <v>0.402322621431048</v>
      </c>
      <c r="K103" s="2" t="n">
        <v>78</v>
      </c>
      <c r="L103" s="2" t="n">
        <v>129</v>
      </c>
      <c r="M103" s="2" t="n">
        <v>28</v>
      </c>
      <c r="N103" s="2" t="n">
        <v>60</v>
      </c>
    </row>
    <row r="104" customFormat="false" ht="15" hidden="false" customHeight="false" outlineLevel="0" collapsed="false">
      <c r="A104" s="2" t="s">
        <v>334</v>
      </c>
      <c r="B104" s="2" t="n">
        <v>5</v>
      </c>
      <c r="C104" s="2" t="n">
        <v>0.565217391304348</v>
      </c>
      <c r="D104" s="2" t="n">
        <v>0.821656050955414</v>
      </c>
      <c r="E104" s="2" t="n">
        <v>0.735849056603773</v>
      </c>
      <c r="F104" s="2" t="n">
        <v>0.386873442259762</v>
      </c>
      <c r="G104" s="2" t="n">
        <v>0.693950177935943</v>
      </c>
      <c r="H104" s="2" t="n">
        <v>0.639344262295082</v>
      </c>
      <c r="I104" s="2" t="n">
        <v>0.592705167173252</v>
      </c>
      <c r="J104" s="2" t="n">
        <v>0.402322621431048</v>
      </c>
      <c r="K104" s="2" t="n">
        <v>78</v>
      </c>
      <c r="L104" s="2" t="n">
        <v>129</v>
      </c>
      <c r="M104" s="2" t="n">
        <v>28</v>
      </c>
      <c r="N104" s="2" t="n">
        <v>60</v>
      </c>
    </row>
    <row r="105" customFormat="false" ht="15" hidden="false" customHeight="false" outlineLevel="0" collapsed="false">
      <c r="A105" s="2" t="s">
        <v>335</v>
      </c>
      <c r="B105" s="2" t="n">
        <v>5</v>
      </c>
      <c r="C105" s="2" t="n">
        <v>0.565217391304348</v>
      </c>
      <c r="D105" s="2" t="n">
        <v>0.821656050955414</v>
      </c>
      <c r="E105" s="2" t="n">
        <v>0.735849056603773</v>
      </c>
      <c r="F105" s="2" t="n">
        <v>0.386873442259762</v>
      </c>
      <c r="G105" s="2" t="n">
        <v>0.693950177935943</v>
      </c>
      <c r="H105" s="2" t="n">
        <v>0.639344262295082</v>
      </c>
      <c r="I105" s="2" t="n">
        <v>0.592705167173252</v>
      </c>
      <c r="J105" s="2" t="n">
        <v>0.402322621431048</v>
      </c>
      <c r="K105" s="2" t="n">
        <v>78</v>
      </c>
      <c r="L105" s="2" t="n">
        <v>129</v>
      </c>
      <c r="M105" s="2" t="n">
        <v>28</v>
      </c>
      <c r="N105" s="2" t="n">
        <v>60</v>
      </c>
    </row>
    <row r="106" customFormat="false" ht="15" hidden="false" customHeight="false" outlineLevel="0" collapsed="false">
      <c r="A106" s="2" t="s">
        <v>336</v>
      </c>
      <c r="B106" s="2" t="n">
        <v>5</v>
      </c>
      <c r="C106" s="2" t="n">
        <v>0.565217391304348</v>
      </c>
      <c r="D106" s="2" t="n">
        <v>0.821656050955414</v>
      </c>
      <c r="E106" s="2" t="n">
        <v>0.735849056603773</v>
      </c>
      <c r="F106" s="2" t="n">
        <v>0.386873442259762</v>
      </c>
      <c r="G106" s="2" t="n">
        <v>0.693950177935943</v>
      </c>
      <c r="H106" s="2" t="n">
        <v>0.639344262295082</v>
      </c>
      <c r="I106" s="2" t="n">
        <v>0.592705167173252</v>
      </c>
      <c r="J106" s="2" t="n">
        <v>0.402322621431048</v>
      </c>
      <c r="K106" s="2" t="n">
        <v>78</v>
      </c>
      <c r="L106" s="2" t="n">
        <v>129</v>
      </c>
      <c r="M106" s="2" t="n">
        <v>28</v>
      </c>
      <c r="N106" s="2" t="n">
        <v>60</v>
      </c>
    </row>
    <row r="107" customFormat="false" ht="15" hidden="false" customHeight="false" outlineLevel="0" collapsed="false">
      <c r="A107" s="2" t="s">
        <v>337</v>
      </c>
      <c r="B107" s="2" t="n">
        <v>5</v>
      </c>
      <c r="C107" s="2" t="n">
        <v>0.565217391304348</v>
      </c>
      <c r="D107" s="2" t="n">
        <v>0.821656050955414</v>
      </c>
      <c r="E107" s="2" t="n">
        <v>0.735849056603773</v>
      </c>
      <c r="F107" s="2" t="n">
        <v>0.386873442259762</v>
      </c>
      <c r="G107" s="2" t="n">
        <v>0.693950177935943</v>
      </c>
      <c r="H107" s="2" t="n">
        <v>0.639344262295082</v>
      </c>
      <c r="I107" s="2" t="n">
        <v>0.592705167173252</v>
      </c>
      <c r="J107" s="2" t="n">
        <v>0.402322621431048</v>
      </c>
      <c r="K107" s="2" t="n">
        <v>78</v>
      </c>
      <c r="L107" s="2" t="n">
        <v>129</v>
      </c>
      <c r="M107" s="2" t="n">
        <v>28</v>
      </c>
      <c r="N107" s="2" t="n">
        <v>60</v>
      </c>
    </row>
    <row r="108" customFormat="false" ht="15" hidden="false" customHeight="false" outlineLevel="0" collapsed="false">
      <c r="A108" s="2" t="s">
        <v>338</v>
      </c>
      <c r="B108" s="2" t="n">
        <v>5</v>
      </c>
      <c r="C108" s="2" t="n">
        <v>0.565217391304348</v>
      </c>
      <c r="D108" s="2" t="n">
        <v>0.821656050955414</v>
      </c>
      <c r="E108" s="2" t="n">
        <v>0.735849056603773</v>
      </c>
      <c r="F108" s="2" t="n">
        <v>0.386873442259762</v>
      </c>
      <c r="G108" s="2" t="n">
        <v>0.693950177935943</v>
      </c>
      <c r="H108" s="2" t="n">
        <v>0.639344262295082</v>
      </c>
      <c r="I108" s="2" t="n">
        <v>0.592705167173252</v>
      </c>
      <c r="J108" s="2" t="n">
        <v>0.402322621431048</v>
      </c>
      <c r="K108" s="2" t="n">
        <v>78</v>
      </c>
      <c r="L108" s="2" t="n">
        <v>129</v>
      </c>
      <c r="M108" s="2" t="n">
        <v>28</v>
      </c>
      <c r="N108" s="2" t="n">
        <v>60</v>
      </c>
    </row>
    <row r="109" customFormat="false" ht="15" hidden="false" customHeight="false" outlineLevel="0" collapsed="false">
      <c r="A109" s="2" t="s">
        <v>339</v>
      </c>
      <c r="B109" s="2" t="n">
        <v>5</v>
      </c>
      <c r="C109" s="2" t="n">
        <v>0.565217391304348</v>
      </c>
      <c r="D109" s="2" t="n">
        <v>0.821656050955414</v>
      </c>
      <c r="E109" s="2" t="n">
        <v>0.735849056603773</v>
      </c>
      <c r="F109" s="2" t="n">
        <v>0.386873442259762</v>
      </c>
      <c r="G109" s="2" t="n">
        <v>0.693950177935943</v>
      </c>
      <c r="H109" s="2" t="n">
        <v>0.639344262295082</v>
      </c>
      <c r="I109" s="2" t="n">
        <v>0.592705167173252</v>
      </c>
      <c r="J109" s="2" t="n">
        <v>0.402322621431048</v>
      </c>
      <c r="K109" s="2" t="n">
        <v>78</v>
      </c>
      <c r="L109" s="2" t="n">
        <v>129</v>
      </c>
      <c r="M109" s="2" t="n">
        <v>28</v>
      </c>
      <c r="N109" s="2" t="n">
        <v>60</v>
      </c>
    </row>
    <row r="110" customFormat="false" ht="15" hidden="false" customHeight="false" outlineLevel="0" collapsed="false">
      <c r="A110" s="2" t="s">
        <v>340</v>
      </c>
      <c r="B110" s="2" t="n">
        <v>5</v>
      </c>
      <c r="C110" s="2" t="n">
        <v>0.565217391304348</v>
      </c>
      <c r="D110" s="2" t="n">
        <v>0.821656050955414</v>
      </c>
      <c r="E110" s="2" t="n">
        <v>0.735849056603773</v>
      </c>
      <c r="F110" s="2" t="n">
        <v>0.386873442259762</v>
      </c>
      <c r="G110" s="2" t="n">
        <v>0.693950177935943</v>
      </c>
      <c r="H110" s="2" t="n">
        <v>0.639344262295082</v>
      </c>
      <c r="I110" s="2" t="n">
        <v>0.592705167173252</v>
      </c>
      <c r="J110" s="2" t="n">
        <v>0.402322621431048</v>
      </c>
      <c r="K110" s="2" t="n">
        <v>78</v>
      </c>
      <c r="L110" s="2" t="n">
        <v>129</v>
      </c>
      <c r="M110" s="2" t="n">
        <v>28</v>
      </c>
      <c r="N110" s="2" t="n">
        <v>60</v>
      </c>
    </row>
    <row r="111" customFormat="false" ht="15" hidden="false" customHeight="false" outlineLevel="0" collapsed="false">
      <c r="A111" s="2" t="s">
        <v>341</v>
      </c>
      <c r="B111" s="2" t="n">
        <v>5</v>
      </c>
      <c r="C111" s="2" t="n">
        <v>0.565217391304348</v>
      </c>
      <c r="D111" s="2" t="n">
        <v>0.821656050955414</v>
      </c>
      <c r="E111" s="2" t="n">
        <v>0.735849056603773</v>
      </c>
      <c r="F111" s="2" t="n">
        <v>0.386873442259762</v>
      </c>
      <c r="G111" s="2" t="n">
        <v>0.693950177935943</v>
      </c>
      <c r="H111" s="2" t="n">
        <v>0.639344262295082</v>
      </c>
      <c r="I111" s="2" t="n">
        <v>0.592705167173252</v>
      </c>
      <c r="J111" s="2" t="n">
        <v>0.402322621431048</v>
      </c>
      <c r="K111" s="2" t="n">
        <v>78</v>
      </c>
      <c r="L111" s="2" t="n">
        <v>129</v>
      </c>
      <c r="M111" s="2" t="n">
        <v>28</v>
      </c>
      <c r="N111" s="2" t="n">
        <v>60</v>
      </c>
    </row>
    <row r="112" customFormat="false" ht="15" hidden="false" customHeight="false" outlineLevel="0" collapsed="false">
      <c r="A112" s="2" t="s">
        <v>342</v>
      </c>
      <c r="B112" s="2" t="n">
        <v>6</v>
      </c>
      <c r="C112" s="2" t="n">
        <v>0.565217391304348</v>
      </c>
      <c r="D112" s="2" t="n">
        <v>0.821656050955414</v>
      </c>
      <c r="E112" s="2" t="n">
        <v>0.735849056603773</v>
      </c>
      <c r="F112" s="2" t="n">
        <v>0.386873442259762</v>
      </c>
      <c r="G112" s="2" t="n">
        <v>0.693950177935943</v>
      </c>
      <c r="H112" s="2" t="n">
        <v>0.639344262295082</v>
      </c>
      <c r="I112" s="2" t="n">
        <v>0.592705167173252</v>
      </c>
      <c r="J112" s="2" t="n">
        <v>0.402322621431048</v>
      </c>
      <c r="K112" s="2" t="n">
        <v>78</v>
      </c>
      <c r="L112" s="2" t="n">
        <v>129</v>
      </c>
      <c r="M112" s="2" t="n">
        <v>28</v>
      </c>
      <c r="N112" s="2" t="n">
        <v>60</v>
      </c>
    </row>
    <row r="113" customFormat="false" ht="15" hidden="false" customHeight="false" outlineLevel="0" collapsed="false">
      <c r="A113" s="2" t="s">
        <v>343</v>
      </c>
      <c r="B113" s="2" t="n">
        <v>7</v>
      </c>
      <c r="C113" s="2" t="n">
        <v>0.565217391304348</v>
      </c>
      <c r="D113" s="2" t="n">
        <v>0.821656050955414</v>
      </c>
      <c r="E113" s="2" t="n">
        <v>0.735849056603773</v>
      </c>
      <c r="F113" s="2" t="n">
        <v>0.386873442259762</v>
      </c>
      <c r="G113" s="2" t="n">
        <v>0.693950177935943</v>
      </c>
      <c r="H113" s="2" t="n">
        <v>0.639344262295082</v>
      </c>
      <c r="I113" s="2" t="n">
        <v>0.592705167173252</v>
      </c>
      <c r="J113" s="2" t="n">
        <v>0.402322621431048</v>
      </c>
      <c r="K113" s="2" t="n">
        <v>78</v>
      </c>
      <c r="L113" s="2" t="n">
        <v>129</v>
      </c>
      <c r="M113" s="2" t="n">
        <v>28</v>
      </c>
      <c r="N113" s="2" t="n">
        <v>60</v>
      </c>
    </row>
    <row r="114" customFormat="false" ht="15" hidden="false" customHeight="false" outlineLevel="0" collapsed="false">
      <c r="A114" s="2" t="s">
        <v>344</v>
      </c>
      <c r="B114" s="2" t="n">
        <v>2</v>
      </c>
      <c r="C114" s="2" t="n">
        <v>0.652173913043478</v>
      </c>
      <c r="D114" s="2" t="n">
        <v>0.732484076433121</v>
      </c>
      <c r="E114" s="2" t="n">
        <v>0.681818181818182</v>
      </c>
      <c r="F114" s="2" t="n">
        <v>0.384657989476599</v>
      </c>
      <c r="G114" s="2" t="n">
        <v>0.675675675675676</v>
      </c>
      <c r="H114" s="2" t="n">
        <v>0.666666666666667</v>
      </c>
      <c r="I114" s="2" t="n">
        <v>0.657894736842105</v>
      </c>
      <c r="J114" s="2" t="n">
        <v>0.385996493032379</v>
      </c>
      <c r="K114" s="2" t="n">
        <v>90</v>
      </c>
      <c r="L114" s="2" t="n">
        <v>115</v>
      </c>
      <c r="M114" s="2" t="n">
        <v>42</v>
      </c>
      <c r="N114" s="2" t="n">
        <v>48</v>
      </c>
    </row>
    <row r="115" customFormat="false" ht="15" hidden="false" customHeight="false" outlineLevel="0" collapsed="false">
      <c r="A115" s="2" t="s">
        <v>345</v>
      </c>
      <c r="B115" s="2" t="n">
        <v>2</v>
      </c>
      <c r="C115" s="2" t="n">
        <v>0.594202898550725</v>
      </c>
      <c r="D115" s="2" t="n">
        <v>0.789808917197452</v>
      </c>
      <c r="E115" s="2" t="n">
        <v>0.71304347826087</v>
      </c>
      <c r="F115" s="2" t="n">
        <v>0.384011815748177</v>
      </c>
      <c r="G115" s="2" t="n">
        <v>0.68561872909699</v>
      </c>
      <c r="H115" s="2" t="n">
        <v>0.648221343873518</v>
      </c>
      <c r="I115" s="2" t="n">
        <v>0.614692653673163</v>
      </c>
      <c r="J115" s="2" t="n">
        <v>0.392869925187894</v>
      </c>
      <c r="K115" s="2" t="n">
        <v>82</v>
      </c>
      <c r="L115" s="2" t="n">
        <v>124</v>
      </c>
      <c r="M115" s="2" t="n">
        <v>33</v>
      </c>
      <c r="N115" s="2" t="n">
        <v>56</v>
      </c>
    </row>
    <row r="116" customFormat="false" ht="15" hidden="false" customHeight="false" outlineLevel="0" collapsed="false">
      <c r="A116" s="2" t="s">
        <v>12</v>
      </c>
      <c r="B116" s="2" t="n">
        <v>1</v>
      </c>
      <c r="C116" s="2" t="n">
        <v>0.644927536231884</v>
      </c>
      <c r="D116" s="2" t="n">
        <v>0.738853503184713</v>
      </c>
      <c r="E116" s="2" t="n">
        <v>0.684615384615385</v>
      </c>
      <c r="F116" s="2" t="n">
        <v>0.383781039416597</v>
      </c>
      <c r="G116" s="2" t="n">
        <v>0.67629179331307</v>
      </c>
      <c r="H116" s="2" t="n">
        <v>0.664179104477612</v>
      </c>
      <c r="I116" s="2" t="n">
        <v>0.652492668621701</v>
      </c>
      <c r="J116" s="2" t="n">
        <v>0.385708523278944</v>
      </c>
      <c r="K116" s="2" t="n">
        <v>89</v>
      </c>
      <c r="L116" s="2" t="n">
        <v>116</v>
      </c>
      <c r="M116" s="2" t="n">
        <v>41</v>
      </c>
      <c r="N116" s="2" t="n">
        <v>49</v>
      </c>
    </row>
    <row r="117" customFormat="false" ht="15" hidden="false" customHeight="false" outlineLevel="0" collapsed="false">
      <c r="A117" s="2" t="s">
        <v>346</v>
      </c>
      <c r="B117" s="2" t="n">
        <v>2</v>
      </c>
      <c r="C117" s="2" t="n">
        <v>0.579710144927536</v>
      </c>
      <c r="D117" s="2" t="n">
        <v>0.802547770700637</v>
      </c>
      <c r="E117" s="2" t="n">
        <v>0.720720720720721</v>
      </c>
      <c r="F117" s="2" t="n">
        <v>0.382257915628173</v>
      </c>
      <c r="G117" s="2" t="n">
        <v>0.687285223367697</v>
      </c>
      <c r="H117" s="2" t="n">
        <v>0.642570281124498</v>
      </c>
      <c r="I117" s="2" t="n">
        <v>0.603318250377074</v>
      </c>
      <c r="J117" s="2" t="n">
        <v>0.39370910261637</v>
      </c>
      <c r="K117" s="2" t="n">
        <v>80</v>
      </c>
      <c r="L117" s="2" t="n">
        <v>126</v>
      </c>
      <c r="M117" s="2" t="n">
        <v>31</v>
      </c>
      <c r="N117" s="2" t="n">
        <v>58</v>
      </c>
    </row>
    <row r="118" customFormat="false" ht="15" hidden="false" customHeight="false" outlineLevel="0" collapsed="false">
      <c r="A118" s="2" t="s">
        <v>347</v>
      </c>
      <c r="B118" s="2" t="n">
        <v>2</v>
      </c>
      <c r="C118" s="2" t="n">
        <v>0.579710144927536</v>
      </c>
      <c r="D118" s="2" t="n">
        <v>0.802547770700637</v>
      </c>
      <c r="E118" s="2" t="n">
        <v>0.720720720720721</v>
      </c>
      <c r="F118" s="2" t="n">
        <v>0.382257915628173</v>
      </c>
      <c r="G118" s="2" t="n">
        <v>0.687285223367697</v>
      </c>
      <c r="H118" s="2" t="n">
        <v>0.642570281124498</v>
      </c>
      <c r="I118" s="2" t="n">
        <v>0.603318250377074</v>
      </c>
      <c r="J118" s="2" t="n">
        <v>0.39370910261637</v>
      </c>
      <c r="K118" s="2" t="n">
        <v>80</v>
      </c>
      <c r="L118" s="2" t="n">
        <v>126</v>
      </c>
      <c r="M118" s="2" t="n">
        <v>31</v>
      </c>
      <c r="N118" s="2" t="n">
        <v>58</v>
      </c>
    </row>
    <row r="119" customFormat="false" ht="15" hidden="false" customHeight="false" outlineLevel="0" collapsed="false">
      <c r="A119" s="2" t="s">
        <v>348</v>
      </c>
      <c r="B119" s="2" t="n">
        <v>3</v>
      </c>
      <c r="C119" s="2" t="n">
        <v>0.565217391304348</v>
      </c>
      <c r="D119" s="2" t="n">
        <v>0.815286624203822</v>
      </c>
      <c r="E119" s="2" t="n">
        <v>0.728971962616822</v>
      </c>
      <c r="F119" s="2" t="n">
        <v>0.38050401550817</v>
      </c>
      <c r="G119" s="2" t="n">
        <v>0.68904593639576</v>
      </c>
      <c r="H119" s="2" t="n">
        <v>0.636734693877551</v>
      </c>
      <c r="I119" s="2" t="n">
        <v>0.591805766312595</v>
      </c>
      <c r="J119" s="2" t="n">
        <v>0.394891513216789</v>
      </c>
      <c r="K119" s="2" t="n">
        <v>78</v>
      </c>
      <c r="L119" s="2" t="n">
        <v>128</v>
      </c>
      <c r="M119" s="2" t="n">
        <v>29</v>
      </c>
      <c r="N119" s="2" t="n">
        <v>60</v>
      </c>
    </row>
    <row r="120" customFormat="false" ht="15" hidden="false" customHeight="false" outlineLevel="0" collapsed="false">
      <c r="A120" s="2" t="s">
        <v>349</v>
      </c>
      <c r="B120" s="2" t="n">
        <v>4</v>
      </c>
      <c r="C120" s="2" t="n">
        <v>0.565217391304348</v>
      </c>
      <c r="D120" s="2" t="n">
        <v>0.815286624203822</v>
      </c>
      <c r="E120" s="2" t="n">
        <v>0.728971962616822</v>
      </c>
      <c r="F120" s="2" t="n">
        <v>0.38050401550817</v>
      </c>
      <c r="G120" s="2" t="n">
        <v>0.68904593639576</v>
      </c>
      <c r="H120" s="2" t="n">
        <v>0.636734693877551</v>
      </c>
      <c r="I120" s="2" t="n">
        <v>0.591805766312595</v>
      </c>
      <c r="J120" s="2" t="n">
        <v>0.394891513216789</v>
      </c>
      <c r="K120" s="2" t="n">
        <v>78</v>
      </c>
      <c r="L120" s="2" t="n">
        <v>128</v>
      </c>
      <c r="M120" s="2" t="n">
        <v>29</v>
      </c>
      <c r="N120" s="2" t="n">
        <v>60</v>
      </c>
    </row>
    <row r="121" customFormat="false" ht="15" hidden="false" customHeight="false" outlineLevel="0" collapsed="false">
      <c r="A121" s="2" t="s">
        <v>350</v>
      </c>
      <c r="B121" s="2" t="n">
        <v>2</v>
      </c>
      <c r="C121" s="2" t="n">
        <v>0.615942028985507</v>
      </c>
      <c r="D121" s="2" t="n">
        <v>0.764331210191083</v>
      </c>
      <c r="E121" s="2" t="n">
        <v>0.69672131147541</v>
      </c>
      <c r="F121" s="2" t="n">
        <v>0.38027323917659</v>
      </c>
      <c r="G121" s="2" t="n">
        <v>0.678913738019169</v>
      </c>
      <c r="H121" s="2" t="n">
        <v>0.653846153846154</v>
      </c>
      <c r="I121" s="2" t="n">
        <v>0.630563798219584</v>
      </c>
      <c r="J121" s="2" t="n">
        <v>0.385285057892354</v>
      </c>
      <c r="K121" s="2" t="n">
        <v>85</v>
      </c>
      <c r="L121" s="2" t="n">
        <v>120</v>
      </c>
      <c r="M121" s="2" t="n">
        <v>37</v>
      </c>
      <c r="N121" s="2" t="n">
        <v>53</v>
      </c>
    </row>
    <row r="122" customFormat="false" ht="15" hidden="false" customHeight="false" outlineLevel="0" collapsed="false">
      <c r="A122" s="2" t="s">
        <v>351</v>
      </c>
      <c r="B122" s="2" t="n">
        <v>3</v>
      </c>
      <c r="C122" s="2" t="n">
        <v>0.557971014492754</v>
      </c>
      <c r="D122" s="2" t="n">
        <v>0.821656050955414</v>
      </c>
      <c r="E122" s="2" t="n">
        <v>0.733333333333333</v>
      </c>
      <c r="F122" s="2" t="n">
        <v>0.379627065448168</v>
      </c>
      <c r="G122" s="2" t="n">
        <v>0.689964157706093</v>
      </c>
      <c r="H122" s="2" t="n">
        <v>0.633744855967078</v>
      </c>
      <c r="I122" s="2" t="n">
        <v>0.58599695585997</v>
      </c>
      <c r="J122" s="2" t="n">
        <v>0.395617129239785</v>
      </c>
      <c r="K122" s="2" t="n">
        <v>77</v>
      </c>
      <c r="L122" s="2" t="n">
        <v>129</v>
      </c>
      <c r="M122" s="2" t="n">
        <v>28</v>
      </c>
      <c r="N122" s="2" t="n">
        <v>61</v>
      </c>
    </row>
    <row r="123" customFormat="false" ht="15" hidden="false" customHeight="false" outlineLevel="0" collapsed="false">
      <c r="A123" s="2" t="s">
        <v>352</v>
      </c>
      <c r="B123" s="2" t="n">
        <v>3</v>
      </c>
      <c r="C123" s="2" t="n">
        <v>0.557971014492754</v>
      </c>
      <c r="D123" s="2" t="n">
        <v>0.821656050955414</v>
      </c>
      <c r="E123" s="2" t="n">
        <v>0.733333333333333</v>
      </c>
      <c r="F123" s="2" t="n">
        <v>0.379627065448168</v>
      </c>
      <c r="G123" s="2" t="n">
        <v>0.689964157706093</v>
      </c>
      <c r="H123" s="2" t="n">
        <v>0.633744855967078</v>
      </c>
      <c r="I123" s="2" t="n">
        <v>0.58599695585997</v>
      </c>
      <c r="J123" s="2" t="n">
        <v>0.395617129239785</v>
      </c>
      <c r="K123" s="2" t="n">
        <v>77</v>
      </c>
      <c r="L123" s="2" t="n">
        <v>129</v>
      </c>
      <c r="M123" s="2" t="n">
        <v>28</v>
      </c>
      <c r="N123" s="2" t="n">
        <v>61</v>
      </c>
    </row>
    <row r="124" customFormat="false" ht="15" hidden="false" customHeight="false" outlineLevel="0" collapsed="false">
      <c r="A124" s="2" t="s">
        <v>353</v>
      </c>
      <c r="B124" s="2" t="n">
        <v>2</v>
      </c>
      <c r="C124" s="2" t="n">
        <v>0.58695652173913</v>
      </c>
      <c r="D124" s="2" t="n">
        <v>0.789808917197452</v>
      </c>
      <c r="E124" s="2" t="n">
        <v>0.710526315789474</v>
      </c>
      <c r="F124" s="2" t="n">
        <v>0.376765438936583</v>
      </c>
      <c r="G124" s="2" t="n">
        <v>0.681818181818182</v>
      </c>
      <c r="H124" s="2" t="n">
        <v>0.642857142857143</v>
      </c>
      <c r="I124" s="2" t="n">
        <v>0.608108108108108</v>
      </c>
      <c r="J124" s="2" t="n">
        <v>0.386072363209996</v>
      </c>
      <c r="K124" s="2" t="n">
        <v>81</v>
      </c>
      <c r="L124" s="2" t="n">
        <v>124</v>
      </c>
      <c r="M124" s="2" t="n">
        <v>33</v>
      </c>
      <c r="N124" s="2" t="n">
        <v>57</v>
      </c>
    </row>
    <row r="125" customFormat="false" ht="15" hidden="false" customHeight="false" outlineLevel="0" collapsed="false">
      <c r="A125" s="2" t="s">
        <v>354</v>
      </c>
      <c r="B125" s="2" t="n">
        <v>2</v>
      </c>
      <c r="C125" s="2" t="n">
        <v>0.666666666666667</v>
      </c>
      <c r="D125" s="2" t="n">
        <v>0.707006369426751</v>
      </c>
      <c r="E125" s="2" t="n">
        <v>0.666666666666667</v>
      </c>
      <c r="F125" s="2" t="n">
        <v>0.373673036093418</v>
      </c>
      <c r="G125" s="2" t="n">
        <v>0.666666666666667</v>
      </c>
      <c r="H125" s="2" t="n">
        <v>0.666666666666667</v>
      </c>
      <c r="I125" s="2" t="n">
        <v>0.666666666666667</v>
      </c>
      <c r="J125" s="2" t="n">
        <v>0.373673036093418</v>
      </c>
      <c r="K125" s="2" t="n">
        <v>92</v>
      </c>
      <c r="L125" s="2" t="n">
        <v>111</v>
      </c>
      <c r="M125" s="2" t="n">
        <v>46</v>
      </c>
      <c r="N125" s="2" t="n">
        <v>46</v>
      </c>
    </row>
    <row r="126" customFormat="false" ht="15" hidden="false" customHeight="false" outlineLevel="0" collapsed="false">
      <c r="A126" s="2" t="s">
        <v>355</v>
      </c>
      <c r="B126" s="2" t="n">
        <v>3</v>
      </c>
      <c r="C126" s="2" t="n">
        <v>0.550724637681159</v>
      </c>
      <c r="D126" s="2" t="n">
        <v>0.821656050955414</v>
      </c>
      <c r="E126" s="2" t="n">
        <v>0.730769230769231</v>
      </c>
      <c r="F126" s="2" t="n">
        <v>0.372380688636573</v>
      </c>
      <c r="G126" s="2" t="n">
        <v>0.685920577617329</v>
      </c>
      <c r="H126" s="2" t="n">
        <v>0.628099173553719</v>
      </c>
      <c r="I126" s="2" t="n">
        <v>0.579268292682927</v>
      </c>
      <c r="J126" s="2" t="n">
        <v>0.388904677735914</v>
      </c>
      <c r="K126" s="2" t="n">
        <v>76</v>
      </c>
      <c r="L126" s="2" t="n">
        <v>129</v>
      </c>
      <c r="M126" s="2" t="n">
        <v>28</v>
      </c>
      <c r="N126" s="2" t="n">
        <v>62</v>
      </c>
    </row>
    <row r="127" customFormat="false" ht="15" hidden="false" customHeight="false" outlineLevel="0" collapsed="false">
      <c r="A127" s="2" t="s">
        <v>356</v>
      </c>
      <c r="B127" s="2" t="n">
        <v>3</v>
      </c>
      <c r="C127" s="2" t="n">
        <v>0.550724637681159</v>
      </c>
      <c r="D127" s="2" t="n">
        <v>0.821656050955414</v>
      </c>
      <c r="E127" s="2" t="n">
        <v>0.730769230769231</v>
      </c>
      <c r="F127" s="2" t="n">
        <v>0.372380688636573</v>
      </c>
      <c r="G127" s="2" t="n">
        <v>0.685920577617329</v>
      </c>
      <c r="H127" s="2" t="n">
        <v>0.628099173553719</v>
      </c>
      <c r="I127" s="2" t="n">
        <v>0.579268292682927</v>
      </c>
      <c r="J127" s="2" t="n">
        <v>0.388904677735914</v>
      </c>
      <c r="K127" s="2" t="n">
        <v>76</v>
      </c>
      <c r="L127" s="2" t="n">
        <v>129</v>
      </c>
      <c r="M127" s="2" t="n">
        <v>28</v>
      </c>
      <c r="N127" s="2" t="n">
        <v>62</v>
      </c>
    </row>
    <row r="128" customFormat="false" ht="15" hidden="false" customHeight="false" outlineLevel="0" collapsed="false">
      <c r="A128" s="2" t="s">
        <v>7</v>
      </c>
      <c r="B128" s="2" t="n">
        <v>1</v>
      </c>
      <c r="C128" s="2" t="n">
        <v>0.268115942028985</v>
      </c>
      <c r="D128" s="2" t="n">
        <v>0.961783439490446</v>
      </c>
      <c r="E128" s="2" t="n">
        <v>0.86046511627907</v>
      </c>
      <c r="F128" s="2" t="n">
        <v>0.229899381519431</v>
      </c>
      <c r="G128" s="2" t="n">
        <v>0.596774193548387</v>
      </c>
      <c r="H128" s="2" t="n">
        <v>0.408839779005525</v>
      </c>
      <c r="I128" s="2" t="n">
        <v>0.310924369747899</v>
      </c>
      <c r="J128" s="2" t="n">
        <v>0.325081813728834</v>
      </c>
      <c r="K128" s="2" t="n">
        <v>37</v>
      </c>
      <c r="L128" s="2" t="n">
        <v>151</v>
      </c>
      <c r="M128" s="2" t="n">
        <v>6</v>
      </c>
      <c r="N128" s="2" t="n">
        <v>101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:N 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18"/>
  </cols>
  <sheetData>
    <row r="1" s="1" customFormat="true" ht="13.8" hidden="false" customHeight="false" outlineLevel="0" collapsed="false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</row>
    <row r="2" customFormat="false" ht="13.8" hidden="false" customHeight="false" outlineLevel="0" collapsed="false">
      <c r="A2" s="2" t="s">
        <v>237</v>
      </c>
      <c r="B2" s="2" t="n">
        <v>2</v>
      </c>
      <c r="C2" s="2" t="n">
        <v>0.760869565217391</v>
      </c>
      <c r="D2" s="2" t="n">
        <v>0.751592356687898</v>
      </c>
      <c r="E2" s="2" t="n">
        <v>0.729166666666667</v>
      </c>
      <c r="F2" s="2" t="n">
        <v>0.51246192190529</v>
      </c>
      <c r="G2" s="2" t="n">
        <v>0.735294117647059</v>
      </c>
      <c r="H2" s="2" t="n">
        <v>0.74468085106383</v>
      </c>
      <c r="I2" s="2" t="n">
        <v>0.754310344827586</v>
      </c>
      <c r="J2" s="2" t="n">
        <v>0.511541945331771</v>
      </c>
      <c r="K2" s="2" t="n">
        <v>105</v>
      </c>
      <c r="L2" s="2" t="n">
        <v>118</v>
      </c>
      <c r="M2" s="2" t="n">
        <v>39</v>
      </c>
      <c r="N2" s="2" t="n">
        <v>33</v>
      </c>
    </row>
    <row r="3" customFormat="false" ht="13.8" hidden="false" customHeight="false" outlineLevel="0" collapsed="false">
      <c r="A3" s="2" t="s">
        <v>13</v>
      </c>
      <c r="B3" s="2" t="n">
        <v>1</v>
      </c>
      <c r="C3" s="2" t="n">
        <v>0.702898550724638</v>
      </c>
      <c r="D3" s="2" t="n">
        <v>0.808917197452229</v>
      </c>
      <c r="E3" s="2" t="n">
        <v>0.763779527559055</v>
      </c>
      <c r="F3" s="2" t="n">
        <v>0.511815748176867</v>
      </c>
      <c r="G3" s="2" t="n">
        <v>0.750773993808049</v>
      </c>
      <c r="H3" s="2" t="n">
        <v>0.732075471698113</v>
      </c>
      <c r="I3" s="2" t="n">
        <v>0.714285714285714</v>
      </c>
      <c r="J3" s="2" t="n">
        <v>0.515758640844893</v>
      </c>
      <c r="K3" s="2" t="n">
        <v>97</v>
      </c>
      <c r="L3" s="2" t="n">
        <v>127</v>
      </c>
      <c r="M3" s="2" t="n">
        <v>30</v>
      </c>
      <c r="N3" s="2" t="n">
        <v>41</v>
      </c>
    </row>
    <row r="4" customFormat="false" ht="13.8" hidden="false" customHeight="false" outlineLevel="0" collapsed="false">
      <c r="A4" s="2" t="s">
        <v>238</v>
      </c>
      <c r="B4" s="2" t="n">
        <v>2</v>
      </c>
      <c r="C4" s="2" t="n">
        <v>0.797101449275362</v>
      </c>
      <c r="D4" s="2" t="n">
        <v>0.700636942675159</v>
      </c>
      <c r="E4" s="2" t="n">
        <v>0.700636942675159</v>
      </c>
      <c r="F4" s="2" t="n">
        <v>0.497738391950521</v>
      </c>
      <c r="G4" s="2" t="n">
        <v>0.718015665796345</v>
      </c>
      <c r="H4" s="2" t="n">
        <v>0.745762711864407</v>
      </c>
      <c r="I4" s="2" t="n">
        <v>0.77574047954866</v>
      </c>
      <c r="J4" s="2" t="n">
        <v>0.497738391950522</v>
      </c>
      <c r="K4" s="2" t="n">
        <v>110</v>
      </c>
      <c r="L4" s="2" t="n">
        <v>110</v>
      </c>
      <c r="M4" s="2" t="n">
        <v>47</v>
      </c>
      <c r="N4" s="2" t="n">
        <v>28</v>
      </c>
    </row>
    <row r="5" customFormat="false" ht="13.8" hidden="false" customHeight="false" outlineLevel="0" collapsed="false">
      <c r="A5" s="2" t="s">
        <v>284</v>
      </c>
      <c r="B5" s="2" t="n">
        <v>3</v>
      </c>
      <c r="C5" s="2" t="n">
        <v>0.797101449275362</v>
      </c>
      <c r="D5" s="2" t="n">
        <v>0.700636942675159</v>
      </c>
      <c r="E5" s="2" t="n">
        <v>0.700636942675159</v>
      </c>
      <c r="F5" s="2" t="n">
        <v>0.497738391950521</v>
      </c>
      <c r="G5" s="2" t="n">
        <v>0.718015665796345</v>
      </c>
      <c r="H5" s="2" t="n">
        <v>0.745762711864407</v>
      </c>
      <c r="I5" s="2" t="n">
        <v>0.77574047954866</v>
      </c>
      <c r="J5" s="2" t="n">
        <v>0.497738391950522</v>
      </c>
      <c r="K5" s="2" t="n">
        <v>110</v>
      </c>
      <c r="L5" s="2" t="n">
        <v>110</v>
      </c>
      <c r="M5" s="2" t="n">
        <v>47</v>
      </c>
      <c r="N5" s="2" t="n">
        <v>28</v>
      </c>
    </row>
    <row r="6" customFormat="false" ht="13.8" hidden="false" customHeight="false" outlineLevel="0" collapsed="false">
      <c r="A6" s="2" t="s">
        <v>300</v>
      </c>
      <c r="B6" s="2" t="n">
        <v>3</v>
      </c>
      <c r="C6" s="2" t="n">
        <v>0.797101449275362</v>
      </c>
      <c r="D6" s="2" t="n">
        <v>0.700636942675159</v>
      </c>
      <c r="E6" s="2" t="n">
        <v>0.700636942675159</v>
      </c>
      <c r="F6" s="2" t="n">
        <v>0.497738391950521</v>
      </c>
      <c r="G6" s="2" t="n">
        <v>0.718015665796345</v>
      </c>
      <c r="H6" s="2" t="n">
        <v>0.745762711864407</v>
      </c>
      <c r="I6" s="2" t="n">
        <v>0.77574047954866</v>
      </c>
      <c r="J6" s="2" t="n">
        <v>0.497738391950522</v>
      </c>
      <c r="K6" s="2" t="n">
        <v>110</v>
      </c>
      <c r="L6" s="2" t="n">
        <v>110</v>
      </c>
      <c r="M6" s="2" t="n">
        <v>47</v>
      </c>
      <c r="N6" s="2" t="n">
        <v>28</v>
      </c>
    </row>
    <row r="7" customFormat="false" ht="13.8" hidden="false" customHeight="false" outlineLevel="0" collapsed="false">
      <c r="A7" s="2" t="s">
        <v>285</v>
      </c>
      <c r="B7" s="2" t="n">
        <v>4</v>
      </c>
      <c r="C7" s="2" t="n">
        <v>0.797101449275362</v>
      </c>
      <c r="D7" s="2" t="n">
        <v>0.700636942675159</v>
      </c>
      <c r="E7" s="2" t="n">
        <v>0.700636942675159</v>
      </c>
      <c r="F7" s="2" t="n">
        <v>0.497738391950521</v>
      </c>
      <c r="G7" s="2" t="n">
        <v>0.718015665796345</v>
      </c>
      <c r="H7" s="2" t="n">
        <v>0.745762711864407</v>
      </c>
      <c r="I7" s="2" t="n">
        <v>0.77574047954866</v>
      </c>
      <c r="J7" s="2" t="n">
        <v>0.497738391950522</v>
      </c>
      <c r="K7" s="2" t="n">
        <v>110</v>
      </c>
      <c r="L7" s="2" t="n">
        <v>110</v>
      </c>
      <c r="M7" s="2" t="n">
        <v>47</v>
      </c>
      <c r="N7" s="2" t="n">
        <v>28</v>
      </c>
    </row>
    <row r="8" customFormat="false" ht="13.8" hidden="false" customHeight="false" outlineLevel="0" collapsed="false">
      <c r="A8" s="2" t="s">
        <v>239</v>
      </c>
      <c r="B8" s="2" t="n">
        <v>2</v>
      </c>
      <c r="C8" s="2" t="n">
        <v>0.768115942028985</v>
      </c>
      <c r="D8" s="2" t="n">
        <v>0.726114649681529</v>
      </c>
      <c r="E8" s="2" t="n">
        <v>0.711409395973154</v>
      </c>
      <c r="F8" s="2" t="n">
        <v>0.494230591710514</v>
      </c>
      <c r="G8" s="2" t="n">
        <v>0.722070844686648</v>
      </c>
      <c r="H8" s="2" t="n">
        <v>0.738675958188153</v>
      </c>
      <c r="I8" s="2" t="n">
        <v>0.756062767475036</v>
      </c>
      <c r="J8" s="2" t="n">
        <v>0.493229939752862</v>
      </c>
      <c r="K8" s="2" t="n">
        <v>106</v>
      </c>
      <c r="L8" s="2" t="n">
        <v>114</v>
      </c>
      <c r="M8" s="2" t="n">
        <v>43</v>
      </c>
      <c r="N8" s="2" t="n">
        <v>32</v>
      </c>
    </row>
    <row r="9" customFormat="false" ht="13.8" hidden="false" customHeight="false" outlineLevel="0" collapsed="false">
      <c r="A9" s="2" t="s">
        <v>240</v>
      </c>
      <c r="B9" s="2" t="n">
        <v>2</v>
      </c>
      <c r="C9" s="2" t="n">
        <v>0.768115942028985</v>
      </c>
      <c r="D9" s="2" t="n">
        <v>0.726114649681529</v>
      </c>
      <c r="E9" s="2" t="n">
        <v>0.711409395973154</v>
      </c>
      <c r="F9" s="2" t="n">
        <v>0.494230591710514</v>
      </c>
      <c r="G9" s="2" t="n">
        <v>0.722070844686648</v>
      </c>
      <c r="H9" s="2" t="n">
        <v>0.738675958188153</v>
      </c>
      <c r="I9" s="2" t="n">
        <v>0.756062767475036</v>
      </c>
      <c r="J9" s="2" t="n">
        <v>0.493229939752862</v>
      </c>
      <c r="K9" s="2" t="n">
        <v>106</v>
      </c>
      <c r="L9" s="2" t="n">
        <v>114</v>
      </c>
      <c r="M9" s="2" t="n">
        <v>43</v>
      </c>
      <c r="N9" s="2" t="n">
        <v>32</v>
      </c>
    </row>
    <row r="10" customFormat="false" ht="13.8" hidden="false" customHeight="false" outlineLevel="0" collapsed="false">
      <c r="A10" s="2" t="s">
        <v>313</v>
      </c>
      <c r="B10" s="2" t="n">
        <v>3</v>
      </c>
      <c r="C10" s="2" t="n">
        <v>0.768115942028985</v>
      </c>
      <c r="D10" s="2" t="n">
        <v>0.726114649681529</v>
      </c>
      <c r="E10" s="2" t="n">
        <v>0.711409395973154</v>
      </c>
      <c r="F10" s="2" t="n">
        <v>0.494230591710514</v>
      </c>
      <c r="G10" s="2" t="n">
        <v>0.722070844686648</v>
      </c>
      <c r="H10" s="2" t="n">
        <v>0.738675958188153</v>
      </c>
      <c r="I10" s="2" t="n">
        <v>0.756062767475036</v>
      </c>
      <c r="J10" s="2" t="n">
        <v>0.493229939752862</v>
      </c>
      <c r="K10" s="2" t="n">
        <v>106</v>
      </c>
      <c r="L10" s="2" t="n">
        <v>114</v>
      </c>
      <c r="M10" s="2" t="n">
        <v>43</v>
      </c>
      <c r="N10" s="2" t="n">
        <v>32</v>
      </c>
    </row>
    <row r="11" customFormat="false" ht="13.8" hidden="false" customHeight="false" outlineLevel="0" collapsed="false">
      <c r="A11" s="2" t="s">
        <v>252</v>
      </c>
      <c r="B11" s="2" t="n">
        <v>3</v>
      </c>
      <c r="C11" s="2" t="n">
        <v>0.768115942028985</v>
      </c>
      <c r="D11" s="2" t="n">
        <v>0.719745222929936</v>
      </c>
      <c r="E11" s="2" t="n">
        <v>0.706666666666667</v>
      </c>
      <c r="F11" s="2" t="n">
        <v>0.487861164958922</v>
      </c>
      <c r="G11" s="2" t="n">
        <v>0.718157181571816</v>
      </c>
      <c r="H11" s="2" t="n">
        <v>0.736111111111111</v>
      </c>
      <c r="I11" s="2" t="n">
        <v>0.754985754985755</v>
      </c>
      <c r="J11" s="2" t="n">
        <v>0.486918176874556</v>
      </c>
      <c r="K11" s="2" t="n">
        <v>106</v>
      </c>
      <c r="L11" s="2" t="n">
        <v>113</v>
      </c>
      <c r="M11" s="2" t="n">
        <v>44</v>
      </c>
      <c r="N11" s="2" t="n">
        <v>32</v>
      </c>
    </row>
    <row r="12" customFormat="false" ht="13.8" hidden="false" customHeight="false" outlineLevel="0" collapsed="false">
      <c r="A12" s="2" t="s">
        <v>241</v>
      </c>
      <c r="B12" s="2" t="n">
        <v>2</v>
      </c>
      <c r="C12" s="2" t="n">
        <v>0.710144927536232</v>
      </c>
      <c r="D12" s="2" t="n">
        <v>0.777070063694268</v>
      </c>
      <c r="E12" s="2" t="n">
        <v>0.736842105263158</v>
      </c>
      <c r="F12" s="2" t="n">
        <v>0.487214991230499</v>
      </c>
      <c r="G12" s="2" t="n">
        <v>0.73134328358209</v>
      </c>
      <c r="H12" s="2" t="n">
        <v>0.723247232472325</v>
      </c>
      <c r="I12" s="2" t="n">
        <v>0.715328467153285</v>
      </c>
      <c r="J12" s="2" t="n">
        <v>0.488569874244576</v>
      </c>
      <c r="K12" s="2" t="n">
        <v>98</v>
      </c>
      <c r="L12" s="2" t="n">
        <v>122</v>
      </c>
      <c r="M12" s="2" t="n">
        <v>35</v>
      </c>
      <c r="N12" s="2" t="n">
        <v>40</v>
      </c>
    </row>
    <row r="13" customFormat="false" ht="13.8" hidden="false" customHeight="false" outlineLevel="0" collapsed="false">
      <c r="A13" s="2" t="s">
        <v>245</v>
      </c>
      <c r="B13" s="2" t="n">
        <v>3</v>
      </c>
      <c r="C13" s="2" t="n">
        <v>0.797101449275362</v>
      </c>
      <c r="D13" s="2" t="n">
        <v>0.687898089171974</v>
      </c>
      <c r="E13" s="2" t="n">
        <v>0.691823899371069</v>
      </c>
      <c r="F13" s="2" t="n">
        <v>0.484999538447337</v>
      </c>
      <c r="G13" s="2" t="n">
        <v>0.710594315245478</v>
      </c>
      <c r="H13" s="2" t="n">
        <v>0.740740740740741</v>
      </c>
      <c r="I13" s="2" t="n">
        <v>0.773558368495077</v>
      </c>
      <c r="J13" s="2" t="n">
        <v>0.485470313954296</v>
      </c>
      <c r="K13" s="2" t="n">
        <v>110</v>
      </c>
      <c r="L13" s="2" t="n">
        <v>108</v>
      </c>
      <c r="M13" s="2" t="n">
        <v>49</v>
      </c>
      <c r="N13" s="2" t="n">
        <v>28</v>
      </c>
    </row>
    <row r="14" customFormat="false" ht="13.8" hidden="false" customHeight="false" outlineLevel="0" collapsed="false">
      <c r="A14" s="2" t="s">
        <v>282</v>
      </c>
      <c r="B14" s="2" t="n">
        <v>4</v>
      </c>
      <c r="C14" s="2" t="n">
        <v>0.797101449275362</v>
      </c>
      <c r="D14" s="2" t="n">
        <v>0.687898089171974</v>
      </c>
      <c r="E14" s="2" t="n">
        <v>0.691823899371069</v>
      </c>
      <c r="F14" s="2" t="n">
        <v>0.484999538447337</v>
      </c>
      <c r="G14" s="2" t="n">
        <v>0.710594315245478</v>
      </c>
      <c r="H14" s="2" t="n">
        <v>0.740740740740741</v>
      </c>
      <c r="I14" s="2" t="n">
        <v>0.773558368495077</v>
      </c>
      <c r="J14" s="2" t="n">
        <v>0.485470313954296</v>
      </c>
      <c r="K14" s="2" t="n">
        <v>110</v>
      </c>
      <c r="L14" s="2" t="n">
        <v>108</v>
      </c>
      <c r="M14" s="2" t="n">
        <v>49</v>
      </c>
      <c r="N14" s="2" t="n">
        <v>28</v>
      </c>
    </row>
    <row r="15" customFormat="false" ht="13.8" hidden="false" customHeight="false" outlineLevel="0" collapsed="false">
      <c r="A15" s="2" t="s">
        <v>283</v>
      </c>
      <c r="B15" s="2" t="n">
        <v>4</v>
      </c>
      <c r="C15" s="2" t="n">
        <v>0.797101449275362</v>
      </c>
      <c r="D15" s="2" t="n">
        <v>0.687898089171974</v>
      </c>
      <c r="E15" s="2" t="n">
        <v>0.691823899371069</v>
      </c>
      <c r="F15" s="2" t="n">
        <v>0.484999538447337</v>
      </c>
      <c r="G15" s="2" t="n">
        <v>0.710594315245478</v>
      </c>
      <c r="H15" s="2" t="n">
        <v>0.740740740740741</v>
      </c>
      <c r="I15" s="2" t="n">
        <v>0.773558368495077</v>
      </c>
      <c r="J15" s="2" t="n">
        <v>0.485470313954296</v>
      </c>
      <c r="K15" s="2" t="n">
        <v>110</v>
      </c>
      <c r="L15" s="2" t="n">
        <v>108</v>
      </c>
      <c r="M15" s="2" t="n">
        <v>49</v>
      </c>
      <c r="N15" s="2" t="n">
        <v>28</v>
      </c>
    </row>
    <row r="16" customFormat="false" ht="13.8" hidden="false" customHeight="false" outlineLevel="0" collapsed="false">
      <c r="A16" s="2" t="s">
        <v>317</v>
      </c>
      <c r="B16" s="2" t="n">
        <v>5</v>
      </c>
      <c r="C16" s="2" t="n">
        <v>0.797101449275362</v>
      </c>
      <c r="D16" s="2" t="n">
        <v>0.687898089171974</v>
      </c>
      <c r="E16" s="2" t="n">
        <v>0.691823899371069</v>
      </c>
      <c r="F16" s="2" t="n">
        <v>0.484999538447337</v>
      </c>
      <c r="G16" s="2" t="n">
        <v>0.710594315245478</v>
      </c>
      <c r="H16" s="2" t="n">
        <v>0.740740740740741</v>
      </c>
      <c r="I16" s="2" t="n">
        <v>0.773558368495077</v>
      </c>
      <c r="J16" s="2" t="n">
        <v>0.485470313954296</v>
      </c>
      <c r="K16" s="2" t="n">
        <v>110</v>
      </c>
      <c r="L16" s="2" t="n">
        <v>108</v>
      </c>
      <c r="M16" s="2" t="n">
        <v>49</v>
      </c>
      <c r="N16" s="2" t="n">
        <v>28</v>
      </c>
    </row>
    <row r="17" customFormat="false" ht="13.8" hidden="false" customHeight="false" outlineLevel="0" collapsed="false">
      <c r="A17" s="2" t="s">
        <v>242</v>
      </c>
      <c r="B17" s="2" t="n">
        <v>2</v>
      </c>
      <c r="C17" s="2" t="n">
        <v>0.826086956521739</v>
      </c>
      <c r="D17" s="2" t="n">
        <v>0.656050955414013</v>
      </c>
      <c r="E17" s="2" t="n">
        <v>0.678571428571429</v>
      </c>
      <c r="F17" s="2" t="n">
        <v>0.482137911935752</v>
      </c>
      <c r="G17" s="2" t="n">
        <v>0.703703703703704</v>
      </c>
      <c r="H17" s="2" t="n">
        <v>0.745098039215686</v>
      </c>
      <c r="I17" s="2" t="n">
        <v>0.791666666666667</v>
      </c>
      <c r="J17" s="2" t="n">
        <v>0.485852174431036</v>
      </c>
      <c r="K17" s="2" t="n">
        <v>114</v>
      </c>
      <c r="L17" s="2" t="n">
        <v>103</v>
      </c>
      <c r="M17" s="2" t="n">
        <v>54</v>
      </c>
      <c r="N17" s="2" t="n">
        <v>24</v>
      </c>
    </row>
    <row r="18" customFormat="false" ht="13.8" hidden="false" customHeight="false" outlineLevel="0" collapsed="false">
      <c r="A18" s="2" t="s">
        <v>280</v>
      </c>
      <c r="B18" s="2" t="n">
        <v>3</v>
      </c>
      <c r="C18" s="2" t="n">
        <v>0.826086956521739</v>
      </c>
      <c r="D18" s="2" t="n">
        <v>0.656050955414013</v>
      </c>
      <c r="E18" s="2" t="n">
        <v>0.678571428571429</v>
      </c>
      <c r="F18" s="2" t="n">
        <v>0.482137911935752</v>
      </c>
      <c r="G18" s="2" t="n">
        <v>0.703703703703704</v>
      </c>
      <c r="H18" s="2" t="n">
        <v>0.745098039215686</v>
      </c>
      <c r="I18" s="2" t="n">
        <v>0.791666666666667</v>
      </c>
      <c r="J18" s="2" t="n">
        <v>0.485852174431036</v>
      </c>
      <c r="K18" s="2" t="n">
        <v>114</v>
      </c>
      <c r="L18" s="2" t="n">
        <v>103</v>
      </c>
      <c r="M18" s="2" t="n">
        <v>54</v>
      </c>
      <c r="N18" s="2" t="n">
        <v>24</v>
      </c>
    </row>
    <row r="19" customFormat="false" ht="13.8" hidden="false" customHeight="false" outlineLevel="0" collapsed="false">
      <c r="A19" s="2" t="s">
        <v>299</v>
      </c>
      <c r="B19" s="2" t="n">
        <v>3</v>
      </c>
      <c r="C19" s="2" t="n">
        <v>0.826086956521739</v>
      </c>
      <c r="D19" s="2" t="n">
        <v>0.656050955414013</v>
      </c>
      <c r="E19" s="2" t="n">
        <v>0.678571428571429</v>
      </c>
      <c r="F19" s="2" t="n">
        <v>0.482137911935752</v>
      </c>
      <c r="G19" s="2" t="n">
        <v>0.703703703703704</v>
      </c>
      <c r="H19" s="2" t="n">
        <v>0.745098039215686</v>
      </c>
      <c r="I19" s="2" t="n">
        <v>0.791666666666667</v>
      </c>
      <c r="J19" s="2" t="n">
        <v>0.485852174431036</v>
      </c>
      <c r="K19" s="2" t="n">
        <v>114</v>
      </c>
      <c r="L19" s="2" t="n">
        <v>103</v>
      </c>
      <c r="M19" s="2" t="n">
        <v>54</v>
      </c>
      <c r="N19" s="2" t="n">
        <v>24</v>
      </c>
    </row>
    <row r="20" customFormat="false" ht="13.8" hidden="false" customHeight="false" outlineLevel="0" collapsed="false">
      <c r="A20" s="2" t="s">
        <v>281</v>
      </c>
      <c r="B20" s="2" t="n">
        <v>4</v>
      </c>
      <c r="C20" s="2" t="n">
        <v>0.826086956521739</v>
      </c>
      <c r="D20" s="2" t="n">
        <v>0.656050955414013</v>
      </c>
      <c r="E20" s="2" t="n">
        <v>0.678571428571429</v>
      </c>
      <c r="F20" s="2" t="n">
        <v>0.482137911935752</v>
      </c>
      <c r="G20" s="2" t="n">
        <v>0.703703703703704</v>
      </c>
      <c r="H20" s="2" t="n">
        <v>0.745098039215686</v>
      </c>
      <c r="I20" s="2" t="n">
        <v>0.791666666666667</v>
      </c>
      <c r="J20" s="2" t="n">
        <v>0.485852174431036</v>
      </c>
      <c r="K20" s="2" t="n">
        <v>114</v>
      </c>
      <c r="L20" s="2" t="n">
        <v>103</v>
      </c>
      <c r="M20" s="2" t="n">
        <v>54</v>
      </c>
      <c r="N20" s="2" t="n">
        <v>24</v>
      </c>
    </row>
    <row r="21" customFormat="false" ht="13.8" hidden="false" customHeight="false" outlineLevel="0" collapsed="false">
      <c r="A21" s="2" t="s">
        <v>254</v>
      </c>
      <c r="B21" s="2" t="n">
        <v>3</v>
      </c>
      <c r="C21" s="2" t="n">
        <v>0.768115942028985</v>
      </c>
      <c r="D21" s="2" t="n">
        <v>0.713375796178344</v>
      </c>
      <c r="E21" s="2" t="n">
        <v>0.701986754966887</v>
      </c>
      <c r="F21" s="2" t="n">
        <v>0.481491738207329</v>
      </c>
      <c r="G21" s="2" t="n">
        <v>0.714285714285714</v>
      </c>
      <c r="H21" s="2" t="n">
        <v>0.733564013840831</v>
      </c>
      <c r="I21" s="2" t="n">
        <v>0.753911806543385</v>
      </c>
      <c r="J21" s="2" t="n">
        <v>0.480627359605606</v>
      </c>
      <c r="K21" s="2" t="n">
        <v>106</v>
      </c>
      <c r="L21" s="2" t="n">
        <v>112</v>
      </c>
      <c r="M21" s="2" t="n">
        <v>45</v>
      </c>
      <c r="N21" s="2" t="n">
        <v>32</v>
      </c>
    </row>
    <row r="22" customFormat="false" ht="13.8" hidden="false" customHeight="false" outlineLevel="0" collapsed="false">
      <c r="A22" s="2" t="s">
        <v>255</v>
      </c>
      <c r="B22" s="2" t="n">
        <v>3</v>
      </c>
      <c r="C22" s="2" t="n">
        <v>0.768115942028985</v>
      </c>
      <c r="D22" s="2" t="n">
        <v>0.713375796178344</v>
      </c>
      <c r="E22" s="2" t="n">
        <v>0.701986754966887</v>
      </c>
      <c r="F22" s="2" t="n">
        <v>0.481491738207329</v>
      </c>
      <c r="G22" s="2" t="n">
        <v>0.714285714285714</v>
      </c>
      <c r="H22" s="2" t="n">
        <v>0.733564013840831</v>
      </c>
      <c r="I22" s="2" t="n">
        <v>0.753911806543385</v>
      </c>
      <c r="J22" s="2" t="n">
        <v>0.480627359605606</v>
      </c>
      <c r="K22" s="2" t="n">
        <v>106</v>
      </c>
      <c r="L22" s="2" t="n">
        <v>112</v>
      </c>
      <c r="M22" s="2" t="n">
        <v>45</v>
      </c>
      <c r="N22" s="2" t="n">
        <v>32</v>
      </c>
    </row>
    <row r="23" customFormat="false" ht="13.8" hidden="false" customHeight="false" outlineLevel="0" collapsed="false">
      <c r="A23" s="2" t="s">
        <v>309</v>
      </c>
      <c r="B23" s="2" t="n">
        <v>4</v>
      </c>
      <c r="C23" s="2" t="n">
        <v>0.768115942028985</v>
      </c>
      <c r="D23" s="2" t="n">
        <v>0.713375796178344</v>
      </c>
      <c r="E23" s="2" t="n">
        <v>0.701986754966887</v>
      </c>
      <c r="F23" s="2" t="n">
        <v>0.481491738207329</v>
      </c>
      <c r="G23" s="2" t="n">
        <v>0.714285714285714</v>
      </c>
      <c r="H23" s="2" t="n">
        <v>0.733564013840831</v>
      </c>
      <c r="I23" s="2" t="n">
        <v>0.753911806543385</v>
      </c>
      <c r="J23" s="2" t="n">
        <v>0.480627359605606</v>
      </c>
      <c r="K23" s="2" t="n">
        <v>106</v>
      </c>
      <c r="L23" s="2" t="n">
        <v>112</v>
      </c>
      <c r="M23" s="2" t="n">
        <v>45</v>
      </c>
      <c r="N23" s="2" t="n">
        <v>32</v>
      </c>
    </row>
    <row r="24" customFormat="false" ht="13.8" hidden="false" customHeight="false" outlineLevel="0" collapsed="false">
      <c r="A24" s="2" t="s">
        <v>248</v>
      </c>
      <c r="B24" s="2" t="n">
        <v>3</v>
      </c>
      <c r="C24" s="2" t="n">
        <v>0.826086956521739</v>
      </c>
      <c r="D24" s="2" t="n">
        <v>0.64968152866242</v>
      </c>
      <c r="E24" s="2" t="n">
        <v>0.674556213017751</v>
      </c>
      <c r="F24" s="2" t="n">
        <v>0.47576848518416</v>
      </c>
      <c r="G24" s="2" t="n">
        <v>0.7002457002457</v>
      </c>
      <c r="H24" s="2" t="n">
        <v>0.742671009771987</v>
      </c>
      <c r="I24" s="2" t="n">
        <v>0.790568654646324</v>
      </c>
      <c r="J24" s="2" t="n">
        <v>0.479906260672345</v>
      </c>
      <c r="K24" s="2" t="n">
        <v>114</v>
      </c>
      <c r="L24" s="2" t="n">
        <v>102</v>
      </c>
      <c r="M24" s="2" t="n">
        <v>55</v>
      </c>
      <c r="N24" s="2" t="n">
        <v>24</v>
      </c>
    </row>
    <row r="25" customFormat="false" ht="13.8" hidden="false" customHeight="false" outlineLevel="0" collapsed="false">
      <c r="A25" s="2" t="s">
        <v>271</v>
      </c>
      <c r="B25" s="2" t="n">
        <v>3</v>
      </c>
      <c r="C25" s="2" t="n">
        <v>0.826086956521739</v>
      </c>
      <c r="D25" s="2" t="n">
        <v>0.64968152866242</v>
      </c>
      <c r="E25" s="2" t="n">
        <v>0.674556213017751</v>
      </c>
      <c r="F25" s="2" t="n">
        <v>0.47576848518416</v>
      </c>
      <c r="G25" s="2" t="n">
        <v>0.7002457002457</v>
      </c>
      <c r="H25" s="2" t="n">
        <v>0.742671009771987</v>
      </c>
      <c r="I25" s="2" t="n">
        <v>0.790568654646324</v>
      </c>
      <c r="J25" s="2" t="n">
        <v>0.479906260672345</v>
      </c>
      <c r="K25" s="2" t="n">
        <v>114</v>
      </c>
      <c r="L25" s="2" t="n">
        <v>102</v>
      </c>
      <c r="M25" s="2" t="n">
        <v>55</v>
      </c>
      <c r="N25" s="2" t="n">
        <v>24</v>
      </c>
    </row>
    <row r="26" customFormat="false" ht="13.8" hidden="false" customHeight="false" outlineLevel="0" collapsed="false">
      <c r="A26" s="2" t="s">
        <v>294</v>
      </c>
      <c r="B26" s="2" t="n">
        <v>4</v>
      </c>
      <c r="C26" s="2" t="n">
        <v>0.826086956521739</v>
      </c>
      <c r="D26" s="2" t="n">
        <v>0.64968152866242</v>
      </c>
      <c r="E26" s="2" t="n">
        <v>0.674556213017751</v>
      </c>
      <c r="F26" s="2" t="n">
        <v>0.47576848518416</v>
      </c>
      <c r="G26" s="2" t="n">
        <v>0.7002457002457</v>
      </c>
      <c r="H26" s="2" t="n">
        <v>0.742671009771987</v>
      </c>
      <c r="I26" s="2" t="n">
        <v>0.790568654646324</v>
      </c>
      <c r="J26" s="2" t="n">
        <v>0.479906260672345</v>
      </c>
      <c r="K26" s="2" t="n">
        <v>114</v>
      </c>
      <c r="L26" s="2" t="n">
        <v>102</v>
      </c>
      <c r="M26" s="2" t="n">
        <v>55</v>
      </c>
      <c r="N26" s="2" t="n">
        <v>24</v>
      </c>
    </row>
    <row r="27" customFormat="false" ht="13.8" hidden="false" customHeight="false" outlineLevel="0" collapsed="false">
      <c r="A27" s="2" t="s">
        <v>295</v>
      </c>
      <c r="B27" s="2" t="n">
        <v>4</v>
      </c>
      <c r="C27" s="2" t="n">
        <v>0.826086956521739</v>
      </c>
      <c r="D27" s="2" t="n">
        <v>0.64968152866242</v>
      </c>
      <c r="E27" s="2" t="n">
        <v>0.674556213017751</v>
      </c>
      <c r="F27" s="2" t="n">
        <v>0.47576848518416</v>
      </c>
      <c r="G27" s="2" t="n">
        <v>0.7002457002457</v>
      </c>
      <c r="H27" s="2" t="n">
        <v>0.742671009771987</v>
      </c>
      <c r="I27" s="2" t="n">
        <v>0.790568654646324</v>
      </c>
      <c r="J27" s="2" t="n">
        <v>0.479906260672345</v>
      </c>
      <c r="K27" s="2" t="n">
        <v>114</v>
      </c>
      <c r="L27" s="2" t="n">
        <v>102</v>
      </c>
      <c r="M27" s="2" t="n">
        <v>55</v>
      </c>
      <c r="N27" s="2" t="n">
        <v>24</v>
      </c>
    </row>
    <row r="28" customFormat="false" ht="13.8" hidden="false" customHeight="false" outlineLevel="0" collapsed="false">
      <c r="A28" s="2" t="s">
        <v>262</v>
      </c>
      <c r="B28" s="2" t="n">
        <v>4</v>
      </c>
      <c r="C28" s="2" t="n">
        <v>0.826086956521739</v>
      </c>
      <c r="D28" s="2" t="n">
        <v>0.64968152866242</v>
      </c>
      <c r="E28" s="2" t="n">
        <v>0.674556213017751</v>
      </c>
      <c r="F28" s="2" t="n">
        <v>0.47576848518416</v>
      </c>
      <c r="G28" s="2" t="n">
        <v>0.7002457002457</v>
      </c>
      <c r="H28" s="2" t="n">
        <v>0.742671009771987</v>
      </c>
      <c r="I28" s="2" t="n">
        <v>0.790568654646324</v>
      </c>
      <c r="J28" s="2" t="n">
        <v>0.479906260672345</v>
      </c>
      <c r="K28" s="2" t="n">
        <v>114</v>
      </c>
      <c r="L28" s="2" t="n">
        <v>102</v>
      </c>
      <c r="M28" s="2" t="n">
        <v>55</v>
      </c>
      <c r="N28" s="2" t="n">
        <v>24</v>
      </c>
    </row>
    <row r="29" customFormat="false" ht="13.8" hidden="false" customHeight="false" outlineLevel="0" collapsed="false">
      <c r="A29" s="2" t="s">
        <v>272</v>
      </c>
      <c r="B29" s="2" t="n">
        <v>4</v>
      </c>
      <c r="C29" s="2" t="n">
        <v>0.826086956521739</v>
      </c>
      <c r="D29" s="2" t="n">
        <v>0.64968152866242</v>
      </c>
      <c r="E29" s="2" t="n">
        <v>0.674556213017751</v>
      </c>
      <c r="F29" s="2" t="n">
        <v>0.47576848518416</v>
      </c>
      <c r="G29" s="2" t="n">
        <v>0.7002457002457</v>
      </c>
      <c r="H29" s="2" t="n">
        <v>0.742671009771987</v>
      </c>
      <c r="I29" s="2" t="n">
        <v>0.790568654646324</v>
      </c>
      <c r="J29" s="2" t="n">
        <v>0.479906260672345</v>
      </c>
      <c r="K29" s="2" t="n">
        <v>114</v>
      </c>
      <c r="L29" s="2" t="n">
        <v>102</v>
      </c>
      <c r="M29" s="2" t="n">
        <v>55</v>
      </c>
      <c r="N29" s="2" t="n">
        <v>24</v>
      </c>
    </row>
    <row r="30" customFormat="false" ht="13.8" hidden="false" customHeight="false" outlineLevel="0" collapsed="false">
      <c r="A30" s="2" t="s">
        <v>318</v>
      </c>
      <c r="B30" s="2" t="n">
        <v>5</v>
      </c>
      <c r="C30" s="2" t="n">
        <v>0.826086956521739</v>
      </c>
      <c r="D30" s="2" t="n">
        <v>0.64968152866242</v>
      </c>
      <c r="E30" s="2" t="n">
        <v>0.674556213017751</v>
      </c>
      <c r="F30" s="2" t="n">
        <v>0.47576848518416</v>
      </c>
      <c r="G30" s="2" t="n">
        <v>0.7002457002457</v>
      </c>
      <c r="H30" s="2" t="n">
        <v>0.742671009771987</v>
      </c>
      <c r="I30" s="2" t="n">
        <v>0.790568654646324</v>
      </c>
      <c r="J30" s="2" t="n">
        <v>0.479906260672345</v>
      </c>
      <c r="K30" s="2" t="n">
        <v>114</v>
      </c>
      <c r="L30" s="2" t="n">
        <v>102</v>
      </c>
      <c r="M30" s="2" t="n">
        <v>55</v>
      </c>
      <c r="N30" s="2" t="n">
        <v>24</v>
      </c>
    </row>
    <row r="31" customFormat="false" ht="13.8" hidden="false" customHeight="false" outlineLevel="0" collapsed="false">
      <c r="A31" s="2" t="s">
        <v>302</v>
      </c>
      <c r="B31" s="2" t="n">
        <v>5</v>
      </c>
      <c r="C31" s="2" t="n">
        <v>0.826086956521739</v>
      </c>
      <c r="D31" s="2" t="n">
        <v>0.64968152866242</v>
      </c>
      <c r="E31" s="2" t="n">
        <v>0.674556213017751</v>
      </c>
      <c r="F31" s="2" t="n">
        <v>0.47576848518416</v>
      </c>
      <c r="G31" s="2" t="n">
        <v>0.7002457002457</v>
      </c>
      <c r="H31" s="2" t="n">
        <v>0.742671009771987</v>
      </c>
      <c r="I31" s="2" t="n">
        <v>0.790568654646324</v>
      </c>
      <c r="J31" s="2" t="n">
        <v>0.479906260672345</v>
      </c>
      <c r="K31" s="2" t="n">
        <v>114</v>
      </c>
      <c r="L31" s="2" t="n">
        <v>102</v>
      </c>
      <c r="M31" s="2" t="n">
        <v>55</v>
      </c>
      <c r="N31" s="2" t="n">
        <v>24</v>
      </c>
    </row>
    <row r="32" customFormat="false" ht="13.8" hidden="false" customHeight="false" outlineLevel="0" collapsed="false">
      <c r="A32" s="2" t="s">
        <v>263</v>
      </c>
      <c r="B32" s="2" t="n">
        <v>3</v>
      </c>
      <c r="C32" s="2" t="n">
        <v>0.804347826086956</v>
      </c>
      <c r="D32" s="2" t="n">
        <v>0.668789808917197</v>
      </c>
      <c r="E32" s="2" t="n">
        <v>0.680981595092024</v>
      </c>
      <c r="F32" s="2" t="n">
        <v>0.473137635004154</v>
      </c>
      <c r="G32" s="2" t="n">
        <v>0.70253164556962</v>
      </c>
      <c r="H32" s="2" t="n">
        <v>0.737541528239203</v>
      </c>
      <c r="I32" s="2" t="n">
        <v>0.776223776223776</v>
      </c>
      <c r="J32" s="2" t="n">
        <v>0.474784023287127</v>
      </c>
      <c r="K32" s="2" t="n">
        <v>111</v>
      </c>
      <c r="L32" s="2" t="n">
        <v>105</v>
      </c>
      <c r="M32" s="2" t="n">
        <v>52</v>
      </c>
      <c r="N32" s="2" t="n">
        <v>27</v>
      </c>
    </row>
    <row r="33" customFormat="false" ht="13.8" hidden="false" customHeight="false" outlineLevel="0" collapsed="false">
      <c r="A33" s="2" t="s">
        <v>261</v>
      </c>
      <c r="B33" s="2" t="n">
        <v>4</v>
      </c>
      <c r="C33" s="2" t="n">
        <v>0.804347826086956</v>
      </c>
      <c r="D33" s="2" t="n">
        <v>0.668789808917197</v>
      </c>
      <c r="E33" s="2" t="n">
        <v>0.680981595092024</v>
      </c>
      <c r="F33" s="2" t="n">
        <v>0.473137635004154</v>
      </c>
      <c r="G33" s="2" t="n">
        <v>0.70253164556962</v>
      </c>
      <c r="H33" s="2" t="n">
        <v>0.737541528239203</v>
      </c>
      <c r="I33" s="2" t="n">
        <v>0.776223776223776</v>
      </c>
      <c r="J33" s="2" t="n">
        <v>0.474784023287127</v>
      </c>
      <c r="K33" s="2" t="n">
        <v>111</v>
      </c>
      <c r="L33" s="2" t="n">
        <v>105</v>
      </c>
      <c r="M33" s="2" t="n">
        <v>52</v>
      </c>
      <c r="N33" s="2" t="n">
        <v>27</v>
      </c>
    </row>
    <row r="34" customFormat="false" ht="13.8" hidden="false" customHeight="false" outlineLevel="0" collapsed="false">
      <c r="A34" s="2" t="s">
        <v>269</v>
      </c>
      <c r="B34" s="2" t="n">
        <v>4</v>
      </c>
      <c r="C34" s="2" t="n">
        <v>0.804347826086956</v>
      </c>
      <c r="D34" s="2" t="n">
        <v>0.668789808917197</v>
      </c>
      <c r="E34" s="2" t="n">
        <v>0.680981595092024</v>
      </c>
      <c r="F34" s="2" t="n">
        <v>0.473137635004154</v>
      </c>
      <c r="G34" s="2" t="n">
        <v>0.70253164556962</v>
      </c>
      <c r="H34" s="2" t="n">
        <v>0.737541528239203</v>
      </c>
      <c r="I34" s="2" t="n">
        <v>0.776223776223776</v>
      </c>
      <c r="J34" s="2" t="n">
        <v>0.474784023287127</v>
      </c>
      <c r="K34" s="2" t="n">
        <v>111</v>
      </c>
      <c r="L34" s="2" t="n">
        <v>105</v>
      </c>
      <c r="M34" s="2" t="n">
        <v>52</v>
      </c>
      <c r="N34" s="2" t="n">
        <v>27</v>
      </c>
    </row>
    <row r="35" customFormat="false" ht="13.8" hidden="false" customHeight="false" outlineLevel="0" collapsed="false">
      <c r="A35" s="2" t="s">
        <v>340</v>
      </c>
      <c r="B35" s="2" t="n">
        <v>5</v>
      </c>
      <c r="C35" s="2" t="n">
        <v>0.804347826086956</v>
      </c>
      <c r="D35" s="2" t="n">
        <v>0.668789808917197</v>
      </c>
      <c r="E35" s="2" t="n">
        <v>0.680981595092024</v>
      </c>
      <c r="F35" s="2" t="n">
        <v>0.473137635004154</v>
      </c>
      <c r="G35" s="2" t="n">
        <v>0.70253164556962</v>
      </c>
      <c r="H35" s="2" t="n">
        <v>0.737541528239203</v>
      </c>
      <c r="I35" s="2" t="n">
        <v>0.776223776223776</v>
      </c>
      <c r="J35" s="2" t="n">
        <v>0.474784023287127</v>
      </c>
      <c r="K35" s="2" t="n">
        <v>111</v>
      </c>
      <c r="L35" s="2" t="n">
        <v>105</v>
      </c>
      <c r="M35" s="2" t="n">
        <v>52</v>
      </c>
      <c r="N35" s="2" t="n">
        <v>27</v>
      </c>
    </row>
    <row r="36" customFormat="false" ht="13.8" hidden="false" customHeight="false" outlineLevel="0" collapsed="false">
      <c r="A36" s="2" t="s">
        <v>253</v>
      </c>
      <c r="B36" s="2" t="n">
        <v>3</v>
      </c>
      <c r="C36" s="2" t="n">
        <v>0.77536231884058</v>
      </c>
      <c r="D36" s="2" t="n">
        <v>0.694267515923567</v>
      </c>
      <c r="E36" s="2" t="n">
        <v>0.690322580645161</v>
      </c>
      <c r="F36" s="2" t="n">
        <v>0.469629834764146</v>
      </c>
      <c r="G36" s="2" t="n">
        <v>0.705804749340369</v>
      </c>
      <c r="H36" s="2" t="n">
        <v>0.73037542662116</v>
      </c>
      <c r="I36" s="2" t="n">
        <v>0.756718528995757</v>
      </c>
      <c r="J36" s="2" t="n">
        <v>0.469261777764059</v>
      </c>
      <c r="K36" s="2" t="n">
        <v>107</v>
      </c>
      <c r="L36" s="2" t="n">
        <v>109</v>
      </c>
      <c r="M36" s="2" t="n">
        <v>48</v>
      </c>
      <c r="N36" s="2" t="n">
        <v>31</v>
      </c>
    </row>
    <row r="37" customFormat="false" ht="13.8" hidden="false" customHeight="false" outlineLevel="0" collapsed="false">
      <c r="A37" s="2" t="s">
        <v>264</v>
      </c>
      <c r="B37" s="2" t="n">
        <v>3</v>
      </c>
      <c r="C37" s="2" t="n">
        <v>0.77536231884058</v>
      </c>
      <c r="D37" s="2" t="n">
        <v>0.694267515923567</v>
      </c>
      <c r="E37" s="2" t="n">
        <v>0.690322580645161</v>
      </c>
      <c r="F37" s="2" t="n">
        <v>0.469629834764146</v>
      </c>
      <c r="G37" s="2" t="n">
        <v>0.705804749340369</v>
      </c>
      <c r="H37" s="2" t="n">
        <v>0.73037542662116</v>
      </c>
      <c r="I37" s="2" t="n">
        <v>0.756718528995757</v>
      </c>
      <c r="J37" s="2" t="n">
        <v>0.469261777764059</v>
      </c>
      <c r="K37" s="2" t="n">
        <v>107</v>
      </c>
      <c r="L37" s="2" t="n">
        <v>109</v>
      </c>
      <c r="M37" s="2" t="n">
        <v>48</v>
      </c>
      <c r="N37" s="2" t="n">
        <v>31</v>
      </c>
    </row>
    <row r="38" customFormat="false" ht="13.8" hidden="false" customHeight="false" outlineLevel="0" collapsed="false">
      <c r="A38" s="2" t="s">
        <v>286</v>
      </c>
      <c r="B38" s="2" t="n">
        <v>4</v>
      </c>
      <c r="C38" s="2" t="n">
        <v>0.77536231884058</v>
      </c>
      <c r="D38" s="2" t="n">
        <v>0.694267515923567</v>
      </c>
      <c r="E38" s="2" t="n">
        <v>0.690322580645161</v>
      </c>
      <c r="F38" s="2" t="n">
        <v>0.469629834764146</v>
      </c>
      <c r="G38" s="2" t="n">
        <v>0.705804749340369</v>
      </c>
      <c r="H38" s="2" t="n">
        <v>0.73037542662116</v>
      </c>
      <c r="I38" s="2" t="n">
        <v>0.756718528995757</v>
      </c>
      <c r="J38" s="2" t="n">
        <v>0.469261777764059</v>
      </c>
      <c r="K38" s="2" t="n">
        <v>107</v>
      </c>
      <c r="L38" s="2" t="n">
        <v>109</v>
      </c>
      <c r="M38" s="2" t="n">
        <v>48</v>
      </c>
      <c r="N38" s="2" t="n">
        <v>31</v>
      </c>
    </row>
    <row r="39" customFormat="false" ht="13.8" hidden="false" customHeight="false" outlineLevel="0" collapsed="false">
      <c r="A39" s="2" t="s">
        <v>270</v>
      </c>
      <c r="B39" s="2" t="n">
        <v>4</v>
      </c>
      <c r="C39" s="2" t="n">
        <v>0.826086956521739</v>
      </c>
      <c r="D39" s="2" t="n">
        <v>0.643312101910828</v>
      </c>
      <c r="E39" s="2" t="n">
        <v>0.670588235294118</v>
      </c>
      <c r="F39" s="2" t="n">
        <v>0.469399058432567</v>
      </c>
      <c r="G39" s="2" t="n">
        <v>0.69682151589242</v>
      </c>
      <c r="H39" s="2" t="n">
        <v>0.74025974025974</v>
      </c>
      <c r="I39" s="2" t="n">
        <v>0.789473684210526</v>
      </c>
      <c r="J39" s="2" t="n">
        <v>0.473971377853097</v>
      </c>
      <c r="K39" s="2" t="n">
        <v>114</v>
      </c>
      <c r="L39" s="2" t="n">
        <v>101</v>
      </c>
      <c r="M39" s="2" t="n">
        <v>56</v>
      </c>
      <c r="N39" s="2" t="n">
        <v>24</v>
      </c>
    </row>
    <row r="40" customFormat="false" ht="13.8" hidden="false" customHeight="false" outlineLevel="0" collapsed="false">
      <c r="A40" s="2" t="s">
        <v>287</v>
      </c>
      <c r="B40" s="2" t="n">
        <v>5</v>
      </c>
      <c r="C40" s="2" t="n">
        <v>0.826086956521739</v>
      </c>
      <c r="D40" s="2" t="n">
        <v>0.643312101910828</v>
      </c>
      <c r="E40" s="2" t="n">
        <v>0.670588235294118</v>
      </c>
      <c r="F40" s="2" t="n">
        <v>0.469399058432567</v>
      </c>
      <c r="G40" s="2" t="n">
        <v>0.69682151589242</v>
      </c>
      <c r="H40" s="2" t="n">
        <v>0.74025974025974</v>
      </c>
      <c r="I40" s="2" t="n">
        <v>0.789473684210526</v>
      </c>
      <c r="J40" s="2" t="n">
        <v>0.473971377853097</v>
      </c>
      <c r="K40" s="2" t="n">
        <v>114</v>
      </c>
      <c r="L40" s="2" t="n">
        <v>101</v>
      </c>
      <c r="M40" s="2" t="n">
        <v>56</v>
      </c>
      <c r="N40" s="2" t="n">
        <v>24</v>
      </c>
    </row>
    <row r="41" customFormat="false" ht="13.8" hidden="false" customHeight="false" outlineLevel="0" collapsed="false">
      <c r="A41" s="2" t="s">
        <v>301</v>
      </c>
      <c r="B41" s="2" t="n">
        <v>5</v>
      </c>
      <c r="C41" s="2" t="n">
        <v>0.826086956521739</v>
      </c>
      <c r="D41" s="2" t="n">
        <v>0.643312101910828</v>
      </c>
      <c r="E41" s="2" t="n">
        <v>0.670588235294118</v>
      </c>
      <c r="F41" s="2" t="n">
        <v>0.469399058432567</v>
      </c>
      <c r="G41" s="2" t="n">
        <v>0.69682151589242</v>
      </c>
      <c r="H41" s="2" t="n">
        <v>0.74025974025974</v>
      </c>
      <c r="I41" s="2" t="n">
        <v>0.789473684210526</v>
      </c>
      <c r="J41" s="2" t="n">
        <v>0.473971377853097</v>
      </c>
      <c r="K41" s="2" t="n">
        <v>114</v>
      </c>
      <c r="L41" s="2" t="n">
        <v>101</v>
      </c>
      <c r="M41" s="2" t="n">
        <v>56</v>
      </c>
      <c r="N41" s="2" t="n">
        <v>24</v>
      </c>
    </row>
    <row r="42" customFormat="false" ht="13.8" hidden="false" customHeight="false" outlineLevel="0" collapsed="false">
      <c r="A42" s="2" t="s">
        <v>288</v>
      </c>
      <c r="B42" s="2" t="n">
        <v>6</v>
      </c>
      <c r="C42" s="2" t="n">
        <v>0.826086956521739</v>
      </c>
      <c r="D42" s="2" t="n">
        <v>0.643312101910828</v>
      </c>
      <c r="E42" s="2" t="n">
        <v>0.670588235294118</v>
      </c>
      <c r="F42" s="2" t="n">
        <v>0.469399058432567</v>
      </c>
      <c r="G42" s="2" t="n">
        <v>0.69682151589242</v>
      </c>
      <c r="H42" s="2" t="n">
        <v>0.74025974025974</v>
      </c>
      <c r="I42" s="2" t="n">
        <v>0.789473684210526</v>
      </c>
      <c r="J42" s="2" t="n">
        <v>0.473971377853097</v>
      </c>
      <c r="K42" s="2" t="n">
        <v>114</v>
      </c>
      <c r="L42" s="2" t="n">
        <v>101</v>
      </c>
      <c r="M42" s="2" t="n">
        <v>56</v>
      </c>
      <c r="N42" s="2" t="n">
        <v>24</v>
      </c>
    </row>
    <row r="43" customFormat="false" ht="13.8" hidden="false" customHeight="false" outlineLevel="0" collapsed="false">
      <c r="A43" s="2" t="s">
        <v>243</v>
      </c>
      <c r="B43" s="2" t="n">
        <v>4</v>
      </c>
      <c r="C43" s="2" t="n">
        <v>0.804347826086956</v>
      </c>
      <c r="D43" s="2" t="n">
        <v>0.656050955414013</v>
      </c>
      <c r="E43" s="2" t="n">
        <v>0.672727272727273</v>
      </c>
      <c r="F43" s="2" t="n">
        <v>0.460398781500969</v>
      </c>
      <c r="G43" s="2" t="n">
        <v>0.695488721804511</v>
      </c>
      <c r="H43" s="2" t="n">
        <v>0.732673267326732</v>
      </c>
      <c r="I43" s="2" t="n">
        <v>0.774058577405858</v>
      </c>
      <c r="J43" s="2" t="n">
        <v>0.462711066711662</v>
      </c>
      <c r="K43" s="2" t="n">
        <v>111</v>
      </c>
      <c r="L43" s="2" t="n">
        <v>103</v>
      </c>
      <c r="M43" s="2" t="n">
        <v>54</v>
      </c>
      <c r="N43" s="2" t="n">
        <v>27</v>
      </c>
    </row>
    <row r="44" customFormat="false" ht="13.8" hidden="false" customHeight="false" outlineLevel="0" collapsed="false">
      <c r="A44" s="2" t="s">
        <v>257</v>
      </c>
      <c r="B44" s="2" t="n">
        <v>5</v>
      </c>
      <c r="C44" s="2" t="n">
        <v>0.804347826086956</v>
      </c>
      <c r="D44" s="2" t="n">
        <v>0.656050955414013</v>
      </c>
      <c r="E44" s="2" t="n">
        <v>0.672727272727273</v>
      </c>
      <c r="F44" s="2" t="n">
        <v>0.460398781500969</v>
      </c>
      <c r="G44" s="2" t="n">
        <v>0.695488721804511</v>
      </c>
      <c r="H44" s="2" t="n">
        <v>0.732673267326732</v>
      </c>
      <c r="I44" s="2" t="n">
        <v>0.774058577405858</v>
      </c>
      <c r="J44" s="2" t="n">
        <v>0.462711066711662</v>
      </c>
      <c r="K44" s="2" t="n">
        <v>111</v>
      </c>
      <c r="L44" s="2" t="n">
        <v>103</v>
      </c>
      <c r="M44" s="2" t="n">
        <v>54</v>
      </c>
      <c r="N44" s="2" t="n">
        <v>27</v>
      </c>
    </row>
    <row r="45" customFormat="false" ht="13.8" hidden="false" customHeight="false" outlineLevel="0" collapsed="false">
      <c r="A45" s="2" t="s">
        <v>266</v>
      </c>
      <c r="B45" s="2" t="n">
        <v>5</v>
      </c>
      <c r="C45" s="2" t="n">
        <v>0.804347826086956</v>
      </c>
      <c r="D45" s="2" t="n">
        <v>0.656050955414013</v>
      </c>
      <c r="E45" s="2" t="n">
        <v>0.672727272727273</v>
      </c>
      <c r="F45" s="2" t="n">
        <v>0.460398781500969</v>
      </c>
      <c r="G45" s="2" t="n">
        <v>0.695488721804511</v>
      </c>
      <c r="H45" s="2" t="n">
        <v>0.732673267326732</v>
      </c>
      <c r="I45" s="2" t="n">
        <v>0.774058577405858</v>
      </c>
      <c r="J45" s="2" t="n">
        <v>0.462711066711662</v>
      </c>
      <c r="K45" s="2" t="n">
        <v>111</v>
      </c>
      <c r="L45" s="2" t="n">
        <v>103</v>
      </c>
      <c r="M45" s="2" t="n">
        <v>54</v>
      </c>
      <c r="N45" s="2" t="n">
        <v>27</v>
      </c>
    </row>
    <row r="46" customFormat="false" ht="13.8" hidden="false" customHeight="false" outlineLevel="0" collapsed="false">
      <c r="A46" s="2" t="s">
        <v>319</v>
      </c>
      <c r="B46" s="2" t="n">
        <v>6</v>
      </c>
      <c r="C46" s="2" t="n">
        <v>0.804347826086956</v>
      </c>
      <c r="D46" s="2" t="n">
        <v>0.656050955414013</v>
      </c>
      <c r="E46" s="2" t="n">
        <v>0.672727272727273</v>
      </c>
      <c r="F46" s="2" t="n">
        <v>0.460398781500969</v>
      </c>
      <c r="G46" s="2" t="n">
        <v>0.695488721804511</v>
      </c>
      <c r="H46" s="2" t="n">
        <v>0.732673267326732</v>
      </c>
      <c r="I46" s="2" t="n">
        <v>0.774058577405858</v>
      </c>
      <c r="J46" s="2" t="n">
        <v>0.462711066711662</v>
      </c>
      <c r="K46" s="2" t="n">
        <v>111</v>
      </c>
      <c r="L46" s="2" t="n">
        <v>103</v>
      </c>
      <c r="M46" s="2" t="n">
        <v>54</v>
      </c>
      <c r="N46" s="2" t="n">
        <v>27</v>
      </c>
    </row>
    <row r="47" customFormat="false" ht="13.8" hidden="false" customHeight="false" outlineLevel="0" collapsed="false">
      <c r="A47" s="2" t="s">
        <v>250</v>
      </c>
      <c r="B47" s="2" t="n">
        <v>3</v>
      </c>
      <c r="C47" s="2" t="n">
        <v>0.833333333333333</v>
      </c>
      <c r="D47" s="2" t="n">
        <v>0.624203821656051</v>
      </c>
      <c r="E47" s="2" t="n">
        <v>0.660919540229885</v>
      </c>
      <c r="F47" s="2" t="n">
        <v>0.457537154989384</v>
      </c>
      <c r="G47" s="2" t="n">
        <v>0.689448441247002</v>
      </c>
      <c r="H47" s="2" t="n">
        <v>0.737179487179487</v>
      </c>
      <c r="I47" s="2" t="n">
        <v>0.792011019283746</v>
      </c>
      <c r="J47" s="2" t="n">
        <v>0.464139390353453</v>
      </c>
      <c r="K47" s="2" t="n">
        <v>115</v>
      </c>
      <c r="L47" s="2" t="n">
        <v>98</v>
      </c>
      <c r="M47" s="2" t="n">
        <v>59</v>
      </c>
      <c r="N47" s="2" t="n">
        <v>23</v>
      </c>
    </row>
    <row r="48" customFormat="false" ht="13.8" hidden="false" customHeight="false" outlineLevel="0" collapsed="false">
      <c r="A48" s="2" t="s">
        <v>260</v>
      </c>
      <c r="B48" s="2" t="n">
        <v>4</v>
      </c>
      <c r="C48" s="2" t="n">
        <v>0.833333333333333</v>
      </c>
      <c r="D48" s="2" t="n">
        <v>0.624203821656051</v>
      </c>
      <c r="E48" s="2" t="n">
        <v>0.660919540229885</v>
      </c>
      <c r="F48" s="2" t="n">
        <v>0.457537154989384</v>
      </c>
      <c r="G48" s="2" t="n">
        <v>0.689448441247002</v>
      </c>
      <c r="H48" s="2" t="n">
        <v>0.737179487179487</v>
      </c>
      <c r="I48" s="2" t="n">
        <v>0.792011019283746</v>
      </c>
      <c r="J48" s="2" t="n">
        <v>0.464139390353453</v>
      </c>
      <c r="K48" s="2" t="n">
        <v>115</v>
      </c>
      <c r="L48" s="2" t="n">
        <v>98</v>
      </c>
      <c r="M48" s="2" t="n">
        <v>59</v>
      </c>
      <c r="N48" s="2" t="n">
        <v>23</v>
      </c>
    </row>
    <row r="49" customFormat="false" ht="13.8" hidden="false" customHeight="false" outlineLevel="0" collapsed="false">
      <c r="A49" s="2" t="s">
        <v>268</v>
      </c>
      <c r="B49" s="2" t="n">
        <v>4</v>
      </c>
      <c r="C49" s="2" t="n">
        <v>0.833333333333333</v>
      </c>
      <c r="D49" s="2" t="n">
        <v>0.624203821656051</v>
      </c>
      <c r="E49" s="2" t="n">
        <v>0.660919540229885</v>
      </c>
      <c r="F49" s="2" t="n">
        <v>0.457537154989384</v>
      </c>
      <c r="G49" s="2" t="n">
        <v>0.689448441247002</v>
      </c>
      <c r="H49" s="2" t="n">
        <v>0.737179487179487</v>
      </c>
      <c r="I49" s="2" t="n">
        <v>0.792011019283746</v>
      </c>
      <c r="J49" s="2" t="n">
        <v>0.464139390353453</v>
      </c>
      <c r="K49" s="2" t="n">
        <v>115</v>
      </c>
      <c r="L49" s="2" t="n">
        <v>98</v>
      </c>
      <c r="M49" s="2" t="n">
        <v>59</v>
      </c>
      <c r="N49" s="2" t="n">
        <v>23</v>
      </c>
    </row>
    <row r="50" customFormat="false" ht="13.8" hidden="false" customHeight="false" outlineLevel="0" collapsed="false">
      <c r="A50" s="2" t="s">
        <v>341</v>
      </c>
      <c r="B50" s="2" t="n">
        <v>5</v>
      </c>
      <c r="C50" s="2" t="n">
        <v>0.833333333333333</v>
      </c>
      <c r="D50" s="2" t="n">
        <v>0.624203821656051</v>
      </c>
      <c r="E50" s="2" t="n">
        <v>0.660919540229885</v>
      </c>
      <c r="F50" s="2" t="n">
        <v>0.457537154989384</v>
      </c>
      <c r="G50" s="2" t="n">
        <v>0.689448441247002</v>
      </c>
      <c r="H50" s="2" t="n">
        <v>0.737179487179487</v>
      </c>
      <c r="I50" s="2" t="n">
        <v>0.792011019283746</v>
      </c>
      <c r="J50" s="2" t="n">
        <v>0.464139390353453</v>
      </c>
      <c r="K50" s="2" t="n">
        <v>115</v>
      </c>
      <c r="L50" s="2" t="n">
        <v>98</v>
      </c>
      <c r="M50" s="2" t="n">
        <v>59</v>
      </c>
      <c r="N50" s="2" t="n">
        <v>23</v>
      </c>
    </row>
    <row r="51" customFormat="false" ht="13.8" hidden="false" customHeight="false" outlineLevel="0" collapsed="false">
      <c r="A51" s="2" t="s">
        <v>246</v>
      </c>
      <c r="B51" s="2" t="n">
        <v>4</v>
      </c>
      <c r="C51" s="2" t="n">
        <v>0.77536231884058</v>
      </c>
      <c r="D51" s="2" t="n">
        <v>0.681528662420382</v>
      </c>
      <c r="E51" s="2" t="n">
        <v>0.681528662420382</v>
      </c>
      <c r="F51" s="2" t="n">
        <v>0.456890981260962</v>
      </c>
      <c r="G51" s="2" t="n">
        <v>0.698433420365535</v>
      </c>
      <c r="H51" s="2" t="n">
        <v>0.725423728813559</v>
      </c>
      <c r="I51" s="2" t="n">
        <v>0.754583921015515</v>
      </c>
      <c r="J51" s="2" t="n">
        <v>0.456890981260962</v>
      </c>
      <c r="K51" s="2" t="n">
        <v>107</v>
      </c>
      <c r="L51" s="2" t="n">
        <v>107</v>
      </c>
      <c r="M51" s="2" t="n">
        <v>50</v>
      </c>
      <c r="N51" s="2" t="n">
        <v>31</v>
      </c>
    </row>
    <row r="52" customFormat="false" ht="13.8" hidden="false" customHeight="false" outlineLevel="0" collapsed="false">
      <c r="A52" s="2" t="s">
        <v>247</v>
      </c>
      <c r="B52" s="2" t="n">
        <v>4</v>
      </c>
      <c r="C52" s="2" t="n">
        <v>0.77536231884058</v>
      </c>
      <c r="D52" s="2" t="n">
        <v>0.681528662420382</v>
      </c>
      <c r="E52" s="2" t="n">
        <v>0.681528662420382</v>
      </c>
      <c r="F52" s="2" t="n">
        <v>0.456890981260962</v>
      </c>
      <c r="G52" s="2" t="n">
        <v>0.698433420365535</v>
      </c>
      <c r="H52" s="2" t="n">
        <v>0.725423728813559</v>
      </c>
      <c r="I52" s="2" t="n">
        <v>0.754583921015515</v>
      </c>
      <c r="J52" s="2" t="n">
        <v>0.456890981260962</v>
      </c>
      <c r="K52" s="2" t="n">
        <v>107</v>
      </c>
      <c r="L52" s="2" t="n">
        <v>107</v>
      </c>
      <c r="M52" s="2" t="n">
        <v>50</v>
      </c>
      <c r="N52" s="2" t="n">
        <v>31</v>
      </c>
    </row>
    <row r="53" customFormat="false" ht="13.8" hidden="false" customHeight="false" outlineLevel="0" collapsed="false">
      <c r="A53" s="2" t="s">
        <v>259</v>
      </c>
      <c r="B53" s="2" t="n">
        <v>5</v>
      </c>
      <c r="C53" s="2" t="n">
        <v>0.77536231884058</v>
      </c>
      <c r="D53" s="2" t="n">
        <v>0.681528662420382</v>
      </c>
      <c r="E53" s="2" t="n">
        <v>0.681528662420382</v>
      </c>
      <c r="F53" s="2" t="n">
        <v>0.456890981260962</v>
      </c>
      <c r="G53" s="2" t="n">
        <v>0.698433420365535</v>
      </c>
      <c r="H53" s="2" t="n">
        <v>0.725423728813559</v>
      </c>
      <c r="I53" s="2" t="n">
        <v>0.754583921015515</v>
      </c>
      <c r="J53" s="2" t="n">
        <v>0.456890981260962</v>
      </c>
      <c r="K53" s="2" t="n">
        <v>107</v>
      </c>
      <c r="L53" s="2" t="n">
        <v>107</v>
      </c>
      <c r="M53" s="2" t="n">
        <v>50</v>
      </c>
      <c r="N53" s="2" t="n">
        <v>31</v>
      </c>
    </row>
    <row r="54" customFormat="false" ht="13.8" hidden="false" customHeight="false" outlineLevel="0" collapsed="false">
      <c r="A54" s="2" t="s">
        <v>244</v>
      </c>
      <c r="B54" s="2" t="n">
        <v>4</v>
      </c>
      <c r="C54" s="2" t="n">
        <v>0.833333333333333</v>
      </c>
      <c r="D54" s="2" t="n">
        <v>0.617834394904459</v>
      </c>
      <c r="E54" s="2" t="n">
        <v>0.657142857142857</v>
      </c>
      <c r="F54" s="2" t="n">
        <v>0.451167728237792</v>
      </c>
      <c r="G54" s="2" t="n">
        <v>0.686157517899761</v>
      </c>
      <c r="H54" s="2" t="n">
        <v>0.73482428115016</v>
      </c>
      <c r="I54" s="2" t="n">
        <v>0.790921595598349</v>
      </c>
      <c r="J54" s="2" t="n">
        <v>0.45826611854459</v>
      </c>
      <c r="K54" s="2" t="n">
        <v>115</v>
      </c>
      <c r="L54" s="2" t="n">
        <v>97</v>
      </c>
      <c r="M54" s="2" t="n">
        <v>60</v>
      </c>
      <c r="N54" s="2" t="n">
        <v>23</v>
      </c>
    </row>
    <row r="55" customFormat="false" ht="13.8" hidden="false" customHeight="false" outlineLevel="0" collapsed="false">
      <c r="A55" s="2" t="s">
        <v>251</v>
      </c>
      <c r="B55" s="2" t="n">
        <v>4</v>
      </c>
      <c r="C55" s="2" t="n">
        <v>0.833333333333333</v>
      </c>
      <c r="D55" s="2" t="n">
        <v>0.617834394904459</v>
      </c>
      <c r="E55" s="2" t="n">
        <v>0.657142857142857</v>
      </c>
      <c r="F55" s="2" t="n">
        <v>0.451167728237792</v>
      </c>
      <c r="G55" s="2" t="n">
        <v>0.686157517899761</v>
      </c>
      <c r="H55" s="2" t="n">
        <v>0.73482428115016</v>
      </c>
      <c r="I55" s="2" t="n">
        <v>0.790921595598349</v>
      </c>
      <c r="J55" s="2" t="n">
        <v>0.45826611854459</v>
      </c>
      <c r="K55" s="2" t="n">
        <v>115</v>
      </c>
      <c r="L55" s="2" t="n">
        <v>97</v>
      </c>
      <c r="M55" s="2" t="n">
        <v>60</v>
      </c>
      <c r="N55" s="2" t="n">
        <v>23</v>
      </c>
    </row>
    <row r="56" customFormat="false" ht="13.8" hidden="false" customHeight="false" outlineLevel="0" collapsed="false">
      <c r="A56" s="2" t="s">
        <v>258</v>
      </c>
      <c r="B56" s="2" t="n">
        <v>5</v>
      </c>
      <c r="C56" s="2" t="n">
        <v>0.833333333333333</v>
      </c>
      <c r="D56" s="2" t="n">
        <v>0.617834394904459</v>
      </c>
      <c r="E56" s="2" t="n">
        <v>0.657142857142857</v>
      </c>
      <c r="F56" s="2" t="n">
        <v>0.451167728237792</v>
      </c>
      <c r="G56" s="2" t="n">
        <v>0.686157517899761</v>
      </c>
      <c r="H56" s="2" t="n">
        <v>0.73482428115016</v>
      </c>
      <c r="I56" s="2" t="n">
        <v>0.790921595598349</v>
      </c>
      <c r="J56" s="2" t="n">
        <v>0.45826611854459</v>
      </c>
      <c r="K56" s="2" t="n">
        <v>115</v>
      </c>
      <c r="L56" s="2" t="n">
        <v>97</v>
      </c>
      <c r="M56" s="2" t="n">
        <v>60</v>
      </c>
      <c r="N56" s="2" t="n">
        <v>23</v>
      </c>
    </row>
    <row r="57" customFormat="false" ht="13.8" hidden="false" customHeight="false" outlineLevel="0" collapsed="false">
      <c r="A57" s="2" t="s">
        <v>267</v>
      </c>
      <c r="B57" s="2" t="n">
        <v>5</v>
      </c>
      <c r="C57" s="2" t="n">
        <v>0.833333333333333</v>
      </c>
      <c r="D57" s="2" t="n">
        <v>0.617834394904459</v>
      </c>
      <c r="E57" s="2" t="n">
        <v>0.657142857142857</v>
      </c>
      <c r="F57" s="2" t="n">
        <v>0.451167728237792</v>
      </c>
      <c r="G57" s="2" t="n">
        <v>0.686157517899761</v>
      </c>
      <c r="H57" s="2" t="n">
        <v>0.73482428115016</v>
      </c>
      <c r="I57" s="2" t="n">
        <v>0.790921595598349</v>
      </c>
      <c r="J57" s="2" t="n">
        <v>0.45826611854459</v>
      </c>
      <c r="K57" s="2" t="n">
        <v>115</v>
      </c>
      <c r="L57" s="2" t="n">
        <v>97</v>
      </c>
      <c r="M57" s="2" t="n">
        <v>60</v>
      </c>
      <c r="N57" s="2" t="n">
        <v>23</v>
      </c>
    </row>
    <row r="58" customFormat="false" ht="13.8" hidden="false" customHeight="false" outlineLevel="0" collapsed="false">
      <c r="A58" s="2" t="s">
        <v>303</v>
      </c>
      <c r="B58" s="2" t="n">
        <v>5</v>
      </c>
      <c r="C58" s="2" t="n">
        <v>0.833333333333333</v>
      </c>
      <c r="D58" s="2" t="n">
        <v>0.617834394904459</v>
      </c>
      <c r="E58" s="2" t="n">
        <v>0.657142857142857</v>
      </c>
      <c r="F58" s="2" t="n">
        <v>0.451167728237792</v>
      </c>
      <c r="G58" s="2" t="n">
        <v>0.686157517899761</v>
      </c>
      <c r="H58" s="2" t="n">
        <v>0.73482428115016</v>
      </c>
      <c r="I58" s="2" t="n">
        <v>0.790921595598349</v>
      </c>
      <c r="J58" s="2" t="n">
        <v>0.45826611854459</v>
      </c>
      <c r="K58" s="2" t="n">
        <v>115</v>
      </c>
      <c r="L58" s="2" t="n">
        <v>97</v>
      </c>
      <c r="M58" s="2" t="n">
        <v>60</v>
      </c>
      <c r="N58" s="2" t="n">
        <v>23</v>
      </c>
    </row>
    <row r="59" customFormat="false" ht="13.8" hidden="false" customHeight="false" outlineLevel="0" collapsed="false">
      <c r="A59" s="2" t="s">
        <v>304</v>
      </c>
      <c r="B59" s="2" t="n">
        <v>5</v>
      </c>
      <c r="C59" s="2" t="n">
        <v>0.833333333333333</v>
      </c>
      <c r="D59" s="2" t="n">
        <v>0.617834394904459</v>
      </c>
      <c r="E59" s="2" t="n">
        <v>0.657142857142857</v>
      </c>
      <c r="F59" s="2" t="n">
        <v>0.451167728237792</v>
      </c>
      <c r="G59" s="2" t="n">
        <v>0.686157517899761</v>
      </c>
      <c r="H59" s="2" t="n">
        <v>0.73482428115016</v>
      </c>
      <c r="I59" s="2" t="n">
        <v>0.790921595598349</v>
      </c>
      <c r="J59" s="2" t="n">
        <v>0.45826611854459</v>
      </c>
      <c r="K59" s="2" t="n">
        <v>115</v>
      </c>
      <c r="L59" s="2" t="n">
        <v>97</v>
      </c>
      <c r="M59" s="2" t="n">
        <v>60</v>
      </c>
      <c r="N59" s="2" t="n">
        <v>23</v>
      </c>
    </row>
    <row r="60" customFormat="false" ht="13.8" hidden="false" customHeight="false" outlineLevel="0" collapsed="false">
      <c r="A60" s="2" t="s">
        <v>320</v>
      </c>
      <c r="B60" s="2" t="n">
        <v>6</v>
      </c>
      <c r="C60" s="2" t="n">
        <v>0.833333333333333</v>
      </c>
      <c r="D60" s="2" t="n">
        <v>0.617834394904459</v>
      </c>
      <c r="E60" s="2" t="n">
        <v>0.657142857142857</v>
      </c>
      <c r="F60" s="2" t="n">
        <v>0.451167728237792</v>
      </c>
      <c r="G60" s="2" t="n">
        <v>0.686157517899761</v>
      </c>
      <c r="H60" s="2" t="n">
        <v>0.73482428115016</v>
      </c>
      <c r="I60" s="2" t="n">
        <v>0.790921595598349</v>
      </c>
      <c r="J60" s="2" t="n">
        <v>0.45826611854459</v>
      </c>
      <c r="K60" s="2" t="n">
        <v>115</v>
      </c>
      <c r="L60" s="2" t="n">
        <v>97</v>
      </c>
      <c r="M60" s="2" t="n">
        <v>60</v>
      </c>
      <c r="N60" s="2" t="n">
        <v>23</v>
      </c>
    </row>
    <row r="61" customFormat="false" ht="13.8" hidden="false" customHeight="false" outlineLevel="0" collapsed="false">
      <c r="A61" s="2" t="s">
        <v>306</v>
      </c>
      <c r="B61" s="2" t="n">
        <v>6</v>
      </c>
      <c r="C61" s="2" t="n">
        <v>0.833333333333333</v>
      </c>
      <c r="D61" s="2" t="n">
        <v>0.617834394904459</v>
      </c>
      <c r="E61" s="2" t="n">
        <v>0.657142857142857</v>
      </c>
      <c r="F61" s="2" t="n">
        <v>0.451167728237792</v>
      </c>
      <c r="G61" s="2" t="n">
        <v>0.686157517899761</v>
      </c>
      <c r="H61" s="2" t="n">
        <v>0.73482428115016</v>
      </c>
      <c r="I61" s="2" t="n">
        <v>0.790921595598349</v>
      </c>
      <c r="J61" s="2" t="n">
        <v>0.45826611854459</v>
      </c>
      <c r="K61" s="2" t="n">
        <v>115</v>
      </c>
      <c r="L61" s="2" t="n">
        <v>97</v>
      </c>
      <c r="M61" s="2" t="n">
        <v>60</v>
      </c>
      <c r="N61" s="2" t="n">
        <v>23</v>
      </c>
    </row>
    <row r="62" customFormat="false" ht="13.8" hidden="false" customHeight="false" outlineLevel="0" collapsed="false">
      <c r="A62" s="2" t="s">
        <v>249</v>
      </c>
      <c r="B62" s="2" t="n">
        <v>5</v>
      </c>
      <c r="C62" s="2" t="n">
        <v>0.833333333333333</v>
      </c>
      <c r="D62" s="2" t="n">
        <v>0.611464968152866</v>
      </c>
      <c r="E62" s="2" t="n">
        <v>0.653409090909091</v>
      </c>
      <c r="F62" s="2" t="n">
        <v>0.4447983014862</v>
      </c>
      <c r="G62" s="2" t="n">
        <v>0.682897862232779</v>
      </c>
      <c r="H62" s="2" t="n">
        <v>0.732484076433121</v>
      </c>
      <c r="I62" s="2" t="n">
        <v>0.789835164835165</v>
      </c>
      <c r="J62" s="2" t="n">
        <v>0.452400082003779</v>
      </c>
      <c r="K62" s="2" t="n">
        <v>115</v>
      </c>
      <c r="L62" s="2" t="n">
        <v>96</v>
      </c>
      <c r="M62" s="2" t="n">
        <v>61</v>
      </c>
      <c r="N62" s="2" t="n">
        <v>23</v>
      </c>
    </row>
    <row r="63" customFormat="false" ht="13.8" hidden="false" customHeight="false" outlineLevel="0" collapsed="false">
      <c r="A63" s="2" t="s">
        <v>289</v>
      </c>
      <c r="B63" s="2" t="n">
        <v>6</v>
      </c>
      <c r="C63" s="2" t="n">
        <v>0.833333333333333</v>
      </c>
      <c r="D63" s="2" t="n">
        <v>0.611464968152866</v>
      </c>
      <c r="E63" s="2" t="n">
        <v>0.653409090909091</v>
      </c>
      <c r="F63" s="2" t="n">
        <v>0.4447983014862</v>
      </c>
      <c r="G63" s="2" t="n">
        <v>0.682897862232779</v>
      </c>
      <c r="H63" s="2" t="n">
        <v>0.732484076433121</v>
      </c>
      <c r="I63" s="2" t="n">
        <v>0.789835164835165</v>
      </c>
      <c r="J63" s="2" t="n">
        <v>0.452400082003779</v>
      </c>
      <c r="K63" s="2" t="n">
        <v>115</v>
      </c>
      <c r="L63" s="2" t="n">
        <v>96</v>
      </c>
      <c r="M63" s="2" t="n">
        <v>61</v>
      </c>
      <c r="N63" s="2" t="n">
        <v>23</v>
      </c>
    </row>
    <row r="64" customFormat="false" ht="13.8" hidden="false" customHeight="false" outlineLevel="0" collapsed="false">
      <c r="A64" s="2" t="s">
        <v>305</v>
      </c>
      <c r="B64" s="2" t="n">
        <v>6</v>
      </c>
      <c r="C64" s="2" t="n">
        <v>0.833333333333333</v>
      </c>
      <c r="D64" s="2" t="n">
        <v>0.611464968152866</v>
      </c>
      <c r="E64" s="2" t="n">
        <v>0.653409090909091</v>
      </c>
      <c r="F64" s="2" t="n">
        <v>0.4447983014862</v>
      </c>
      <c r="G64" s="2" t="n">
        <v>0.682897862232779</v>
      </c>
      <c r="H64" s="2" t="n">
        <v>0.732484076433121</v>
      </c>
      <c r="I64" s="2" t="n">
        <v>0.789835164835165</v>
      </c>
      <c r="J64" s="2" t="n">
        <v>0.452400082003779</v>
      </c>
      <c r="K64" s="2" t="n">
        <v>115</v>
      </c>
      <c r="L64" s="2" t="n">
        <v>96</v>
      </c>
      <c r="M64" s="2" t="n">
        <v>61</v>
      </c>
      <c r="N64" s="2" t="n">
        <v>23</v>
      </c>
    </row>
    <row r="65" customFormat="false" ht="13.8" hidden="false" customHeight="false" outlineLevel="0" collapsed="false">
      <c r="A65" s="2" t="s">
        <v>343</v>
      </c>
      <c r="B65" s="2" t="n">
        <v>7</v>
      </c>
      <c r="C65" s="2" t="n">
        <v>0.833333333333333</v>
      </c>
      <c r="D65" s="2" t="n">
        <v>0.611464968152866</v>
      </c>
      <c r="E65" s="2" t="n">
        <v>0.653409090909091</v>
      </c>
      <c r="F65" s="2" t="n">
        <v>0.4447983014862</v>
      </c>
      <c r="G65" s="2" t="n">
        <v>0.682897862232779</v>
      </c>
      <c r="H65" s="2" t="n">
        <v>0.732484076433121</v>
      </c>
      <c r="I65" s="2" t="n">
        <v>0.789835164835165</v>
      </c>
      <c r="J65" s="2" t="n">
        <v>0.452400082003779</v>
      </c>
      <c r="K65" s="2" t="n">
        <v>115</v>
      </c>
      <c r="L65" s="2" t="n">
        <v>96</v>
      </c>
      <c r="M65" s="2" t="n">
        <v>61</v>
      </c>
      <c r="N65" s="2" t="n">
        <v>23</v>
      </c>
    </row>
    <row r="66" customFormat="false" ht="13.8" hidden="false" customHeight="false" outlineLevel="0" collapsed="false">
      <c r="A66" s="2" t="s">
        <v>11</v>
      </c>
      <c r="B66" s="2" t="n">
        <v>1</v>
      </c>
      <c r="C66" s="2" t="n">
        <v>0.572463768115942</v>
      </c>
      <c r="D66" s="2" t="n">
        <v>0.840764331210191</v>
      </c>
      <c r="E66" s="2" t="n">
        <v>0.759615384615385</v>
      </c>
      <c r="F66" s="2" t="n">
        <v>0.413228099326133</v>
      </c>
      <c r="G66" s="2" t="n">
        <v>0.712996389891697</v>
      </c>
      <c r="H66" s="2" t="n">
        <v>0.652892561983471</v>
      </c>
      <c r="I66" s="2" t="n">
        <v>0.602134146341463</v>
      </c>
      <c r="J66" s="2" t="n">
        <v>0.431564647963515</v>
      </c>
      <c r="K66" s="2" t="n">
        <v>79</v>
      </c>
      <c r="L66" s="2" t="n">
        <v>132</v>
      </c>
      <c r="M66" s="2" t="n">
        <v>25</v>
      </c>
      <c r="N66" s="2" t="n">
        <v>59</v>
      </c>
    </row>
    <row r="67" customFormat="false" ht="13.8" hidden="false" customHeight="false" outlineLevel="0" collapsed="false">
      <c r="A67" s="2" t="s">
        <v>273</v>
      </c>
      <c r="B67" s="2" t="n">
        <v>2</v>
      </c>
      <c r="C67" s="2" t="n">
        <v>0.615942028985507</v>
      </c>
      <c r="D67" s="2" t="n">
        <v>0.796178343949045</v>
      </c>
      <c r="E67" s="2" t="n">
        <v>0.726495726495726</v>
      </c>
      <c r="F67" s="2" t="n">
        <v>0.412120372934552</v>
      </c>
      <c r="G67" s="2" t="n">
        <v>0.701320132013201</v>
      </c>
      <c r="H67" s="2" t="n">
        <v>0.666666666666667</v>
      </c>
      <c r="I67" s="2" t="n">
        <v>0.635276532137519</v>
      </c>
      <c r="J67" s="2" t="n">
        <v>0.420349486803561</v>
      </c>
      <c r="K67" s="2" t="n">
        <v>85</v>
      </c>
      <c r="L67" s="2" t="n">
        <v>125</v>
      </c>
      <c r="M67" s="2" t="n">
        <v>32</v>
      </c>
      <c r="N67" s="2" t="n">
        <v>53</v>
      </c>
    </row>
    <row r="68" customFormat="false" ht="13.8" hidden="false" customHeight="false" outlineLevel="0" collapsed="false">
      <c r="A68" s="2" t="s">
        <v>328</v>
      </c>
      <c r="B68" s="2" t="n">
        <v>3</v>
      </c>
      <c r="C68" s="2" t="n">
        <v>0.615942028985507</v>
      </c>
      <c r="D68" s="2" t="n">
        <v>0.796178343949045</v>
      </c>
      <c r="E68" s="2" t="n">
        <v>0.726495726495726</v>
      </c>
      <c r="F68" s="2" t="n">
        <v>0.412120372934552</v>
      </c>
      <c r="G68" s="2" t="n">
        <v>0.701320132013201</v>
      </c>
      <c r="H68" s="2" t="n">
        <v>0.666666666666667</v>
      </c>
      <c r="I68" s="2" t="n">
        <v>0.635276532137519</v>
      </c>
      <c r="J68" s="2" t="n">
        <v>0.420349486803561</v>
      </c>
      <c r="K68" s="2" t="n">
        <v>85</v>
      </c>
      <c r="L68" s="2" t="n">
        <v>125</v>
      </c>
      <c r="M68" s="2" t="n">
        <v>32</v>
      </c>
      <c r="N68" s="2" t="n">
        <v>53</v>
      </c>
    </row>
    <row r="69" customFormat="false" ht="13.8" hidden="false" customHeight="false" outlineLevel="0" collapsed="false">
      <c r="A69" s="2" t="s">
        <v>290</v>
      </c>
      <c r="B69" s="2" t="n">
        <v>2</v>
      </c>
      <c r="C69" s="2" t="n">
        <v>0.608695652173913</v>
      </c>
      <c r="D69" s="2" t="n">
        <v>0.796178343949045</v>
      </c>
      <c r="E69" s="2" t="n">
        <v>0.724137931034483</v>
      </c>
      <c r="F69" s="2" t="n">
        <v>0.404873996122958</v>
      </c>
      <c r="G69" s="2" t="n">
        <v>0.697674418604651</v>
      </c>
      <c r="H69" s="2" t="n">
        <v>0.661417322834646</v>
      </c>
      <c r="I69" s="2" t="n">
        <v>0.62874251497006</v>
      </c>
      <c r="J69" s="2" t="n">
        <v>0.413574490600201</v>
      </c>
      <c r="K69" s="2" t="n">
        <v>84</v>
      </c>
      <c r="L69" s="2" t="n">
        <v>125</v>
      </c>
      <c r="M69" s="2" t="n">
        <v>32</v>
      </c>
      <c r="N69" s="2" t="n">
        <v>54</v>
      </c>
    </row>
    <row r="70" customFormat="false" ht="13.8" hidden="false" customHeight="false" outlineLevel="0" collapsed="false">
      <c r="A70" s="2" t="s">
        <v>298</v>
      </c>
      <c r="B70" s="2" t="n">
        <v>2</v>
      </c>
      <c r="C70" s="2" t="n">
        <v>0.594202898550725</v>
      </c>
      <c r="D70" s="2" t="n">
        <v>0.808917197452229</v>
      </c>
      <c r="E70" s="2" t="n">
        <v>0.732142857142857</v>
      </c>
      <c r="F70" s="2" t="n">
        <v>0.403120096002954</v>
      </c>
      <c r="G70" s="2" t="n">
        <v>0.699658703071672</v>
      </c>
      <c r="H70" s="2" t="n">
        <v>0.656</v>
      </c>
      <c r="I70" s="2" t="n">
        <v>0.617469879518072</v>
      </c>
      <c r="J70" s="2" t="n">
        <v>0.414466336146004</v>
      </c>
      <c r="K70" s="2" t="n">
        <v>82</v>
      </c>
      <c r="L70" s="2" t="n">
        <v>127</v>
      </c>
      <c r="M70" s="2" t="n">
        <v>30</v>
      </c>
      <c r="N70" s="2" t="n">
        <v>56</v>
      </c>
    </row>
    <row r="71" customFormat="false" ht="13.8" hidden="false" customHeight="false" outlineLevel="0" collapsed="false">
      <c r="A71" s="2" t="s">
        <v>355</v>
      </c>
      <c r="B71" s="2" t="n">
        <v>3</v>
      </c>
      <c r="C71" s="2" t="n">
        <v>0.63768115942029</v>
      </c>
      <c r="D71" s="2" t="n">
        <v>0.764331210191083</v>
      </c>
      <c r="E71" s="2" t="n">
        <v>0.704</v>
      </c>
      <c r="F71" s="2" t="n">
        <v>0.402012369611373</v>
      </c>
      <c r="G71" s="2" t="n">
        <v>0.689655172413793</v>
      </c>
      <c r="H71" s="2" t="n">
        <v>0.669201520912548</v>
      </c>
      <c r="I71" s="2" t="n">
        <v>0.649926144756278</v>
      </c>
      <c r="J71" s="2" t="n">
        <v>0.405928289193753</v>
      </c>
      <c r="K71" s="2" t="n">
        <v>88</v>
      </c>
      <c r="L71" s="2" t="n">
        <v>120</v>
      </c>
      <c r="M71" s="2" t="n">
        <v>37</v>
      </c>
      <c r="N71" s="2" t="n">
        <v>50</v>
      </c>
    </row>
    <row r="72" customFormat="false" ht="13.8" hidden="false" customHeight="false" outlineLevel="0" collapsed="false">
      <c r="A72" s="2" t="s">
        <v>332</v>
      </c>
      <c r="B72" s="2" t="n">
        <v>4</v>
      </c>
      <c r="C72" s="2" t="n">
        <v>0.63768115942029</v>
      </c>
      <c r="D72" s="2" t="n">
        <v>0.764331210191083</v>
      </c>
      <c r="E72" s="2" t="n">
        <v>0.704</v>
      </c>
      <c r="F72" s="2" t="n">
        <v>0.402012369611373</v>
      </c>
      <c r="G72" s="2" t="n">
        <v>0.689655172413793</v>
      </c>
      <c r="H72" s="2" t="n">
        <v>0.669201520912548</v>
      </c>
      <c r="I72" s="2" t="n">
        <v>0.649926144756278</v>
      </c>
      <c r="J72" s="2" t="n">
        <v>0.405928289193753</v>
      </c>
      <c r="K72" s="2" t="n">
        <v>88</v>
      </c>
      <c r="L72" s="2" t="n">
        <v>120</v>
      </c>
      <c r="M72" s="2" t="n">
        <v>37</v>
      </c>
      <c r="N72" s="2" t="n">
        <v>50</v>
      </c>
    </row>
    <row r="73" customFormat="false" ht="13.8" hidden="false" customHeight="false" outlineLevel="0" collapsed="false">
      <c r="A73" s="2" t="s">
        <v>307</v>
      </c>
      <c r="B73" s="2" t="n">
        <v>2</v>
      </c>
      <c r="C73" s="2" t="n">
        <v>0.623188405797101</v>
      </c>
      <c r="D73" s="2" t="n">
        <v>0.777070063694268</v>
      </c>
      <c r="E73" s="2" t="n">
        <v>0.710743801652893</v>
      </c>
      <c r="F73" s="2" t="n">
        <v>0.400258469491369</v>
      </c>
      <c r="G73" s="2" t="n">
        <v>0.691318327974277</v>
      </c>
      <c r="H73" s="2" t="n">
        <v>0.664092664092664</v>
      </c>
      <c r="I73" s="2" t="n">
        <v>0.638930163447251</v>
      </c>
      <c r="J73" s="2" t="n">
        <v>0.406034176651381</v>
      </c>
      <c r="K73" s="2" t="n">
        <v>86</v>
      </c>
      <c r="L73" s="2" t="n">
        <v>122</v>
      </c>
      <c r="M73" s="2" t="n">
        <v>35</v>
      </c>
      <c r="N73" s="2" t="n">
        <v>52</v>
      </c>
    </row>
    <row r="74" customFormat="false" ht="13.8" hidden="false" customHeight="false" outlineLevel="0" collapsed="false">
      <c r="A74" s="2" t="s">
        <v>311</v>
      </c>
      <c r="B74" s="2" t="n">
        <v>3</v>
      </c>
      <c r="C74" s="2" t="n">
        <v>0.623188405797101</v>
      </c>
      <c r="D74" s="2" t="n">
        <v>0.777070063694268</v>
      </c>
      <c r="E74" s="2" t="n">
        <v>0.710743801652893</v>
      </c>
      <c r="F74" s="2" t="n">
        <v>0.400258469491369</v>
      </c>
      <c r="G74" s="2" t="n">
        <v>0.691318327974277</v>
      </c>
      <c r="H74" s="2" t="n">
        <v>0.664092664092664</v>
      </c>
      <c r="I74" s="2" t="n">
        <v>0.638930163447251</v>
      </c>
      <c r="J74" s="2" t="n">
        <v>0.406034176651381</v>
      </c>
      <c r="K74" s="2" t="n">
        <v>86</v>
      </c>
      <c r="L74" s="2" t="n">
        <v>122</v>
      </c>
      <c r="M74" s="2" t="n">
        <v>35</v>
      </c>
      <c r="N74" s="2" t="n">
        <v>52</v>
      </c>
    </row>
    <row r="75" customFormat="false" ht="13.8" hidden="false" customHeight="false" outlineLevel="0" collapsed="false">
      <c r="A75" s="2" t="s">
        <v>327</v>
      </c>
      <c r="B75" s="2" t="n">
        <v>3</v>
      </c>
      <c r="C75" s="2" t="n">
        <v>0.623188405797101</v>
      </c>
      <c r="D75" s="2" t="n">
        <v>0.777070063694268</v>
      </c>
      <c r="E75" s="2" t="n">
        <v>0.710743801652893</v>
      </c>
      <c r="F75" s="2" t="n">
        <v>0.400258469491369</v>
      </c>
      <c r="G75" s="2" t="n">
        <v>0.691318327974277</v>
      </c>
      <c r="H75" s="2" t="n">
        <v>0.664092664092664</v>
      </c>
      <c r="I75" s="2" t="n">
        <v>0.638930163447251</v>
      </c>
      <c r="J75" s="2" t="n">
        <v>0.406034176651381</v>
      </c>
      <c r="K75" s="2" t="n">
        <v>86</v>
      </c>
      <c r="L75" s="2" t="n">
        <v>122</v>
      </c>
      <c r="M75" s="2" t="n">
        <v>35</v>
      </c>
      <c r="N75" s="2" t="n">
        <v>52</v>
      </c>
    </row>
    <row r="76" customFormat="false" ht="13.8" hidden="false" customHeight="false" outlineLevel="0" collapsed="false">
      <c r="A76" s="2" t="s">
        <v>314</v>
      </c>
      <c r="B76" s="2" t="n">
        <v>4</v>
      </c>
      <c r="C76" s="2" t="n">
        <v>0.623188405797101</v>
      </c>
      <c r="D76" s="2" t="n">
        <v>0.777070063694268</v>
      </c>
      <c r="E76" s="2" t="n">
        <v>0.710743801652893</v>
      </c>
      <c r="F76" s="2" t="n">
        <v>0.400258469491369</v>
      </c>
      <c r="G76" s="2" t="n">
        <v>0.691318327974277</v>
      </c>
      <c r="H76" s="2" t="n">
        <v>0.664092664092664</v>
      </c>
      <c r="I76" s="2" t="n">
        <v>0.638930163447251</v>
      </c>
      <c r="J76" s="2" t="n">
        <v>0.406034176651381</v>
      </c>
      <c r="K76" s="2" t="n">
        <v>86</v>
      </c>
      <c r="L76" s="2" t="n">
        <v>122</v>
      </c>
      <c r="M76" s="2" t="n">
        <v>35</v>
      </c>
      <c r="N76" s="2" t="n">
        <v>52</v>
      </c>
    </row>
    <row r="77" customFormat="false" ht="13.8" hidden="false" customHeight="false" outlineLevel="0" collapsed="false">
      <c r="A77" s="2" t="s">
        <v>308</v>
      </c>
      <c r="B77" s="2" t="n">
        <v>2</v>
      </c>
      <c r="C77" s="2" t="n">
        <v>0.659420289855072</v>
      </c>
      <c r="D77" s="2" t="n">
        <v>0.738853503184713</v>
      </c>
      <c r="E77" s="2" t="n">
        <v>0.689393939393939</v>
      </c>
      <c r="F77" s="2" t="n">
        <v>0.398273793039786</v>
      </c>
      <c r="G77" s="2" t="n">
        <v>0.683183183183183</v>
      </c>
      <c r="H77" s="2" t="n">
        <v>0.674074074074074</v>
      </c>
      <c r="I77" s="2" t="n">
        <v>0.665204678362573</v>
      </c>
      <c r="J77" s="2" t="n">
        <v>0.399659675831101</v>
      </c>
      <c r="K77" s="2" t="n">
        <v>91</v>
      </c>
      <c r="L77" s="2" t="n">
        <v>116</v>
      </c>
      <c r="M77" s="2" t="n">
        <v>41</v>
      </c>
      <c r="N77" s="2" t="n">
        <v>47</v>
      </c>
    </row>
    <row r="78" customFormat="false" ht="13.8" hidden="false" customHeight="false" outlineLevel="0" collapsed="false">
      <c r="A78" s="2" t="s">
        <v>329</v>
      </c>
      <c r="B78" s="2" t="n">
        <v>3</v>
      </c>
      <c r="C78" s="2" t="n">
        <v>0.659420289855072</v>
      </c>
      <c r="D78" s="2" t="n">
        <v>0.738853503184713</v>
      </c>
      <c r="E78" s="2" t="n">
        <v>0.689393939393939</v>
      </c>
      <c r="F78" s="2" t="n">
        <v>0.398273793039786</v>
      </c>
      <c r="G78" s="2" t="n">
        <v>0.683183183183183</v>
      </c>
      <c r="H78" s="2" t="n">
        <v>0.674074074074074</v>
      </c>
      <c r="I78" s="2" t="n">
        <v>0.665204678362573</v>
      </c>
      <c r="J78" s="2" t="n">
        <v>0.399659675831101</v>
      </c>
      <c r="K78" s="2" t="n">
        <v>91</v>
      </c>
      <c r="L78" s="2" t="n">
        <v>116</v>
      </c>
      <c r="M78" s="2" t="n">
        <v>41</v>
      </c>
      <c r="N78" s="2" t="n">
        <v>47</v>
      </c>
    </row>
    <row r="79" customFormat="false" ht="13.8" hidden="false" customHeight="false" outlineLevel="0" collapsed="false">
      <c r="A79" s="2" t="s">
        <v>356</v>
      </c>
      <c r="B79" s="2" t="n">
        <v>3</v>
      </c>
      <c r="C79" s="2" t="n">
        <v>0.630434782608696</v>
      </c>
      <c r="D79" s="2" t="n">
        <v>0.764331210191083</v>
      </c>
      <c r="E79" s="2" t="n">
        <v>0.701612903225807</v>
      </c>
      <c r="F79" s="2" t="n">
        <v>0.394765992799778</v>
      </c>
      <c r="G79" s="2" t="n">
        <v>0.686119873817035</v>
      </c>
      <c r="H79" s="2" t="n">
        <v>0.66412213740458</v>
      </c>
      <c r="I79" s="2" t="n">
        <v>0.643491124260355</v>
      </c>
      <c r="J79" s="2" t="n">
        <v>0.399043466780662</v>
      </c>
      <c r="K79" s="2" t="n">
        <v>87</v>
      </c>
      <c r="L79" s="2" t="n">
        <v>120</v>
      </c>
      <c r="M79" s="2" t="n">
        <v>37</v>
      </c>
      <c r="N79" s="2" t="n">
        <v>51</v>
      </c>
    </row>
    <row r="80" customFormat="false" ht="13.8" hidden="false" customHeight="false" outlineLevel="0" collapsed="false">
      <c r="A80" s="2" t="s">
        <v>9</v>
      </c>
      <c r="B80" s="2" t="n">
        <v>1</v>
      </c>
      <c r="C80" s="2" t="n">
        <v>0.572463768115942</v>
      </c>
      <c r="D80" s="2" t="n">
        <v>0.821656050955414</v>
      </c>
      <c r="E80" s="2" t="n">
        <v>0.738317757009346</v>
      </c>
      <c r="F80" s="2" t="n">
        <v>0.394119819071356</v>
      </c>
      <c r="G80" s="2" t="n">
        <v>0.697879858657244</v>
      </c>
      <c r="H80" s="2" t="n">
        <v>0.644897959183673</v>
      </c>
      <c r="I80" s="2" t="n">
        <v>0.599393019726859</v>
      </c>
      <c r="J80" s="2" t="n">
        <v>0.409022153245775</v>
      </c>
      <c r="K80" s="2" t="n">
        <v>79</v>
      </c>
      <c r="L80" s="2" t="n">
        <v>129</v>
      </c>
      <c r="M80" s="2" t="n">
        <v>28</v>
      </c>
      <c r="N80" s="2" t="n">
        <v>59</v>
      </c>
    </row>
    <row r="81" customFormat="false" ht="13.8" hidden="false" customHeight="false" outlineLevel="0" collapsed="false">
      <c r="A81" s="2" t="s">
        <v>310</v>
      </c>
      <c r="B81" s="2" t="n">
        <v>2</v>
      </c>
      <c r="C81" s="2" t="n">
        <v>0.572463768115942</v>
      </c>
      <c r="D81" s="2" t="n">
        <v>0.821656050955414</v>
      </c>
      <c r="E81" s="2" t="n">
        <v>0.738317757009346</v>
      </c>
      <c r="F81" s="2" t="n">
        <v>0.394119819071356</v>
      </c>
      <c r="G81" s="2" t="n">
        <v>0.697879858657244</v>
      </c>
      <c r="H81" s="2" t="n">
        <v>0.644897959183673</v>
      </c>
      <c r="I81" s="2" t="n">
        <v>0.599393019726859</v>
      </c>
      <c r="J81" s="2" t="n">
        <v>0.409022153245775</v>
      </c>
      <c r="K81" s="2" t="n">
        <v>79</v>
      </c>
      <c r="L81" s="2" t="n">
        <v>129</v>
      </c>
      <c r="M81" s="2" t="n">
        <v>28</v>
      </c>
      <c r="N81" s="2" t="n">
        <v>59</v>
      </c>
    </row>
    <row r="82" customFormat="false" ht="13.8" hidden="false" customHeight="false" outlineLevel="0" collapsed="false">
      <c r="A82" s="2" t="s">
        <v>321</v>
      </c>
      <c r="B82" s="2" t="n">
        <v>2</v>
      </c>
      <c r="C82" s="2" t="n">
        <v>0.666666666666667</v>
      </c>
      <c r="D82" s="2" t="n">
        <v>0.726114649681529</v>
      </c>
      <c r="E82" s="2" t="n">
        <v>0.681481481481481</v>
      </c>
      <c r="F82" s="2" t="n">
        <v>0.392781316348195</v>
      </c>
      <c r="G82" s="2" t="n">
        <v>0.678466076696165</v>
      </c>
      <c r="H82" s="2" t="n">
        <v>0.673992673992674</v>
      </c>
      <c r="I82" s="2" t="n">
        <v>0.66957787481805</v>
      </c>
      <c r="J82" s="2" t="n">
        <v>0.393380941217427</v>
      </c>
      <c r="K82" s="2" t="n">
        <v>92</v>
      </c>
      <c r="L82" s="2" t="n">
        <v>114</v>
      </c>
      <c r="M82" s="2" t="n">
        <v>43</v>
      </c>
      <c r="N82" s="2" t="n">
        <v>46</v>
      </c>
    </row>
    <row r="83" customFormat="false" ht="13.8" hidden="false" customHeight="false" outlineLevel="0" collapsed="false">
      <c r="A83" s="2" t="s">
        <v>324</v>
      </c>
      <c r="B83" s="2" t="n">
        <v>3</v>
      </c>
      <c r="C83" s="2" t="n">
        <v>0.666666666666667</v>
      </c>
      <c r="D83" s="2" t="n">
        <v>0.726114649681529</v>
      </c>
      <c r="E83" s="2" t="n">
        <v>0.681481481481481</v>
      </c>
      <c r="F83" s="2" t="n">
        <v>0.392781316348195</v>
      </c>
      <c r="G83" s="2" t="n">
        <v>0.678466076696165</v>
      </c>
      <c r="H83" s="2" t="n">
        <v>0.673992673992674</v>
      </c>
      <c r="I83" s="2" t="n">
        <v>0.66957787481805</v>
      </c>
      <c r="J83" s="2" t="n">
        <v>0.393380941217427</v>
      </c>
      <c r="K83" s="2" t="n">
        <v>92</v>
      </c>
      <c r="L83" s="2" t="n">
        <v>114</v>
      </c>
      <c r="M83" s="2" t="n">
        <v>43</v>
      </c>
      <c r="N83" s="2" t="n">
        <v>46</v>
      </c>
    </row>
    <row r="84" customFormat="false" ht="13.8" hidden="false" customHeight="false" outlineLevel="0" collapsed="false">
      <c r="A84" s="2" t="s">
        <v>348</v>
      </c>
      <c r="B84" s="2" t="n">
        <v>3</v>
      </c>
      <c r="C84" s="2" t="n">
        <v>0.666666666666667</v>
      </c>
      <c r="D84" s="2" t="n">
        <v>0.726114649681529</v>
      </c>
      <c r="E84" s="2" t="n">
        <v>0.681481481481481</v>
      </c>
      <c r="F84" s="2" t="n">
        <v>0.392781316348195</v>
      </c>
      <c r="G84" s="2" t="n">
        <v>0.678466076696165</v>
      </c>
      <c r="H84" s="2" t="n">
        <v>0.673992673992674</v>
      </c>
      <c r="I84" s="2" t="n">
        <v>0.66957787481805</v>
      </c>
      <c r="J84" s="2" t="n">
        <v>0.393380941217427</v>
      </c>
      <c r="K84" s="2" t="n">
        <v>92</v>
      </c>
      <c r="L84" s="2" t="n">
        <v>114</v>
      </c>
      <c r="M84" s="2" t="n">
        <v>43</v>
      </c>
      <c r="N84" s="2" t="n">
        <v>46</v>
      </c>
    </row>
    <row r="85" customFormat="false" ht="13.8" hidden="false" customHeight="false" outlineLevel="0" collapsed="false">
      <c r="A85" s="2" t="s">
        <v>325</v>
      </c>
      <c r="B85" s="2" t="n">
        <v>4</v>
      </c>
      <c r="C85" s="2" t="n">
        <v>0.666666666666667</v>
      </c>
      <c r="D85" s="2" t="n">
        <v>0.726114649681529</v>
      </c>
      <c r="E85" s="2" t="n">
        <v>0.681481481481481</v>
      </c>
      <c r="F85" s="2" t="n">
        <v>0.392781316348195</v>
      </c>
      <c r="G85" s="2" t="n">
        <v>0.678466076696165</v>
      </c>
      <c r="H85" s="2" t="n">
        <v>0.673992673992674</v>
      </c>
      <c r="I85" s="2" t="n">
        <v>0.66957787481805</v>
      </c>
      <c r="J85" s="2" t="n">
        <v>0.393380941217427</v>
      </c>
      <c r="K85" s="2" t="n">
        <v>92</v>
      </c>
      <c r="L85" s="2" t="n">
        <v>114</v>
      </c>
      <c r="M85" s="2" t="n">
        <v>43</v>
      </c>
      <c r="N85" s="2" t="n">
        <v>46</v>
      </c>
    </row>
    <row r="86" customFormat="false" ht="13.8" hidden="false" customHeight="false" outlineLevel="0" collapsed="false">
      <c r="A86" s="2" t="s">
        <v>275</v>
      </c>
      <c r="B86" s="2" t="n">
        <v>3</v>
      </c>
      <c r="C86" s="2" t="n">
        <v>0.659420289855072</v>
      </c>
      <c r="D86" s="2" t="n">
        <v>0.732484076433121</v>
      </c>
      <c r="E86" s="2" t="n">
        <v>0.68421052631579</v>
      </c>
      <c r="F86" s="2" t="n">
        <v>0.391904366288193</v>
      </c>
      <c r="G86" s="2" t="n">
        <v>0.67910447761194</v>
      </c>
      <c r="H86" s="2" t="n">
        <v>0.671586715867159</v>
      </c>
      <c r="I86" s="2" t="n">
        <v>0.664233576642336</v>
      </c>
      <c r="J86" s="2" t="n">
        <v>0.3929942025588</v>
      </c>
      <c r="K86" s="2" t="n">
        <v>91</v>
      </c>
      <c r="L86" s="2" t="n">
        <v>115</v>
      </c>
      <c r="M86" s="2" t="n">
        <v>42</v>
      </c>
      <c r="N86" s="2" t="n">
        <v>47</v>
      </c>
    </row>
    <row r="87" customFormat="false" ht="13.8" hidden="false" customHeight="false" outlineLevel="0" collapsed="false">
      <c r="A87" s="2" t="s">
        <v>277</v>
      </c>
      <c r="B87" s="2" t="n">
        <v>4</v>
      </c>
      <c r="C87" s="2" t="n">
        <v>0.659420289855072</v>
      </c>
      <c r="D87" s="2" t="n">
        <v>0.732484076433121</v>
      </c>
      <c r="E87" s="2" t="n">
        <v>0.68421052631579</v>
      </c>
      <c r="F87" s="2" t="n">
        <v>0.391904366288193</v>
      </c>
      <c r="G87" s="2" t="n">
        <v>0.67910447761194</v>
      </c>
      <c r="H87" s="2" t="n">
        <v>0.671586715867159</v>
      </c>
      <c r="I87" s="2" t="n">
        <v>0.664233576642336</v>
      </c>
      <c r="J87" s="2" t="n">
        <v>0.3929942025588</v>
      </c>
      <c r="K87" s="2" t="n">
        <v>91</v>
      </c>
      <c r="L87" s="2" t="n">
        <v>115</v>
      </c>
      <c r="M87" s="2" t="n">
        <v>42</v>
      </c>
      <c r="N87" s="2" t="n">
        <v>47</v>
      </c>
    </row>
    <row r="88" customFormat="false" ht="13.8" hidden="false" customHeight="false" outlineLevel="0" collapsed="false">
      <c r="A88" s="2" t="s">
        <v>322</v>
      </c>
      <c r="B88" s="2" t="n">
        <v>2</v>
      </c>
      <c r="C88" s="2" t="n">
        <v>0.652173913043478</v>
      </c>
      <c r="D88" s="2" t="n">
        <v>0.738853503184713</v>
      </c>
      <c r="E88" s="2" t="n">
        <v>0.687022900763359</v>
      </c>
      <c r="F88" s="2" t="n">
        <v>0.391027416228192</v>
      </c>
      <c r="G88" s="2" t="n">
        <v>0.6797583081571</v>
      </c>
      <c r="H88" s="2" t="n">
        <v>0.669144981412639</v>
      </c>
      <c r="I88" s="2" t="n">
        <v>0.658857979502196</v>
      </c>
      <c r="J88" s="2" t="n">
        <v>0.392680202102092</v>
      </c>
      <c r="K88" s="2" t="n">
        <v>90</v>
      </c>
      <c r="L88" s="2" t="n">
        <v>116</v>
      </c>
      <c r="M88" s="2" t="n">
        <v>41</v>
      </c>
      <c r="N88" s="2" t="n">
        <v>48</v>
      </c>
    </row>
    <row r="89" customFormat="false" ht="13.8" hidden="false" customHeight="false" outlineLevel="0" collapsed="false">
      <c r="A89" s="2" t="s">
        <v>8</v>
      </c>
      <c r="B89" s="2" t="n">
        <v>1</v>
      </c>
      <c r="C89" s="2" t="n">
        <v>0.594202898550725</v>
      </c>
      <c r="D89" s="2" t="n">
        <v>0.796178343949045</v>
      </c>
      <c r="E89" s="2" t="n">
        <v>0.719298245614035</v>
      </c>
      <c r="F89" s="2" t="n">
        <v>0.390381242499769</v>
      </c>
      <c r="G89" s="2" t="n">
        <v>0.69023569023569</v>
      </c>
      <c r="H89" s="2" t="n">
        <v>0.650793650793651</v>
      </c>
      <c r="I89" s="2" t="n">
        <v>0.615615615615616</v>
      </c>
      <c r="J89" s="2" t="n">
        <v>0.40002450668016</v>
      </c>
      <c r="K89" s="2" t="n">
        <v>82</v>
      </c>
      <c r="L89" s="2" t="n">
        <v>125</v>
      </c>
      <c r="M89" s="2" t="n">
        <v>32</v>
      </c>
      <c r="N89" s="2" t="n">
        <v>56</v>
      </c>
    </row>
    <row r="90" customFormat="false" ht="13.8" hidden="false" customHeight="false" outlineLevel="0" collapsed="false">
      <c r="A90" s="2" t="s">
        <v>297</v>
      </c>
      <c r="B90" s="2" t="n">
        <v>3</v>
      </c>
      <c r="C90" s="2" t="n">
        <v>0.644927536231884</v>
      </c>
      <c r="D90" s="2" t="n">
        <v>0.745222929936306</v>
      </c>
      <c r="E90" s="2" t="n">
        <v>0.689922480620155</v>
      </c>
      <c r="F90" s="2" t="n">
        <v>0.39015046616819</v>
      </c>
      <c r="G90" s="2" t="n">
        <v>0.680428134556575</v>
      </c>
      <c r="H90" s="2" t="n">
        <v>0.666666666666667</v>
      </c>
      <c r="I90" s="2" t="n">
        <v>0.65345080763583</v>
      </c>
      <c r="J90" s="2" t="n">
        <v>0.392439397606636</v>
      </c>
      <c r="K90" s="2" t="n">
        <v>89</v>
      </c>
      <c r="L90" s="2" t="n">
        <v>117</v>
      </c>
      <c r="M90" s="2" t="n">
        <v>40</v>
      </c>
      <c r="N90" s="2" t="n">
        <v>49</v>
      </c>
    </row>
    <row r="91" customFormat="false" ht="13.8" hidden="false" customHeight="false" outlineLevel="0" collapsed="false">
      <c r="A91" s="2" t="s">
        <v>315</v>
      </c>
      <c r="B91" s="2" t="n">
        <v>4</v>
      </c>
      <c r="C91" s="2" t="n">
        <v>0.644927536231884</v>
      </c>
      <c r="D91" s="2" t="n">
        <v>0.745222929936306</v>
      </c>
      <c r="E91" s="2" t="n">
        <v>0.689922480620155</v>
      </c>
      <c r="F91" s="2" t="n">
        <v>0.39015046616819</v>
      </c>
      <c r="G91" s="2" t="n">
        <v>0.680428134556575</v>
      </c>
      <c r="H91" s="2" t="n">
        <v>0.666666666666667</v>
      </c>
      <c r="I91" s="2" t="n">
        <v>0.65345080763583</v>
      </c>
      <c r="J91" s="2" t="n">
        <v>0.392439397606636</v>
      </c>
      <c r="K91" s="2" t="n">
        <v>89</v>
      </c>
      <c r="L91" s="2" t="n">
        <v>117</v>
      </c>
      <c r="M91" s="2" t="n">
        <v>40</v>
      </c>
      <c r="N91" s="2" t="n">
        <v>49</v>
      </c>
    </row>
    <row r="92" customFormat="false" ht="13.8" hidden="false" customHeight="false" outlineLevel="0" collapsed="false">
      <c r="A92" s="2" t="s">
        <v>331</v>
      </c>
      <c r="B92" s="2" t="n">
        <v>4</v>
      </c>
      <c r="C92" s="2" t="n">
        <v>0.644927536231884</v>
      </c>
      <c r="D92" s="2" t="n">
        <v>0.745222929936306</v>
      </c>
      <c r="E92" s="2" t="n">
        <v>0.689922480620155</v>
      </c>
      <c r="F92" s="2" t="n">
        <v>0.39015046616819</v>
      </c>
      <c r="G92" s="2" t="n">
        <v>0.680428134556575</v>
      </c>
      <c r="H92" s="2" t="n">
        <v>0.666666666666667</v>
      </c>
      <c r="I92" s="2" t="n">
        <v>0.65345080763583</v>
      </c>
      <c r="J92" s="2" t="n">
        <v>0.392439397606636</v>
      </c>
      <c r="K92" s="2" t="n">
        <v>89</v>
      </c>
      <c r="L92" s="2" t="n">
        <v>117</v>
      </c>
      <c r="M92" s="2" t="n">
        <v>40</v>
      </c>
      <c r="N92" s="2" t="n">
        <v>49</v>
      </c>
    </row>
    <row r="93" customFormat="false" ht="13.8" hidden="false" customHeight="false" outlineLevel="0" collapsed="false">
      <c r="A93" s="2" t="s">
        <v>337</v>
      </c>
      <c r="B93" s="2" t="n">
        <v>5</v>
      </c>
      <c r="C93" s="2" t="n">
        <v>0.644927536231884</v>
      </c>
      <c r="D93" s="2" t="n">
        <v>0.745222929936306</v>
      </c>
      <c r="E93" s="2" t="n">
        <v>0.689922480620155</v>
      </c>
      <c r="F93" s="2" t="n">
        <v>0.39015046616819</v>
      </c>
      <c r="G93" s="2" t="n">
        <v>0.680428134556575</v>
      </c>
      <c r="H93" s="2" t="n">
        <v>0.666666666666667</v>
      </c>
      <c r="I93" s="2" t="n">
        <v>0.65345080763583</v>
      </c>
      <c r="J93" s="2" t="n">
        <v>0.392439397606636</v>
      </c>
      <c r="K93" s="2" t="n">
        <v>89</v>
      </c>
      <c r="L93" s="2" t="n">
        <v>117</v>
      </c>
      <c r="M93" s="2" t="n">
        <v>40</v>
      </c>
      <c r="N93" s="2" t="n">
        <v>49</v>
      </c>
    </row>
    <row r="94" customFormat="false" ht="13.8" hidden="false" customHeight="false" outlineLevel="0" collapsed="false">
      <c r="A94" s="2" t="s">
        <v>351</v>
      </c>
      <c r="B94" s="2" t="n">
        <v>3</v>
      </c>
      <c r="C94" s="2" t="n">
        <v>0.681159420289855</v>
      </c>
      <c r="D94" s="2" t="n">
        <v>0.707006369426751</v>
      </c>
      <c r="E94" s="2" t="n">
        <v>0.671428571428571</v>
      </c>
      <c r="F94" s="2" t="n">
        <v>0.388165789716607</v>
      </c>
      <c r="G94" s="2" t="n">
        <v>0.673352435530086</v>
      </c>
      <c r="H94" s="2" t="n">
        <v>0.676258992805755</v>
      </c>
      <c r="I94" s="2" t="n">
        <v>0.679190751445087</v>
      </c>
      <c r="J94" s="2" t="n">
        <v>0.387861577493439</v>
      </c>
      <c r="K94" s="2" t="n">
        <v>94</v>
      </c>
      <c r="L94" s="2" t="n">
        <v>111</v>
      </c>
      <c r="M94" s="2" t="n">
        <v>46</v>
      </c>
      <c r="N94" s="2" t="n">
        <v>44</v>
      </c>
    </row>
    <row r="95" customFormat="false" ht="13.8" hidden="false" customHeight="false" outlineLevel="0" collapsed="false">
      <c r="A95" s="2" t="s">
        <v>333</v>
      </c>
      <c r="B95" s="2" t="n">
        <v>4</v>
      </c>
      <c r="C95" s="2" t="n">
        <v>0.681159420289855</v>
      </c>
      <c r="D95" s="2" t="n">
        <v>0.707006369426751</v>
      </c>
      <c r="E95" s="2" t="n">
        <v>0.671428571428571</v>
      </c>
      <c r="F95" s="2" t="n">
        <v>0.388165789716607</v>
      </c>
      <c r="G95" s="2" t="n">
        <v>0.673352435530086</v>
      </c>
      <c r="H95" s="2" t="n">
        <v>0.676258992805755</v>
      </c>
      <c r="I95" s="2" t="n">
        <v>0.679190751445087</v>
      </c>
      <c r="J95" s="2" t="n">
        <v>0.387861577493439</v>
      </c>
      <c r="K95" s="2" t="n">
        <v>94</v>
      </c>
      <c r="L95" s="2" t="n">
        <v>111</v>
      </c>
      <c r="M95" s="2" t="n">
        <v>46</v>
      </c>
      <c r="N95" s="2" t="n">
        <v>44</v>
      </c>
    </row>
    <row r="96" customFormat="false" ht="13.8" hidden="false" customHeight="false" outlineLevel="0" collapsed="false">
      <c r="A96" s="2" t="s">
        <v>10</v>
      </c>
      <c r="B96" s="2" t="n">
        <v>1</v>
      </c>
      <c r="C96" s="2" t="n">
        <v>0.565217391304348</v>
      </c>
      <c r="D96" s="2" t="n">
        <v>0.821656050955414</v>
      </c>
      <c r="E96" s="2" t="n">
        <v>0.735849056603773</v>
      </c>
      <c r="F96" s="2" t="n">
        <v>0.386873442259762</v>
      </c>
      <c r="G96" s="2" t="n">
        <v>0.693950177935943</v>
      </c>
      <c r="H96" s="2" t="n">
        <v>0.639344262295082</v>
      </c>
      <c r="I96" s="2" t="n">
        <v>0.592705167173252</v>
      </c>
      <c r="J96" s="2" t="n">
        <v>0.402322621431048</v>
      </c>
      <c r="K96" s="2" t="n">
        <v>78</v>
      </c>
      <c r="L96" s="2" t="n">
        <v>129</v>
      </c>
      <c r="M96" s="2" t="n">
        <v>28</v>
      </c>
      <c r="N96" s="2" t="n">
        <v>60</v>
      </c>
    </row>
    <row r="97" customFormat="false" ht="13.8" hidden="false" customHeight="false" outlineLevel="0" collapsed="false">
      <c r="A97" s="2" t="s">
        <v>291</v>
      </c>
      <c r="B97" s="2" t="n">
        <v>3</v>
      </c>
      <c r="C97" s="2" t="n">
        <v>0.666666666666667</v>
      </c>
      <c r="D97" s="2" t="n">
        <v>0.719745222929936</v>
      </c>
      <c r="E97" s="2" t="n">
        <v>0.676470588235294</v>
      </c>
      <c r="F97" s="2" t="n">
        <v>0.386411889596603</v>
      </c>
      <c r="G97" s="2" t="n">
        <v>0.674486803519062</v>
      </c>
      <c r="H97" s="2" t="n">
        <v>0.671532846715328</v>
      </c>
      <c r="I97" s="2" t="n">
        <v>0.668604651162791</v>
      </c>
      <c r="J97" s="2" t="n">
        <v>0.386786968826168</v>
      </c>
      <c r="K97" s="2" t="n">
        <v>92</v>
      </c>
      <c r="L97" s="2" t="n">
        <v>113</v>
      </c>
      <c r="M97" s="2" t="n">
        <v>44</v>
      </c>
      <c r="N97" s="2" t="n">
        <v>46</v>
      </c>
    </row>
    <row r="98" customFormat="false" ht="13.8" hidden="false" customHeight="false" outlineLevel="0" collapsed="false">
      <c r="A98" s="2" t="s">
        <v>274</v>
      </c>
      <c r="B98" s="2" t="n">
        <v>4</v>
      </c>
      <c r="C98" s="2" t="n">
        <v>0.666666666666667</v>
      </c>
      <c r="D98" s="2" t="n">
        <v>0.719745222929936</v>
      </c>
      <c r="E98" s="2" t="n">
        <v>0.676470588235294</v>
      </c>
      <c r="F98" s="2" t="n">
        <v>0.386411889596603</v>
      </c>
      <c r="G98" s="2" t="n">
        <v>0.674486803519062</v>
      </c>
      <c r="H98" s="2" t="n">
        <v>0.671532846715328</v>
      </c>
      <c r="I98" s="2" t="n">
        <v>0.668604651162791</v>
      </c>
      <c r="J98" s="2" t="n">
        <v>0.386786968826168</v>
      </c>
      <c r="K98" s="2" t="n">
        <v>92</v>
      </c>
      <c r="L98" s="2" t="n">
        <v>113</v>
      </c>
      <c r="M98" s="2" t="n">
        <v>44</v>
      </c>
      <c r="N98" s="2" t="n">
        <v>46</v>
      </c>
    </row>
    <row r="99" customFormat="false" ht="13.8" hidden="false" customHeight="false" outlineLevel="0" collapsed="false">
      <c r="A99" s="2" t="s">
        <v>292</v>
      </c>
      <c r="B99" s="2" t="n">
        <v>4</v>
      </c>
      <c r="C99" s="2" t="n">
        <v>0.666666666666667</v>
      </c>
      <c r="D99" s="2" t="n">
        <v>0.719745222929936</v>
      </c>
      <c r="E99" s="2" t="n">
        <v>0.676470588235294</v>
      </c>
      <c r="F99" s="2" t="n">
        <v>0.386411889596603</v>
      </c>
      <c r="G99" s="2" t="n">
        <v>0.674486803519062</v>
      </c>
      <c r="H99" s="2" t="n">
        <v>0.671532846715328</v>
      </c>
      <c r="I99" s="2" t="n">
        <v>0.668604651162791</v>
      </c>
      <c r="J99" s="2" t="n">
        <v>0.386786968826168</v>
      </c>
      <c r="K99" s="2" t="n">
        <v>92</v>
      </c>
      <c r="L99" s="2" t="n">
        <v>113</v>
      </c>
      <c r="M99" s="2" t="n">
        <v>44</v>
      </c>
      <c r="N99" s="2" t="n">
        <v>46</v>
      </c>
    </row>
    <row r="100" customFormat="false" ht="13.8" hidden="false" customHeight="false" outlineLevel="0" collapsed="false">
      <c r="A100" s="2" t="s">
        <v>334</v>
      </c>
      <c r="B100" s="2" t="n">
        <v>5</v>
      </c>
      <c r="C100" s="2" t="n">
        <v>0.666666666666667</v>
      </c>
      <c r="D100" s="2" t="n">
        <v>0.719745222929936</v>
      </c>
      <c r="E100" s="2" t="n">
        <v>0.676470588235294</v>
      </c>
      <c r="F100" s="2" t="n">
        <v>0.386411889596603</v>
      </c>
      <c r="G100" s="2" t="n">
        <v>0.674486803519062</v>
      </c>
      <c r="H100" s="2" t="n">
        <v>0.671532846715328</v>
      </c>
      <c r="I100" s="2" t="n">
        <v>0.668604651162791</v>
      </c>
      <c r="J100" s="2" t="n">
        <v>0.386786968826168</v>
      </c>
      <c r="K100" s="2" t="n">
        <v>92</v>
      </c>
      <c r="L100" s="2" t="n">
        <v>113</v>
      </c>
      <c r="M100" s="2" t="n">
        <v>44</v>
      </c>
      <c r="N100" s="2" t="n">
        <v>46</v>
      </c>
    </row>
    <row r="101" customFormat="false" ht="13.8" hidden="false" customHeight="false" outlineLevel="0" collapsed="false">
      <c r="A101" s="2" t="s">
        <v>344</v>
      </c>
      <c r="B101" s="2" t="n">
        <v>2</v>
      </c>
      <c r="C101" s="2" t="n">
        <v>0.652173913043478</v>
      </c>
      <c r="D101" s="2" t="n">
        <v>0.732484076433121</v>
      </c>
      <c r="E101" s="2" t="n">
        <v>0.681818181818182</v>
      </c>
      <c r="F101" s="2" t="n">
        <v>0.384657989476599</v>
      </c>
      <c r="G101" s="2" t="n">
        <v>0.675675675675676</v>
      </c>
      <c r="H101" s="2" t="n">
        <v>0.666666666666667</v>
      </c>
      <c r="I101" s="2" t="n">
        <v>0.657894736842105</v>
      </c>
      <c r="J101" s="2" t="n">
        <v>0.385996493032379</v>
      </c>
      <c r="K101" s="2" t="n">
        <v>90</v>
      </c>
      <c r="L101" s="2" t="n">
        <v>115</v>
      </c>
      <c r="M101" s="2" t="n">
        <v>42</v>
      </c>
      <c r="N101" s="2" t="n">
        <v>48</v>
      </c>
    </row>
    <row r="102" customFormat="false" ht="13.8" hidden="false" customHeight="false" outlineLevel="0" collapsed="false">
      <c r="A102" s="2" t="s">
        <v>276</v>
      </c>
      <c r="B102" s="2" t="n">
        <v>3</v>
      </c>
      <c r="C102" s="2" t="n">
        <v>0.652173913043478</v>
      </c>
      <c r="D102" s="2" t="n">
        <v>0.732484076433121</v>
      </c>
      <c r="E102" s="2" t="n">
        <v>0.681818181818182</v>
      </c>
      <c r="F102" s="2" t="n">
        <v>0.384657989476599</v>
      </c>
      <c r="G102" s="2" t="n">
        <v>0.675675675675676</v>
      </c>
      <c r="H102" s="2" t="n">
        <v>0.666666666666667</v>
      </c>
      <c r="I102" s="2" t="n">
        <v>0.657894736842105</v>
      </c>
      <c r="J102" s="2" t="n">
        <v>0.385996493032379</v>
      </c>
      <c r="K102" s="2" t="n">
        <v>90</v>
      </c>
      <c r="L102" s="2" t="n">
        <v>115</v>
      </c>
      <c r="M102" s="2" t="n">
        <v>42</v>
      </c>
      <c r="N102" s="2" t="n">
        <v>48</v>
      </c>
    </row>
    <row r="103" customFormat="false" ht="13.8" hidden="false" customHeight="false" outlineLevel="0" collapsed="false">
      <c r="A103" s="2" t="s">
        <v>345</v>
      </c>
      <c r="B103" s="2" t="n">
        <v>2</v>
      </c>
      <c r="C103" s="2" t="n">
        <v>0.594202898550725</v>
      </c>
      <c r="D103" s="2" t="n">
        <v>0.789808917197452</v>
      </c>
      <c r="E103" s="2" t="n">
        <v>0.71304347826087</v>
      </c>
      <c r="F103" s="2" t="n">
        <v>0.384011815748177</v>
      </c>
      <c r="G103" s="2" t="n">
        <v>0.68561872909699</v>
      </c>
      <c r="H103" s="2" t="n">
        <v>0.648221343873518</v>
      </c>
      <c r="I103" s="2" t="n">
        <v>0.614692653673163</v>
      </c>
      <c r="J103" s="2" t="n">
        <v>0.392869925187894</v>
      </c>
      <c r="K103" s="2" t="n">
        <v>82</v>
      </c>
      <c r="L103" s="2" t="n">
        <v>124</v>
      </c>
      <c r="M103" s="2" t="n">
        <v>33</v>
      </c>
      <c r="N103" s="2" t="n">
        <v>56</v>
      </c>
    </row>
    <row r="104" customFormat="false" ht="13.8" hidden="false" customHeight="false" outlineLevel="0" collapsed="false">
      <c r="A104" s="2" t="s">
        <v>330</v>
      </c>
      <c r="B104" s="2" t="n">
        <v>3</v>
      </c>
      <c r="C104" s="2" t="n">
        <v>0.594202898550725</v>
      </c>
      <c r="D104" s="2" t="n">
        <v>0.789808917197452</v>
      </c>
      <c r="E104" s="2" t="n">
        <v>0.71304347826087</v>
      </c>
      <c r="F104" s="2" t="n">
        <v>0.384011815748177</v>
      </c>
      <c r="G104" s="2" t="n">
        <v>0.68561872909699</v>
      </c>
      <c r="H104" s="2" t="n">
        <v>0.648221343873518</v>
      </c>
      <c r="I104" s="2" t="n">
        <v>0.614692653673163</v>
      </c>
      <c r="J104" s="2" t="n">
        <v>0.392869925187894</v>
      </c>
      <c r="K104" s="2" t="n">
        <v>82</v>
      </c>
      <c r="L104" s="2" t="n">
        <v>124</v>
      </c>
      <c r="M104" s="2" t="n">
        <v>33</v>
      </c>
      <c r="N104" s="2" t="n">
        <v>56</v>
      </c>
    </row>
    <row r="105" customFormat="false" ht="13.8" hidden="false" customHeight="false" outlineLevel="0" collapsed="false">
      <c r="A105" s="2" t="s">
        <v>12</v>
      </c>
      <c r="B105" s="2" t="n">
        <v>1</v>
      </c>
      <c r="C105" s="2" t="n">
        <v>0.644927536231884</v>
      </c>
      <c r="D105" s="2" t="n">
        <v>0.738853503184713</v>
      </c>
      <c r="E105" s="2" t="n">
        <v>0.684615384615385</v>
      </c>
      <c r="F105" s="2" t="n">
        <v>0.383781039416597</v>
      </c>
      <c r="G105" s="2" t="n">
        <v>0.67629179331307</v>
      </c>
      <c r="H105" s="2" t="n">
        <v>0.664179104477612</v>
      </c>
      <c r="I105" s="2" t="n">
        <v>0.652492668621701</v>
      </c>
      <c r="J105" s="2" t="n">
        <v>0.385708523278944</v>
      </c>
      <c r="K105" s="2" t="n">
        <v>89</v>
      </c>
      <c r="L105" s="2" t="n">
        <v>116</v>
      </c>
      <c r="M105" s="2" t="n">
        <v>41</v>
      </c>
      <c r="N105" s="2" t="n">
        <v>49</v>
      </c>
    </row>
    <row r="106" customFormat="false" ht="13.8" hidden="false" customHeight="false" outlineLevel="0" collapsed="false">
      <c r="A106" s="2" t="s">
        <v>296</v>
      </c>
      <c r="B106" s="2" t="n">
        <v>3</v>
      </c>
      <c r="C106" s="2" t="n">
        <v>0.688405797101449</v>
      </c>
      <c r="D106" s="2" t="n">
        <v>0.694267515923567</v>
      </c>
      <c r="E106" s="2" t="n">
        <v>0.664335664335664</v>
      </c>
      <c r="F106" s="2" t="n">
        <v>0.382673313025016</v>
      </c>
      <c r="G106" s="2" t="n">
        <v>0.669014084507042</v>
      </c>
      <c r="H106" s="2" t="n">
        <v>0.676156583629893</v>
      </c>
      <c r="I106" s="2" t="n">
        <v>0.683453237410072</v>
      </c>
      <c r="J106" s="2" t="n">
        <v>0.382056623352214</v>
      </c>
      <c r="K106" s="2" t="n">
        <v>95</v>
      </c>
      <c r="L106" s="2" t="n">
        <v>109</v>
      </c>
      <c r="M106" s="2" t="n">
        <v>48</v>
      </c>
      <c r="N106" s="2" t="n">
        <v>43</v>
      </c>
    </row>
    <row r="107" customFormat="false" ht="13.8" hidden="false" customHeight="false" outlineLevel="0" collapsed="false">
      <c r="A107" s="2" t="s">
        <v>326</v>
      </c>
      <c r="B107" s="2" t="n">
        <v>4</v>
      </c>
      <c r="C107" s="2" t="n">
        <v>0.688405797101449</v>
      </c>
      <c r="D107" s="2" t="n">
        <v>0.694267515923567</v>
      </c>
      <c r="E107" s="2" t="n">
        <v>0.664335664335664</v>
      </c>
      <c r="F107" s="2" t="n">
        <v>0.382673313025016</v>
      </c>
      <c r="G107" s="2" t="n">
        <v>0.669014084507042</v>
      </c>
      <c r="H107" s="2" t="n">
        <v>0.676156583629893</v>
      </c>
      <c r="I107" s="2" t="n">
        <v>0.683453237410072</v>
      </c>
      <c r="J107" s="2" t="n">
        <v>0.382056623352214</v>
      </c>
      <c r="K107" s="2" t="n">
        <v>95</v>
      </c>
      <c r="L107" s="2" t="n">
        <v>109</v>
      </c>
      <c r="M107" s="2" t="n">
        <v>48</v>
      </c>
      <c r="N107" s="2" t="n">
        <v>43</v>
      </c>
    </row>
    <row r="108" customFormat="false" ht="13.8" hidden="false" customHeight="false" outlineLevel="0" collapsed="false">
      <c r="A108" s="2" t="s">
        <v>349</v>
      </c>
      <c r="B108" s="2" t="n">
        <v>4</v>
      </c>
      <c r="C108" s="2" t="n">
        <v>0.688405797101449</v>
      </c>
      <c r="D108" s="2" t="n">
        <v>0.694267515923567</v>
      </c>
      <c r="E108" s="2" t="n">
        <v>0.664335664335664</v>
      </c>
      <c r="F108" s="2" t="n">
        <v>0.382673313025016</v>
      </c>
      <c r="G108" s="2" t="n">
        <v>0.669014084507042</v>
      </c>
      <c r="H108" s="2" t="n">
        <v>0.676156583629893</v>
      </c>
      <c r="I108" s="2" t="n">
        <v>0.683453237410072</v>
      </c>
      <c r="J108" s="2" t="n">
        <v>0.382056623352214</v>
      </c>
      <c r="K108" s="2" t="n">
        <v>95</v>
      </c>
      <c r="L108" s="2" t="n">
        <v>109</v>
      </c>
      <c r="M108" s="2" t="n">
        <v>48</v>
      </c>
      <c r="N108" s="2" t="n">
        <v>43</v>
      </c>
    </row>
    <row r="109" customFormat="false" ht="13.8" hidden="false" customHeight="false" outlineLevel="0" collapsed="false">
      <c r="A109" s="2" t="s">
        <v>338</v>
      </c>
      <c r="B109" s="2" t="n">
        <v>5</v>
      </c>
      <c r="C109" s="2" t="n">
        <v>0.688405797101449</v>
      </c>
      <c r="D109" s="2" t="n">
        <v>0.694267515923567</v>
      </c>
      <c r="E109" s="2" t="n">
        <v>0.664335664335664</v>
      </c>
      <c r="F109" s="2" t="n">
        <v>0.382673313025016</v>
      </c>
      <c r="G109" s="2" t="n">
        <v>0.669014084507042</v>
      </c>
      <c r="H109" s="2" t="n">
        <v>0.676156583629893</v>
      </c>
      <c r="I109" s="2" t="n">
        <v>0.683453237410072</v>
      </c>
      <c r="J109" s="2" t="n">
        <v>0.382056623352214</v>
      </c>
      <c r="K109" s="2" t="n">
        <v>95</v>
      </c>
      <c r="L109" s="2" t="n">
        <v>109</v>
      </c>
      <c r="M109" s="2" t="n">
        <v>48</v>
      </c>
      <c r="N109" s="2" t="n">
        <v>43</v>
      </c>
    </row>
    <row r="110" customFormat="false" ht="13.8" hidden="false" customHeight="false" outlineLevel="0" collapsed="false">
      <c r="A110" s="2" t="s">
        <v>346</v>
      </c>
      <c r="B110" s="2" t="n">
        <v>2</v>
      </c>
      <c r="C110" s="2" t="n">
        <v>0.579710144927536</v>
      </c>
      <c r="D110" s="2" t="n">
        <v>0.802547770700637</v>
      </c>
      <c r="E110" s="2" t="n">
        <v>0.720720720720721</v>
      </c>
      <c r="F110" s="2" t="n">
        <v>0.382257915628173</v>
      </c>
      <c r="G110" s="2" t="n">
        <v>0.687285223367697</v>
      </c>
      <c r="H110" s="2" t="n">
        <v>0.642570281124498</v>
      </c>
      <c r="I110" s="2" t="n">
        <v>0.603318250377074</v>
      </c>
      <c r="J110" s="2" t="n">
        <v>0.39370910261637</v>
      </c>
      <c r="K110" s="2" t="n">
        <v>80</v>
      </c>
      <c r="L110" s="2" t="n">
        <v>126</v>
      </c>
      <c r="M110" s="2" t="n">
        <v>31</v>
      </c>
      <c r="N110" s="2" t="n">
        <v>58</v>
      </c>
    </row>
    <row r="111" customFormat="false" ht="13.8" hidden="false" customHeight="false" outlineLevel="0" collapsed="false">
      <c r="A111" s="2" t="s">
        <v>347</v>
      </c>
      <c r="B111" s="2" t="n">
        <v>2</v>
      </c>
      <c r="C111" s="2" t="n">
        <v>0.579710144927536</v>
      </c>
      <c r="D111" s="2" t="n">
        <v>0.802547770700637</v>
      </c>
      <c r="E111" s="2" t="n">
        <v>0.720720720720721</v>
      </c>
      <c r="F111" s="2" t="n">
        <v>0.382257915628173</v>
      </c>
      <c r="G111" s="2" t="n">
        <v>0.687285223367697</v>
      </c>
      <c r="H111" s="2" t="n">
        <v>0.642570281124498</v>
      </c>
      <c r="I111" s="2" t="n">
        <v>0.603318250377074</v>
      </c>
      <c r="J111" s="2" t="n">
        <v>0.39370910261637</v>
      </c>
      <c r="K111" s="2" t="n">
        <v>80</v>
      </c>
      <c r="L111" s="2" t="n">
        <v>126</v>
      </c>
      <c r="M111" s="2" t="n">
        <v>31</v>
      </c>
      <c r="N111" s="2" t="n">
        <v>58</v>
      </c>
    </row>
    <row r="112" customFormat="false" ht="13.8" hidden="false" customHeight="false" outlineLevel="0" collapsed="false">
      <c r="A112" s="2" t="s">
        <v>312</v>
      </c>
      <c r="B112" s="2" t="n">
        <v>3</v>
      </c>
      <c r="C112" s="2" t="n">
        <v>0.579710144927536</v>
      </c>
      <c r="D112" s="2" t="n">
        <v>0.802547770700637</v>
      </c>
      <c r="E112" s="2" t="n">
        <v>0.720720720720721</v>
      </c>
      <c r="F112" s="2" t="n">
        <v>0.382257915628173</v>
      </c>
      <c r="G112" s="2" t="n">
        <v>0.687285223367697</v>
      </c>
      <c r="H112" s="2" t="n">
        <v>0.642570281124498</v>
      </c>
      <c r="I112" s="2" t="n">
        <v>0.603318250377074</v>
      </c>
      <c r="J112" s="2" t="n">
        <v>0.39370910261637</v>
      </c>
      <c r="K112" s="2" t="n">
        <v>80</v>
      </c>
      <c r="L112" s="2" t="n">
        <v>126</v>
      </c>
      <c r="M112" s="2" t="n">
        <v>31</v>
      </c>
      <c r="N112" s="2" t="n">
        <v>58</v>
      </c>
    </row>
    <row r="113" customFormat="false" ht="13.8" hidden="false" customHeight="false" outlineLevel="0" collapsed="false">
      <c r="A113" s="2" t="s">
        <v>278</v>
      </c>
      <c r="B113" s="2" t="n">
        <v>4</v>
      </c>
      <c r="C113" s="2" t="n">
        <v>0.681159420289855</v>
      </c>
      <c r="D113" s="2" t="n">
        <v>0.700636942675159</v>
      </c>
      <c r="E113" s="2" t="n">
        <v>0.666666666666667</v>
      </c>
      <c r="F113" s="2" t="n">
        <v>0.381796362965014</v>
      </c>
      <c r="G113" s="2" t="n">
        <v>0.669515669515669</v>
      </c>
      <c r="H113" s="2" t="n">
        <v>0.673835125448029</v>
      </c>
      <c r="I113" s="2" t="n">
        <v>0.678210678210678</v>
      </c>
      <c r="J113" s="2" t="n">
        <v>0.381374138491956</v>
      </c>
      <c r="K113" s="2" t="n">
        <v>94</v>
      </c>
      <c r="L113" s="2" t="n">
        <v>110</v>
      </c>
      <c r="M113" s="2" t="n">
        <v>47</v>
      </c>
      <c r="N113" s="2" t="n">
        <v>44</v>
      </c>
    </row>
    <row r="114" customFormat="false" ht="13.8" hidden="false" customHeight="false" outlineLevel="0" collapsed="false">
      <c r="A114" s="2" t="s">
        <v>339</v>
      </c>
      <c r="B114" s="2" t="n">
        <v>5</v>
      </c>
      <c r="C114" s="2" t="n">
        <v>0.681159420289855</v>
      </c>
      <c r="D114" s="2" t="n">
        <v>0.700636942675159</v>
      </c>
      <c r="E114" s="2" t="n">
        <v>0.666666666666667</v>
      </c>
      <c r="F114" s="2" t="n">
        <v>0.381796362965014</v>
      </c>
      <c r="G114" s="2" t="n">
        <v>0.669515669515669</v>
      </c>
      <c r="H114" s="2" t="n">
        <v>0.673835125448029</v>
      </c>
      <c r="I114" s="2" t="n">
        <v>0.678210678210678</v>
      </c>
      <c r="J114" s="2" t="n">
        <v>0.381374138491956</v>
      </c>
      <c r="K114" s="2" t="n">
        <v>94</v>
      </c>
      <c r="L114" s="2" t="n">
        <v>110</v>
      </c>
      <c r="M114" s="2" t="n">
        <v>47</v>
      </c>
      <c r="N114" s="2" t="n">
        <v>44</v>
      </c>
    </row>
    <row r="115" customFormat="false" ht="13.8" hidden="false" customHeight="false" outlineLevel="0" collapsed="false">
      <c r="A115" s="2" t="s">
        <v>352</v>
      </c>
      <c r="B115" s="2" t="n">
        <v>3</v>
      </c>
      <c r="C115" s="2" t="n">
        <v>0.673913043478261</v>
      </c>
      <c r="D115" s="2" t="n">
        <v>0.707006369426751</v>
      </c>
      <c r="E115" s="2" t="n">
        <v>0.669064748201439</v>
      </c>
      <c r="F115" s="2" t="n">
        <v>0.380919412905012</v>
      </c>
      <c r="G115" s="2" t="n">
        <v>0.670028818443804</v>
      </c>
      <c r="H115" s="2" t="n">
        <v>0.671480144404332</v>
      </c>
      <c r="I115" s="2" t="n">
        <v>0.672937771345876</v>
      </c>
      <c r="J115" s="2" t="n">
        <v>0.380761278498597</v>
      </c>
      <c r="K115" s="2" t="n">
        <v>93</v>
      </c>
      <c r="L115" s="2" t="n">
        <v>111</v>
      </c>
      <c r="M115" s="2" t="n">
        <v>46</v>
      </c>
      <c r="N115" s="2" t="n">
        <v>45</v>
      </c>
    </row>
    <row r="116" customFormat="false" ht="13.8" hidden="false" customHeight="false" outlineLevel="0" collapsed="false">
      <c r="A116" s="2" t="s">
        <v>350</v>
      </c>
      <c r="B116" s="2" t="n">
        <v>2</v>
      </c>
      <c r="C116" s="2" t="n">
        <v>0.615942028985507</v>
      </c>
      <c r="D116" s="2" t="n">
        <v>0.764331210191083</v>
      </c>
      <c r="E116" s="2" t="n">
        <v>0.69672131147541</v>
      </c>
      <c r="F116" s="2" t="n">
        <v>0.38027323917659</v>
      </c>
      <c r="G116" s="2" t="n">
        <v>0.678913738019169</v>
      </c>
      <c r="H116" s="2" t="n">
        <v>0.653846153846154</v>
      </c>
      <c r="I116" s="2" t="n">
        <v>0.630563798219584</v>
      </c>
      <c r="J116" s="2" t="n">
        <v>0.385285057892354</v>
      </c>
      <c r="K116" s="2" t="n">
        <v>85</v>
      </c>
      <c r="L116" s="2" t="n">
        <v>120</v>
      </c>
      <c r="M116" s="2" t="n">
        <v>37</v>
      </c>
      <c r="N116" s="2" t="n">
        <v>53</v>
      </c>
    </row>
    <row r="117" customFormat="false" ht="13.8" hidden="false" customHeight="false" outlineLevel="0" collapsed="false">
      <c r="A117" s="2" t="s">
        <v>353</v>
      </c>
      <c r="B117" s="2" t="n">
        <v>2</v>
      </c>
      <c r="C117" s="2" t="n">
        <v>0.58695652173913</v>
      </c>
      <c r="D117" s="2" t="n">
        <v>0.789808917197452</v>
      </c>
      <c r="E117" s="2" t="n">
        <v>0.710526315789474</v>
      </c>
      <c r="F117" s="2" t="n">
        <v>0.376765438936583</v>
      </c>
      <c r="G117" s="2" t="n">
        <v>0.681818181818182</v>
      </c>
      <c r="H117" s="2" t="n">
        <v>0.642857142857143</v>
      </c>
      <c r="I117" s="2" t="n">
        <v>0.608108108108108</v>
      </c>
      <c r="J117" s="2" t="n">
        <v>0.386072363209996</v>
      </c>
      <c r="K117" s="2" t="n">
        <v>81</v>
      </c>
      <c r="L117" s="2" t="n">
        <v>124</v>
      </c>
      <c r="M117" s="2" t="n">
        <v>33</v>
      </c>
      <c r="N117" s="2" t="n">
        <v>57</v>
      </c>
    </row>
    <row r="118" customFormat="false" ht="13.8" hidden="false" customHeight="false" outlineLevel="0" collapsed="false">
      <c r="A118" s="2" t="s">
        <v>293</v>
      </c>
      <c r="B118" s="2" t="n">
        <v>4</v>
      </c>
      <c r="C118" s="2" t="n">
        <v>0.688405797101449</v>
      </c>
      <c r="D118" s="2" t="n">
        <v>0.687898089171974</v>
      </c>
      <c r="E118" s="2" t="n">
        <v>0.659722222222222</v>
      </c>
      <c r="F118" s="2" t="n">
        <v>0.376303886273424</v>
      </c>
      <c r="G118" s="2" t="n">
        <v>0.665266106442577</v>
      </c>
      <c r="H118" s="2" t="n">
        <v>0.673758865248227</v>
      </c>
      <c r="I118" s="2" t="n">
        <v>0.682471264367816</v>
      </c>
      <c r="J118" s="2" t="n">
        <v>0.375628341915692</v>
      </c>
      <c r="K118" s="2" t="n">
        <v>95</v>
      </c>
      <c r="L118" s="2" t="n">
        <v>108</v>
      </c>
      <c r="M118" s="2" t="n">
        <v>49</v>
      </c>
      <c r="N118" s="2" t="n">
        <v>43</v>
      </c>
    </row>
    <row r="119" customFormat="false" ht="13.8" hidden="false" customHeight="false" outlineLevel="0" collapsed="false">
      <c r="A119" s="2" t="s">
        <v>335</v>
      </c>
      <c r="B119" s="2" t="n">
        <v>5</v>
      </c>
      <c r="C119" s="2" t="n">
        <v>0.688405797101449</v>
      </c>
      <c r="D119" s="2" t="n">
        <v>0.687898089171974</v>
      </c>
      <c r="E119" s="2" t="n">
        <v>0.659722222222222</v>
      </c>
      <c r="F119" s="2" t="n">
        <v>0.376303886273424</v>
      </c>
      <c r="G119" s="2" t="n">
        <v>0.665266106442577</v>
      </c>
      <c r="H119" s="2" t="n">
        <v>0.673758865248227</v>
      </c>
      <c r="I119" s="2" t="n">
        <v>0.682471264367816</v>
      </c>
      <c r="J119" s="2" t="n">
        <v>0.375628341915692</v>
      </c>
      <c r="K119" s="2" t="n">
        <v>95</v>
      </c>
      <c r="L119" s="2" t="n">
        <v>108</v>
      </c>
      <c r="M119" s="2" t="n">
        <v>49</v>
      </c>
      <c r="N119" s="2" t="n">
        <v>43</v>
      </c>
    </row>
    <row r="120" customFormat="false" ht="13.8" hidden="false" customHeight="false" outlineLevel="0" collapsed="false">
      <c r="A120" s="2" t="s">
        <v>336</v>
      </c>
      <c r="B120" s="2" t="n">
        <v>5</v>
      </c>
      <c r="C120" s="2" t="n">
        <v>0.688405797101449</v>
      </c>
      <c r="D120" s="2" t="n">
        <v>0.687898089171974</v>
      </c>
      <c r="E120" s="2" t="n">
        <v>0.659722222222222</v>
      </c>
      <c r="F120" s="2" t="n">
        <v>0.376303886273424</v>
      </c>
      <c r="G120" s="2" t="n">
        <v>0.665266106442577</v>
      </c>
      <c r="H120" s="2" t="n">
        <v>0.673758865248227</v>
      </c>
      <c r="I120" s="2" t="n">
        <v>0.682471264367816</v>
      </c>
      <c r="J120" s="2" t="n">
        <v>0.375628341915692</v>
      </c>
      <c r="K120" s="2" t="n">
        <v>95</v>
      </c>
      <c r="L120" s="2" t="n">
        <v>108</v>
      </c>
      <c r="M120" s="2" t="n">
        <v>49</v>
      </c>
      <c r="N120" s="2" t="n">
        <v>43</v>
      </c>
    </row>
    <row r="121" customFormat="false" ht="13.8" hidden="false" customHeight="false" outlineLevel="0" collapsed="false">
      <c r="A121" s="2" t="s">
        <v>342</v>
      </c>
      <c r="B121" s="2" t="n">
        <v>6</v>
      </c>
      <c r="C121" s="2" t="n">
        <v>0.688405797101449</v>
      </c>
      <c r="D121" s="2" t="n">
        <v>0.687898089171974</v>
      </c>
      <c r="E121" s="2" t="n">
        <v>0.659722222222222</v>
      </c>
      <c r="F121" s="2" t="n">
        <v>0.376303886273424</v>
      </c>
      <c r="G121" s="2" t="n">
        <v>0.665266106442577</v>
      </c>
      <c r="H121" s="2" t="n">
        <v>0.673758865248227</v>
      </c>
      <c r="I121" s="2" t="n">
        <v>0.682471264367816</v>
      </c>
      <c r="J121" s="2" t="n">
        <v>0.375628341915692</v>
      </c>
      <c r="K121" s="2" t="n">
        <v>95</v>
      </c>
      <c r="L121" s="2" t="n">
        <v>108</v>
      </c>
      <c r="M121" s="2" t="n">
        <v>49</v>
      </c>
      <c r="N121" s="2" t="n">
        <v>43</v>
      </c>
    </row>
    <row r="122" customFormat="false" ht="13.8" hidden="false" customHeight="false" outlineLevel="0" collapsed="false">
      <c r="A122" s="2" t="s">
        <v>323</v>
      </c>
      <c r="B122" s="2" t="n">
        <v>3</v>
      </c>
      <c r="C122" s="2" t="n">
        <v>0.673913043478261</v>
      </c>
      <c r="D122" s="2" t="n">
        <v>0.700636942675159</v>
      </c>
      <c r="E122" s="2" t="n">
        <v>0.664285714285714</v>
      </c>
      <c r="F122" s="2" t="n">
        <v>0.37454998615342</v>
      </c>
      <c r="G122" s="2" t="n">
        <v>0.666189111747851</v>
      </c>
      <c r="H122" s="2" t="n">
        <v>0.669064748201439</v>
      </c>
      <c r="I122" s="2" t="n">
        <v>0.671965317919075</v>
      </c>
      <c r="J122" s="2" t="n">
        <v>0.374256444870304</v>
      </c>
      <c r="K122" s="2" t="n">
        <v>93</v>
      </c>
      <c r="L122" s="2" t="n">
        <v>110</v>
      </c>
      <c r="M122" s="2" t="n">
        <v>47</v>
      </c>
      <c r="N122" s="2" t="n">
        <v>45</v>
      </c>
    </row>
    <row r="123" customFormat="false" ht="13.8" hidden="false" customHeight="false" outlineLevel="0" collapsed="false">
      <c r="A123" s="2" t="s">
        <v>279</v>
      </c>
      <c r="B123" s="2" t="n">
        <v>4</v>
      </c>
      <c r="C123" s="2" t="n">
        <v>0.673913043478261</v>
      </c>
      <c r="D123" s="2" t="n">
        <v>0.700636942675159</v>
      </c>
      <c r="E123" s="2" t="n">
        <v>0.664285714285714</v>
      </c>
      <c r="F123" s="2" t="n">
        <v>0.37454998615342</v>
      </c>
      <c r="G123" s="2" t="n">
        <v>0.666189111747851</v>
      </c>
      <c r="H123" s="2" t="n">
        <v>0.669064748201439</v>
      </c>
      <c r="I123" s="2" t="n">
        <v>0.671965317919075</v>
      </c>
      <c r="J123" s="2" t="n">
        <v>0.374256444870304</v>
      </c>
      <c r="K123" s="2" t="n">
        <v>93</v>
      </c>
      <c r="L123" s="2" t="n">
        <v>110</v>
      </c>
      <c r="M123" s="2" t="n">
        <v>47</v>
      </c>
      <c r="N123" s="2" t="n">
        <v>45</v>
      </c>
    </row>
    <row r="124" customFormat="false" ht="13.8" hidden="false" customHeight="false" outlineLevel="0" collapsed="false">
      <c r="A124" s="2" t="s">
        <v>354</v>
      </c>
      <c r="B124" s="2" t="n">
        <v>2</v>
      </c>
      <c r="C124" s="2" t="n">
        <v>0.666666666666667</v>
      </c>
      <c r="D124" s="2" t="n">
        <v>0.707006369426751</v>
      </c>
      <c r="E124" s="2" t="n">
        <v>0.666666666666667</v>
      </c>
      <c r="F124" s="2" t="n">
        <v>0.373673036093418</v>
      </c>
      <c r="G124" s="2" t="n">
        <v>0.666666666666667</v>
      </c>
      <c r="H124" s="2" t="n">
        <v>0.666666666666667</v>
      </c>
      <c r="I124" s="2" t="n">
        <v>0.666666666666667</v>
      </c>
      <c r="J124" s="2" t="n">
        <v>0.373673036093418</v>
      </c>
      <c r="K124" s="2" t="n">
        <v>92</v>
      </c>
      <c r="L124" s="2" t="n">
        <v>111</v>
      </c>
      <c r="M124" s="2" t="n">
        <v>46</v>
      </c>
      <c r="N124" s="2" t="n">
        <v>46</v>
      </c>
    </row>
    <row r="125" customFormat="false" ht="13.8" hidden="false" customHeight="false" outlineLevel="0" collapsed="false">
      <c r="A125" s="2" t="s">
        <v>256</v>
      </c>
      <c r="B125" s="2" t="n">
        <v>3</v>
      </c>
      <c r="C125" s="2" t="n">
        <v>0.601449275362319</v>
      </c>
      <c r="D125" s="2" t="n">
        <v>0.770700636942675</v>
      </c>
      <c r="E125" s="2" t="n">
        <v>0.697478991596639</v>
      </c>
      <c r="F125" s="2" t="n">
        <v>0.372149912304994</v>
      </c>
      <c r="G125" s="2" t="n">
        <v>0.675895765472313</v>
      </c>
      <c r="H125" s="2" t="n">
        <v>0.645914396887159</v>
      </c>
      <c r="I125" s="2" t="n">
        <v>0.618479880774963</v>
      </c>
      <c r="J125" s="2" t="n">
        <v>0.378510102853218</v>
      </c>
      <c r="K125" s="2" t="n">
        <v>83</v>
      </c>
      <c r="L125" s="2" t="n">
        <v>121</v>
      </c>
      <c r="M125" s="2" t="n">
        <v>36</v>
      </c>
      <c r="N125" s="2" t="n">
        <v>55</v>
      </c>
    </row>
    <row r="126" customFormat="false" ht="13.8" hidden="false" customHeight="false" outlineLevel="0" collapsed="false">
      <c r="A126" s="2" t="s">
        <v>265</v>
      </c>
      <c r="B126" s="2" t="n">
        <v>3</v>
      </c>
      <c r="C126" s="2" t="n">
        <v>0.601449275362319</v>
      </c>
      <c r="D126" s="2" t="n">
        <v>0.770700636942675</v>
      </c>
      <c r="E126" s="2" t="n">
        <v>0.697478991596639</v>
      </c>
      <c r="F126" s="2" t="n">
        <v>0.372149912304994</v>
      </c>
      <c r="G126" s="2" t="n">
        <v>0.675895765472313</v>
      </c>
      <c r="H126" s="2" t="n">
        <v>0.645914396887159</v>
      </c>
      <c r="I126" s="2" t="n">
        <v>0.618479880774963</v>
      </c>
      <c r="J126" s="2" t="n">
        <v>0.378510102853218</v>
      </c>
      <c r="K126" s="2" t="n">
        <v>83</v>
      </c>
      <c r="L126" s="2" t="n">
        <v>121</v>
      </c>
      <c r="M126" s="2" t="n">
        <v>36</v>
      </c>
      <c r="N126" s="2" t="n">
        <v>55</v>
      </c>
    </row>
    <row r="127" customFormat="false" ht="13.8" hidden="false" customHeight="false" outlineLevel="0" collapsed="false">
      <c r="A127" s="2" t="s">
        <v>316</v>
      </c>
      <c r="B127" s="2" t="n">
        <v>4</v>
      </c>
      <c r="C127" s="2" t="n">
        <v>0.601449275362319</v>
      </c>
      <c r="D127" s="2" t="n">
        <v>0.770700636942675</v>
      </c>
      <c r="E127" s="2" t="n">
        <v>0.697478991596639</v>
      </c>
      <c r="F127" s="2" t="n">
        <v>0.372149912304994</v>
      </c>
      <c r="G127" s="2" t="n">
        <v>0.675895765472313</v>
      </c>
      <c r="H127" s="2" t="n">
        <v>0.645914396887159</v>
      </c>
      <c r="I127" s="2" t="n">
        <v>0.618479880774963</v>
      </c>
      <c r="J127" s="2" t="n">
        <v>0.378510102853218</v>
      </c>
      <c r="K127" s="2" t="n">
        <v>83</v>
      </c>
      <c r="L127" s="2" t="n">
        <v>121</v>
      </c>
      <c r="M127" s="2" t="n">
        <v>36</v>
      </c>
      <c r="N127" s="2" t="n">
        <v>55</v>
      </c>
    </row>
    <row r="128" customFormat="false" ht="13.8" hidden="false" customHeight="false" outlineLevel="0" collapsed="false">
      <c r="A128" s="2" t="s">
        <v>7</v>
      </c>
      <c r="B128" s="2" t="n">
        <v>1</v>
      </c>
      <c r="C128" s="2" t="n">
        <v>0.268115942028985</v>
      </c>
      <c r="D128" s="2" t="n">
        <v>0.961783439490446</v>
      </c>
      <c r="E128" s="2" t="n">
        <v>0.86046511627907</v>
      </c>
      <c r="F128" s="2" t="n">
        <v>0.229899381519431</v>
      </c>
      <c r="G128" s="2" t="n">
        <v>0.596774193548387</v>
      </c>
      <c r="H128" s="2" t="n">
        <v>0.408839779005525</v>
      </c>
      <c r="I128" s="2" t="n">
        <v>0.310924369747899</v>
      </c>
      <c r="J128" s="2" t="n">
        <v>0.325081813728834</v>
      </c>
      <c r="K128" s="2" t="n">
        <v>37</v>
      </c>
      <c r="L128" s="2" t="n">
        <v>151</v>
      </c>
      <c r="M128" s="2" t="n">
        <v>6</v>
      </c>
      <c r="N128" s="2" t="n">
        <v>101</v>
      </c>
    </row>
  </sheetData>
  <autoFilter ref="A1:N1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1" sqref="G:N Q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8.89"/>
    <col collapsed="false" customWidth="true" hidden="false" outlineLevel="0" max="6" min="6" style="0" width="14.77"/>
  </cols>
  <sheetData>
    <row r="1" s="1" customFormat="true" ht="13.8" hidden="false" customHeight="false" outlineLevel="0" collapsed="false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</row>
    <row r="2" customFormat="false" ht="13.8" hidden="false" customHeight="false" outlineLevel="0" collapsed="false">
      <c r="A2" s="2" t="s">
        <v>13</v>
      </c>
      <c r="B2" s="2" t="n">
        <v>1</v>
      </c>
      <c r="C2" s="2" t="n">
        <v>0.702898550724638</v>
      </c>
      <c r="D2" s="2" t="n">
        <v>0.808917197452229</v>
      </c>
      <c r="E2" s="2" t="n">
        <v>0.763779527559055</v>
      </c>
      <c r="F2" s="2" t="n">
        <v>0.511815748176867</v>
      </c>
      <c r="G2" s="2" t="n">
        <v>0.750773993808049</v>
      </c>
      <c r="H2" s="2" t="n">
        <v>0.732075471698113</v>
      </c>
      <c r="I2" s="2" t="n">
        <v>0.714285714285714</v>
      </c>
      <c r="J2" s="2" t="n">
        <v>0.515758640844893</v>
      </c>
      <c r="K2" s="2" t="n">
        <v>97</v>
      </c>
      <c r="L2" s="2" t="n">
        <v>127</v>
      </c>
      <c r="M2" s="2" t="n">
        <v>30</v>
      </c>
      <c r="N2" s="2" t="n">
        <v>41</v>
      </c>
    </row>
    <row r="3" customFormat="false" ht="13.8" hidden="false" customHeight="false" outlineLevel="0" collapsed="false">
      <c r="A3" s="2" t="s">
        <v>346</v>
      </c>
      <c r="B3" s="2" t="n">
        <v>2</v>
      </c>
      <c r="C3" s="2" t="n">
        <v>0.565217391304348</v>
      </c>
      <c r="D3" s="2" t="n">
        <v>0.859872611464968</v>
      </c>
      <c r="E3" s="2" t="n">
        <v>0.78</v>
      </c>
      <c r="F3" s="2" t="n">
        <v>0.425090002769316</v>
      </c>
      <c r="G3" s="2" t="n">
        <v>0.724907063197026</v>
      </c>
      <c r="H3" s="2" t="n">
        <v>0.65546218487395</v>
      </c>
      <c r="I3" s="2" t="n">
        <v>0.598159509202454</v>
      </c>
      <c r="J3" s="2" t="n">
        <v>0.448077312783236</v>
      </c>
      <c r="K3" s="2" t="n">
        <v>78</v>
      </c>
      <c r="L3" s="2" t="n">
        <v>135</v>
      </c>
      <c r="M3" s="2" t="n">
        <v>22</v>
      </c>
      <c r="N3" s="2" t="n">
        <v>60</v>
      </c>
    </row>
    <row r="4" customFormat="false" ht="13.8" hidden="false" customHeight="false" outlineLevel="0" collapsed="false">
      <c r="A4" s="2" t="s">
        <v>347</v>
      </c>
      <c r="B4" s="2" t="n">
        <v>2</v>
      </c>
      <c r="C4" s="2" t="n">
        <v>0.557971014492754</v>
      </c>
      <c r="D4" s="2" t="n">
        <v>0.859872611464968</v>
      </c>
      <c r="E4" s="2" t="n">
        <v>0.777777777777778</v>
      </c>
      <c r="F4" s="2" t="n">
        <v>0.417843625957722</v>
      </c>
      <c r="G4" s="2" t="n">
        <v>0.720973782771536</v>
      </c>
      <c r="H4" s="2" t="n">
        <v>0.649789029535865</v>
      </c>
      <c r="I4" s="2" t="n">
        <v>0.591397849462366</v>
      </c>
      <c r="J4" s="2" t="n">
        <v>0.441527255730422</v>
      </c>
      <c r="K4" s="2" t="n">
        <v>77</v>
      </c>
      <c r="L4" s="2" t="n">
        <v>135</v>
      </c>
      <c r="M4" s="2" t="n">
        <v>22</v>
      </c>
      <c r="N4" s="2" t="n">
        <v>61</v>
      </c>
    </row>
    <row r="5" customFormat="false" ht="13.8" hidden="false" customHeight="false" outlineLevel="0" collapsed="false">
      <c r="A5" s="2" t="s">
        <v>312</v>
      </c>
      <c r="B5" s="2" t="n">
        <v>3</v>
      </c>
      <c r="C5" s="2" t="n">
        <v>0.557971014492754</v>
      </c>
      <c r="D5" s="2" t="n">
        <v>0.859872611464968</v>
      </c>
      <c r="E5" s="2" t="n">
        <v>0.777777777777778</v>
      </c>
      <c r="F5" s="2" t="n">
        <v>0.417843625957722</v>
      </c>
      <c r="G5" s="2" t="n">
        <v>0.720973782771536</v>
      </c>
      <c r="H5" s="2" t="n">
        <v>0.649789029535865</v>
      </c>
      <c r="I5" s="2" t="n">
        <v>0.591397849462366</v>
      </c>
      <c r="J5" s="2" t="n">
        <v>0.441527255730422</v>
      </c>
      <c r="K5" s="2" t="n">
        <v>77</v>
      </c>
      <c r="L5" s="2" t="n">
        <v>135</v>
      </c>
      <c r="M5" s="2" t="n">
        <v>22</v>
      </c>
      <c r="N5" s="2" t="n">
        <v>61</v>
      </c>
    </row>
    <row r="6" customFormat="false" ht="13.8" hidden="false" customHeight="false" outlineLevel="0" collapsed="false">
      <c r="A6" s="2" t="s">
        <v>242</v>
      </c>
      <c r="B6" s="2" t="n">
        <v>2</v>
      </c>
      <c r="C6" s="2" t="n">
        <v>0.521739130434783</v>
      </c>
      <c r="D6" s="2" t="n">
        <v>0.89171974522293</v>
      </c>
      <c r="E6" s="2" t="n">
        <v>0.808988764044944</v>
      </c>
      <c r="F6" s="2" t="n">
        <v>0.413458875657712</v>
      </c>
      <c r="G6" s="2" t="n">
        <v>0.728744939271255</v>
      </c>
      <c r="H6" s="2" t="n">
        <v>0.634361233480176</v>
      </c>
      <c r="I6" s="2" t="n">
        <v>0.561622464898596</v>
      </c>
      <c r="J6" s="2" t="n">
        <v>0.449462098555177</v>
      </c>
      <c r="K6" s="2" t="n">
        <v>72</v>
      </c>
      <c r="L6" s="2" t="n">
        <v>140</v>
      </c>
      <c r="M6" s="2" t="n">
        <v>17</v>
      </c>
      <c r="N6" s="2" t="n">
        <v>66</v>
      </c>
    </row>
    <row r="7" customFormat="false" ht="13.8" hidden="false" customHeight="false" outlineLevel="0" collapsed="false">
      <c r="A7" s="2" t="s">
        <v>11</v>
      </c>
      <c r="B7" s="2" t="n">
        <v>1</v>
      </c>
      <c r="C7" s="2" t="n">
        <v>0.572463768115942</v>
      </c>
      <c r="D7" s="2" t="n">
        <v>0.840764331210191</v>
      </c>
      <c r="E7" s="2" t="n">
        <v>0.759615384615385</v>
      </c>
      <c r="F7" s="2" t="n">
        <v>0.413228099326133</v>
      </c>
      <c r="G7" s="2" t="n">
        <v>0.712996389891697</v>
      </c>
      <c r="H7" s="2" t="n">
        <v>0.652892561983471</v>
      </c>
      <c r="I7" s="2" t="n">
        <v>0.602134146341463</v>
      </c>
      <c r="J7" s="2" t="n">
        <v>0.431564647963515</v>
      </c>
      <c r="K7" s="2" t="n">
        <v>79</v>
      </c>
      <c r="L7" s="2" t="n">
        <v>132</v>
      </c>
      <c r="M7" s="2" t="n">
        <v>25</v>
      </c>
      <c r="N7" s="2" t="n">
        <v>59</v>
      </c>
    </row>
    <row r="8" customFormat="false" ht="13.8" hidden="false" customHeight="false" outlineLevel="0" collapsed="false">
      <c r="A8" s="2" t="s">
        <v>237</v>
      </c>
      <c r="B8" s="2" t="n">
        <v>2</v>
      </c>
      <c r="C8" s="2" t="n">
        <v>0.514492753623188</v>
      </c>
      <c r="D8" s="2" t="n">
        <v>0.898089171974522</v>
      </c>
      <c r="E8" s="2" t="n">
        <v>0.816091954022988</v>
      </c>
      <c r="F8" s="2" t="n">
        <v>0.412581925597711</v>
      </c>
      <c r="G8" s="2" t="n">
        <v>0.730452674897119</v>
      </c>
      <c r="H8" s="2" t="n">
        <v>0.631111111111111</v>
      </c>
      <c r="I8" s="2" t="n">
        <v>0.555555555555555</v>
      </c>
      <c r="J8" s="2" t="n">
        <v>0.451448562082482</v>
      </c>
      <c r="K8" s="2" t="n">
        <v>71</v>
      </c>
      <c r="L8" s="2" t="n">
        <v>141</v>
      </c>
      <c r="M8" s="2" t="n">
        <v>16</v>
      </c>
      <c r="N8" s="2" t="n">
        <v>67</v>
      </c>
    </row>
    <row r="9" customFormat="false" ht="13.8" hidden="false" customHeight="false" outlineLevel="0" collapsed="false">
      <c r="A9" s="2" t="s">
        <v>239</v>
      </c>
      <c r="B9" s="2" t="n">
        <v>2</v>
      </c>
      <c r="C9" s="2" t="n">
        <v>0.507246376811594</v>
      </c>
      <c r="D9" s="2" t="n">
        <v>0.904458598726115</v>
      </c>
      <c r="E9" s="2" t="n">
        <v>0.823529411764706</v>
      </c>
      <c r="F9" s="2" t="n">
        <v>0.411704975537709</v>
      </c>
      <c r="G9" s="2" t="n">
        <v>0.732217573221757</v>
      </c>
      <c r="H9" s="2" t="n">
        <v>0.62780269058296</v>
      </c>
      <c r="I9" s="2" t="n">
        <v>0.549450549450549</v>
      </c>
      <c r="J9" s="2" t="n">
        <v>0.453582588120725</v>
      </c>
      <c r="K9" s="2" t="n">
        <v>70</v>
      </c>
      <c r="L9" s="2" t="n">
        <v>142</v>
      </c>
      <c r="M9" s="2" t="n">
        <v>15</v>
      </c>
      <c r="N9" s="2" t="n">
        <v>68</v>
      </c>
    </row>
    <row r="10" customFormat="false" ht="13.8" hidden="false" customHeight="false" outlineLevel="0" collapsed="false">
      <c r="A10" s="2" t="s">
        <v>254</v>
      </c>
      <c r="B10" s="2" t="n">
        <v>3</v>
      </c>
      <c r="C10" s="2" t="n">
        <v>0.507246376811594</v>
      </c>
      <c r="D10" s="2" t="n">
        <v>0.904458598726115</v>
      </c>
      <c r="E10" s="2" t="n">
        <v>0.823529411764706</v>
      </c>
      <c r="F10" s="2" t="n">
        <v>0.411704975537709</v>
      </c>
      <c r="G10" s="2" t="n">
        <v>0.732217573221757</v>
      </c>
      <c r="H10" s="2" t="n">
        <v>0.62780269058296</v>
      </c>
      <c r="I10" s="2" t="n">
        <v>0.549450549450549</v>
      </c>
      <c r="J10" s="2" t="n">
        <v>0.453582588120725</v>
      </c>
      <c r="K10" s="2" t="n">
        <v>70</v>
      </c>
      <c r="L10" s="2" t="n">
        <v>142</v>
      </c>
      <c r="M10" s="2" t="n">
        <v>15</v>
      </c>
      <c r="N10" s="2" t="n">
        <v>68</v>
      </c>
    </row>
    <row r="11" customFormat="false" ht="13.8" hidden="false" customHeight="false" outlineLevel="0" collapsed="false">
      <c r="A11" s="2" t="s">
        <v>324</v>
      </c>
      <c r="B11" s="2" t="n">
        <v>3</v>
      </c>
      <c r="C11" s="2" t="n">
        <v>0.550724637681159</v>
      </c>
      <c r="D11" s="2" t="n">
        <v>0.859872611464968</v>
      </c>
      <c r="E11" s="2" t="n">
        <v>0.775510204081633</v>
      </c>
      <c r="F11" s="2" t="n">
        <v>0.410597249146128</v>
      </c>
      <c r="G11" s="2" t="n">
        <v>0.716981132075472</v>
      </c>
      <c r="H11" s="2" t="n">
        <v>0.644067796610169</v>
      </c>
      <c r="I11" s="2" t="n">
        <v>0.584615384615385</v>
      </c>
      <c r="J11" s="2" t="n">
        <v>0.434969949248683</v>
      </c>
      <c r="K11" s="2" t="n">
        <v>76</v>
      </c>
      <c r="L11" s="2" t="n">
        <v>135</v>
      </c>
      <c r="M11" s="2" t="n">
        <v>22</v>
      </c>
      <c r="N11" s="2" t="n">
        <v>62</v>
      </c>
    </row>
    <row r="12" customFormat="false" ht="13.8" hidden="false" customHeight="false" outlineLevel="0" collapsed="false">
      <c r="A12" s="2" t="s">
        <v>348</v>
      </c>
      <c r="B12" s="2" t="n">
        <v>3</v>
      </c>
      <c r="C12" s="2" t="n">
        <v>0.550724637681159</v>
      </c>
      <c r="D12" s="2" t="n">
        <v>0.859872611464968</v>
      </c>
      <c r="E12" s="2" t="n">
        <v>0.775510204081633</v>
      </c>
      <c r="F12" s="2" t="n">
        <v>0.410597249146128</v>
      </c>
      <c r="G12" s="2" t="n">
        <v>0.716981132075472</v>
      </c>
      <c r="H12" s="2" t="n">
        <v>0.644067796610169</v>
      </c>
      <c r="I12" s="2" t="n">
        <v>0.584615384615385</v>
      </c>
      <c r="J12" s="2" t="n">
        <v>0.434969949248683</v>
      </c>
      <c r="K12" s="2" t="n">
        <v>76</v>
      </c>
      <c r="L12" s="2" t="n">
        <v>135</v>
      </c>
      <c r="M12" s="2" t="n">
        <v>22</v>
      </c>
      <c r="N12" s="2" t="n">
        <v>62</v>
      </c>
    </row>
    <row r="13" customFormat="false" ht="13.8" hidden="false" customHeight="false" outlineLevel="0" collapsed="false">
      <c r="A13" s="2" t="s">
        <v>325</v>
      </c>
      <c r="B13" s="2" t="n">
        <v>4</v>
      </c>
      <c r="C13" s="2" t="n">
        <v>0.550724637681159</v>
      </c>
      <c r="D13" s="2" t="n">
        <v>0.859872611464968</v>
      </c>
      <c r="E13" s="2" t="n">
        <v>0.775510204081633</v>
      </c>
      <c r="F13" s="2" t="n">
        <v>0.410597249146128</v>
      </c>
      <c r="G13" s="2" t="n">
        <v>0.716981132075472</v>
      </c>
      <c r="H13" s="2" t="n">
        <v>0.644067796610169</v>
      </c>
      <c r="I13" s="2" t="n">
        <v>0.584615384615385</v>
      </c>
      <c r="J13" s="2" t="n">
        <v>0.434969949248683</v>
      </c>
      <c r="K13" s="2" t="n">
        <v>76</v>
      </c>
      <c r="L13" s="2" t="n">
        <v>135</v>
      </c>
      <c r="M13" s="2" t="n">
        <v>22</v>
      </c>
      <c r="N13" s="2" t="n">
        <v>62</v>
      </c>
    </row>
    <row r="14" customFormat="false" ht="13.8" hidden="false" customHeight="false" outlineLevel="0" collapsed="false">
      <c r="A14" s="2" t="s">
        <v>238</v>
      </c>
      <c r="B14" s="2" t="n">
        <v>2</v>
      </c>
      <c r="C14" s="2" t="n">
        <v>0.5</v>
      </c>
      <c r="D14" s="2" t="n">
        <v>0.904458598726115</v>
      </c>
      <c r="E14" s="2" t="n">
        <v>0.821428571428571</v>
      </c>
      <c r="F14" s="2" t="n">
        <v>0.404458598726115</v>
      </c>
      <c r="G14" s="2" t="n">
        <v>0.727848101265823</v>
      </c>
      <c r="H14" s="2" t="n">
        <v>0.621621621621622</v>
      </c>
      <c r="I14" s="2" t="n">
        <v>0.542452830188679</v>
      </c>
      <c r="J14" s="2" t="n">
        <v>0.447180205928174</v>
      </c>
      <c r="K14" s="2" t="n">
        <v>69</v>
      </c>
      <c r="L14" s="2" t="n">
        <v>142</v>
      </c>
      <c r="M14" s="2" t="n">
        <v>15</v>
      </c>
      <c r="N14" s="2" t="n">
        <v>69</v>
      </c>
    </row>
    <row r="15" customFormat="false" ht="13.8" hidden="false" customHeight="false" outlineLevel="0" collapsed="false">
      <c r="A15" s="2" t="s">
        <v>240</v>
      </c>
      <c r="B15" s="2" t="n">
        <v>2</v>
      </c>
      <c r="C15" s="2" t="n">
        <v>0.5</v>
      </c>
      <c r="D15" s="2" t="n">
        <v>0.904458598726115</v>
      </c>
      <c r="E15" s="2" t="n">
        <v>0.821428571428571</v>
      </c>
      <c r="F15" s="2" t="n">
        <v>0.404458598726115</v>
      </c>
      <c r="G15" s="2" t="n">
        <v>0.727848101265823</v>
      </c>
      <c r="H15" s="2" t="n">
        <v>0.621621621621622</v>
      </c>
      <c r="I15" s="2" t="n">
        <v>0.542452830188679</v>
      </c>
      <c r="J15" s="2" t="n">
        <v>0.447180205928174</v>
      </c>
      <c r="K15" s="2" t="n">
        <v>69</v>
      </c>
      <c r="L15" s="2" t="n">
        <v>142</v>
      </c>
      <c r="M15" s="2" t="n">
        <v>15</v>
      </c>
      <c r="N15" s="2" t="n">
        <v>69</v>
      </c>
    </row>
    <row r="16" customFormat="false" ht="13.8" hidden="false" customHeight="false" outlineLevel="0" collapsed="false">
      <c r="A16" s="2" t="s">
        <v>255</v>
      </c>
      <c r="B16" s="2" t="n">
        <v>3</v>
      </c>
      <c r="C16" s="2" t="n">
        <v>0.5</v>
      </c>
      <c r="D16" s="2" t="n">
        <v>0.904458598726115</v>
      </c>
      <c r="E16" s="2" t="n">
        <v>0.821428571428571</v>
      </c>
      <c r="F16" s="2" t="n">
        <v>0.404458598726115</v>
      </c>
      <c r="G16" s="2" t="n">
        <v>0.727848101265823</v>
      </c>
      <c r="H16" s="2" t="n">
        <v>0.621621621621622</v>
      </c>
      <c r="I16" s="2" t="n">
        <v>0.542452830188679</v>
      </c>
      <c r="J16" s="2" t="n">
        <v>0.447180205928174</v>
      </c>
      <c r="K16" s="2" t="n">
        <v>69</v>
      </c>
      <c r="L16" s="2" t="n">
        <v>142</v>
      </c>
      <c r="M16" s="2" t="n">
        <v>15</v>
      </c>
      <c r="N16" s="2" t="n">
        <v>69</v>
      </c>
    </row>
    <row r="17" customFormat="false" ht="13.8" hidden="false" customHeight="false" outlineLevel="0" collapsed="false">
      <c r="A17" s="2" t="s">
        <v>313</v>
      </c>
      <c r="B17" s="2" t="n">
        <v>3</v>
      </c>
      <c r="C17" s="2" t="n">
        <v>0.5</v>
      </c>
      <c r="D17" s="2" t="n">
        <v>0.904458598726115</v>
      </c>
      <c r="E17" s="2" t="n">
        <v>0.821428571428571</v>
      </c>
      <c r="F17" s="2" t="n">
        <v>0.404458598726115</v>
      </c>
      <c r="G17" s="2" t="n">
        <v>0.727848101265823</v>
      </c>
      <c r="H17" s="2" t="n">
        <v>0.621621621621622</v>
      </c>
      <c r="I17" s="2" t="n">
        <v>0.542452830188679</v>
      </c>
      <c r="J17" s="2" t="n">
        <v>0.447180205928174</v>
      </c>
      <c r="K17" s="2" t="n">
        <v>69</v>
      </c>
      <c r="L17" s="2" t="n">
        <v>142</v>
      </c>
      <c r="M17" s="2" t="n">
        <v>15</v>
      </c>
      <c r="N17" s="2" t="n">
        <v>69</v>
      </c>
    </row>
    <row r="18" customFormat="false" ht="13.8" hidden="false" customHeight="false" outlineLevel="0" collapsed="false">
      <c r="A18" s="2" t="s">
        <v>309</v>
      </c>
      <c r="B18" s="2" t="n">
        <v>4</v>
      </c>
      <c r="C18" s="2" t="n">
        <v>0.5</v>
      </c>
      <c r="D18" s="2" t="n">
        <v>0.904458598726115</v>
      </c>
      <c r="E18" s="2" t="n">
        <v>0.821428571428571</v>
      </c>
      <c r="F18" s="2" t="n">
        <v>0.404458598726115</v>
      </c>
      <c r="G18" s="2" t="n">
        <v>0.727848101265823</v>
      </c>
      <c r="H18" s="2" t="n">
        <v>0.621621621621622</v>
      </c>
      <c r="I18" s="2" t="n">
        <v>0.542452830188679</v>
      </c>
      <c r="J18" s="2" t="n">
        <v>0.447180205928174</v>
      </c>
      <c r="K18" s="2" t="n">
        <v>69</v>
      </c>
      <c r="L18" s="2" t="n">
        <v>142</v>
      </c>
      <c r="M18" s="2" t="n">
        <v>15</v>
      </c>
      <c r="N18" s="2" t="n">
        <v>69</v>
      </c>
    </row>
    <row r="19" customFormat="false" ht="13.8" hidden="false" customHeight="false" outlineLevel="0" collapsed="false">
      <c r="A19" s="2" t="s">
        <v>321</v>
      </c>
      <c r="B19" s="2" t="n">
        <v>2</v>
      </c>
      <c r="C19" s="2" t="n">
        <v>0.550724637681159</v>
      </c>
      <c r="D19" s="2" t="n">
        <v>0.853503184713376</v>
      </c>
      <c r="E19" s="2" t="n">
        <v>0.767676767676768</v>
      </c>
      <c r="F19" s="2" t="n">
        <v>0.404227822394535</v>
      </c>
      <c r="G19" s="2" t="n">
        <v>0.711610486891386</v>
      </c>
      <c r="H19" s="2" t="n">
        <v>0.641350210970464</v>
      </c>
      <c r="I19" s="2" t="n">
        <v>0.583717357910906</v>
      </c>
      <c r="J19" s="2" t="n">
        <v>0.427139700175305</v>
      </c>
      <c r="K19" s="2" t="n">
        <v>76</v>
      </c>
      <c r="L19" s="2" t="n">
        <v>134</v>
      </c>
      <c r="M19" s="2" t="n">
        <v>23</v>
      </c>
      <c r="N19" s="2" t="n">
        <v>62</v>
      </c>
    </row>
    <row r="20" customFormat="false" ht="13.8" hidden="false" customHeight="false" outlineLevel="0" collapsed="false">
      <c r="A20" s="2" t="s">
        <v>307</v>
      </c>
      <c r="B20" s="2" t="n">
        <v>2</v>
      </c>
      <c r="C20" s="2" t="n">
        <v>0.543478260869565</v>
      </c>
      <c r="D20" s="2" t="n">
        <v>0.859872611464968</v>
      </c>
      <c r="E20" s="2" t="n">
        <v>0.77319587628866</v>
      </c>
      <c r="F20" s="2" t="n">
        <v>0.403350872334533</v>
      </c>
      <c r="G20" s="2" t="n">
        <v>0.712927756653992</v>
      </c>
      <c r="H20" s="2" t="n">
        <v>0.638297872340425</v>
      </c>
      <c r="I20" s="2" t="n">
        <v>0.577812018489985</v>
      </c>
      <c r="J20" s="2" t="n">
        <v>0.428404385203829</v>
      </c>
      <c r="K20" s="2" t="n">
        <v>75</v>
      </c>
      <c r="L20" s="2" t="n">
        <v>135</v>
      </c>
      <c r="M20" s="2" t="n">
        <v>22</v>
      </c>
      <c r="N20" s="2" t="n">
        <v>63</v>
      </c>
    </row>
    <row r="21" customFormat="false" ht="13.8" hidden="false" customHeight="false" outlineLevel="0" collapsed="false">
      <c r="A21" s="2" t="s">
        <v>311</v>
      </c>
      <c r="B21" s="2" t="n">
        <v>3</v>
      </c>
      <c r="C21" s="2" t="n">
        <v>0.543478260869565</v>
      </c>
      <c r="D21" s="2" t="n">
        <v>0.859872611464968</v>
      </c>
      <c r="E21" s="2" t="n">
        <v>0.77319587628866</v>
      </c>
      <c r="F21" s="2" t="n">
        <v>0.403350872334533</v>
      </c>
      <c r="G21" s="2" t="n">
        <v>0.712927756653992</v>
      </c>
      <c r="H21" s="2" t="n">
        <v>0.638297872340425</v>
      </c>
      <c r="I21" s="2" t="n">
        <v>0.577812018489985</v>
      </c>
      <c r="J21" s="2" t="n">
        <v>0.428404385203829</v>
      </c>
      <c r="K21" s="2" t="n">
        <v>75</v>
      </c>
      <c r="L21" s="2" t="n">
        <v>135</v>
      </c>
      <c r="M21" s="2" t="n">
        <v>22</v>
      </c>
      <c r="N21" s="2" t="n">
        <v>63</v>
      </c>
    </row>
    <row r="22" customFormat="false" ht="13.8" hidden="false" customHeight="false" outlineLevel="0" collapsed="false">
      <c r="A22" s="2" t="s">
        <v>327</v>
      </c>
      <c r="B22" s="2" t="n">
        <v>3</v>
      </c>
      <c r="C22" s="2" t="n">
        <v>0.543478260869565</v>
      </c>
      <c r="D22" s="2" t="n">
        <v>0.859872611464968</v>
      </c>
      <c r="E22" s="2" t="n">
        <v>0.77319587628866</v>
      </c>
      <c r="F22" s="2" t="n">
        <v>0.403350872334533</v>
      </c>
      <c r="G22" s="2" t="n">
        <v>0.712927756653992</v>
      </c>
      <c r="H22" s="2" t="n">
        <v>0.638297872340425</v>
      </c>
      <c r="I22" s="2" t="n">
        <v>0.577812018489985</v>
      </c>
      <c r="J22" s="2" t="n">
        <v>0.428404385203829</v>
      </c>
      <c r="K22" s="2" t="n">
        <v>75</v>
      </c>
      <c r="L22" s="2" t="n">
        <v>135</v>
      </c>
      <c r="M22" s="2" t="n">
        <v>22</v>
      </c>
      <c r="N22" s="2" t="n">
        <v>63</v>
      </c>
    </row>
    <row r="23" customFormat="false" ht="13.8" hidden="false" customHeight="false" outlineLevel="0" collapsed="false">
      <c r="A23" s="2" t="s">
        <v>314</v>
      </c>
      <c r="B23" s="2" t="n">
        <v>4</v>
      </c>
      <c r="C23" s="2" t="n">
        <v>0.543478260869565</v>
      </c>
      <c r="D23" s="2" t="n">
        <v>0.859872611464968</v>
      </c>
      <c r="E23" s="2" t="n">
        <v>0.77319587628866</v>
      </c>
      <c r="F23" s="2" t="n">
        <v>0.403350872334533</v>
      </c>
      <c r="G23" s="2" t="n">
        <v>0.712927756653992</v>
      </c>
      <c r="H23" s="2" t="n">
        <v>0.638297872340425</v>
      </c>
      <c r="I23" s="2" t="n">
        <v>0.577812018489985</v>
      </c>
      <c r="J23" s="2" t="n">
        <v>0.428404385203829</v>
      </c>
      <c r="K23" s="2" t="n">
        <v>75</v>
      </c>
      <c r="L23" s="2" t="n">
        <v>135</v>
      </c>
      <c r="M23" s="2" t="n">
        <v>22</v>
      </c>
      <c r="N23" s="2" t="n">
        <v>63</v>
      </c>
    </row>
    <row r="24" customFormat="false" ht="13.8" hidden="false" customHeight="false" outlineLevel="0" collapsed="false">
      <c r="A24" s="2" t="s">
        <v>248</v>
      </c>
      <c r="B24" s="2" t="n">
        <v>3</v>
      </c>
      <c r="C24" s="2" t="n">
        <v>0.492753623188406</v>
      </c>
      <c r="D24" s="2" t="n">
        <v>0.904458598726115</v>
      </c>
      <c r="E24" s="2" t="n">
        <v>0.819277108433735</v>
      </c>
      <c r="F24" s="2" t="n">
        <v>0.39721222191452</v>
      </c>
      <c r="G24" s="2" t="n">
        <v>0.723404255319149</v>
      </c>
      <c r="H24" s="2" t="n">
        <v>0.615384615384615</v>
      </c>
      <c r="I24" s="2" t="n">
        <v>0.535433070866142</v>
      </c>
      <c r="J24" s="2" t="n">
        <v>0.440762863307048</v>
      </c>
      <c r="K24" s="2" t="n">
        <v>68</v>
      </c>
      <c r="L24" s="2" t="n">
        <v>142</v>
      </c>
      <c r="M24" s="2" t="n">
        <v>15</v>
      </c>
      <c r="N24" s="2" t="n">
        <v>70</v>
      </c>
    </row>
    <row r="25" customFormat="false" ht="13.8" hidden="false" customHeight="false" outlineLevel="0" collapsed="false">
      <c r="A25" s="2" t="s">
        <v>271</v>
      </c>
      <c r="B25" s="2" t="n">
        <v>3</v>
      </c>
      <c r="C25" s="2" t="n">
        <v>0.492753623188406</v>
      </c>
      <c r="D25" s="2" t="n">
        <v>0.904458598726115</v>
      </c>
      <c r="E25" s="2" t="n">
        <v>0.819277108433735</v>
      </c>
      <c r="F25" s="2" t="n">
        <v>0.39721222191452</v>
      </c>
      <c r="G25" s="2" t="n">
        <v>0.723404255319149</v>
      </c>
      <c r="H25" s="2" t="n">
        <v>0.615384615384615</v>
      </c>
      <c r="I25" s="2" t="n">
        <v>0.535433070866142</v>
      </c>
      <c r="J25" s="2" t="n">
        <v>0.440762863307048</v>
      </c>
      <c r="K25" s="2" t="n">
        <v>68</v>
      </c>
      <c r="L25" s="2" t="n">
        <v>142</v>
      </c>
      <c r="M25" s="2" t="n">
        <v>15</v>
      </c>
      <c r="N25" s="2" t="n">
        <v>70</v>
      </c>
    </row>
    <row r="26" customFormat="false" ht="13.8" hidden="false" customHeight="false" outlineLevel="0" collapsed="false">
      <c r="A26" s="2" t="s">
        <v>280</v>
      </c>
      <c r="B26" s="2" t="n">
        <v>3</v>
      </c>
      <c r="C26" s="2" t="n">
        <v>0.492753623188406</v>
      </c>
      <c r="D26" s="2" t="n">
        <v>0.904458598726115</v>
      </c>
      <c r="E26" s="2" t="n">
        <v>0.819277108433735</v>
      </c>
      <c r="F26" s="2" t="n">
        <v>0.39721222191452</v>
      </c>
      <c r="G26" s="2" t="n">
        <v>0.723404255319149</v>
      </c>
      <c r="H26" s="2" t="n">
        <v>0.615384615384615</v>
      </c>
      <c r="I26" s="2" t="n">
        <v>0.535433070866142</v>
      </c>
      <c r="J26" s="2" t="n">
        <v>0.440762863307048</v>
      </c>
      <c r="K26" s="2" t="n">
        <v>68</v>
      </c>
      <c r="L26" s="2" t="n">
        <v>142</v>
      </c>
      <c r="M26" s="2" t="n">
        <v>15</v>
      </c>
      <c r="N26" s="2" t="n">
        <v>70</v>
      </c>
    </row>
    <row r="27" customFormat="false" ht="13.8" hidden="false" customHeight="false" outlineLevel="0" collapsed="false">
      <c r="A27" s="2" t="s">
        <v>299</v>
      </c>
      <c r="B27" s="2" t="n">
        <v>3</v>
      </c>
      <c r="C27" s="2" t="n">
        <v>0.492753623188406</v>
      </c>
      <c r="D27" s="2" t="n">
        <v>0.904458598726115</v>
      </c>
      <c r="E27" s="2" t="n">
        <v>0.819277108433735</v>
      </c>
      <c r="F27" s="2" t="n">
        <v>0.39721222191452</v>
      </c>
      <c r="G27" s="2" t="n">
        <v>0.723404255319149</v>
      </c>
      <c r="H27" s="2" t="n">
        <v>0.615384615384615</v>
      </c>
      <c r="I27" s="2" t="n">
        <v>0.535433070866142</v>
      </c>
      <c r="J27" s="2" t="n">
        <v>0.440762863307048</v>
      </c>
      <c r="K27" s="2" t="n">
        <v>68</v>
      </c>
      <c r="L27" s="2" t="n">
        <v>142</v>
      </c>
      <c r="M27" s="2" t="n">
        <v>15</v>
      </c>
      <c r="N27" s="2" t="n">
        <v>70</v>
      </c>
    </row>
    <row r="28" customFormat="false" ht="13.8" hidden="false" customHeight="false" outlineLevel="0" collapsed="false">
      <c r="A28" s="2" t="s">
        <v>294</v>
      </c>
      <c r="B28" s="2" t="n">
        <v>4</v>
      </c>
      <c r="C28" s="2" t="n">
        <v>0.492753623188406</v>
      </c>
      <c r="D28" s="2" t="n">
        <v>0.904458598726115</v>
      </c>
      <c r="E28" s="2" t="n">
        <v>0.819277108433735</v>
      </c>
      <c r="F28" s="2" t="n">
        <v>0.39721222191452</v>
      </c>
      <c r="G28" s="2" t="n">
        <v>0.723404255319149</v>
      </c>
      <c r="H28" s="2" t="n">
        <v>0.615384615384615</v>
      </c>
      <c r="I28" s="2" t="n">
        <v>0.535433070866142</v>
      </c>
      <c r="J28" s="2" t="n">
        <v>0.440762863307048</v>
      </c>
      <c r="K28" s="2" t="n">
        <v>68</v>
      </c>
      <c r="L28" s="2" t="n">
        <v>142</v>
      </c>
      <c r="M28" s="2" t="n">
        <v>15</v>
      </c>
      <c r="N28" s="2" t="n">
        <v>70</v>
      </c>
    </row>
    <row r="29" customFormat="false" ht="13.8" hidden="false" customHeight="false" outlineLevel="0" collapsed="false">
      <c r="A29" s="2" t="s">
        <v>295</v>
      </c>
      <c r="B29" s="2" t="n">
        <v>4</v>
      </c>
      <c r="C29" s="2" t="n">
        <v>0.492753623188406</v>
      </c>
      <c r="D29" s="2" t="n">
        <v>0.904458598726115</v>
      </c>
      <c r="E29" s="2" t="n">
        <v>0.819277108433735</v>
      </c>
      <c r="F29" s="2" t="n">
        <v>0.39721222191452</v>
      </c>
      <c r="G29" s="2" t="n">
        <v>0.723404255319149</v>
      </c>
      <c r="H29" s="2" t="n">
        <v>0.615384615384615</v>
      </c>
      <c r="I29" s="2" t="n">
        <v>0.535433070866142</v>
      </c>
      <c r="J29" s="2" t="n">
        <v>0.440762863307048</v>
      </c>
      <c r="K29" s="2" t="n">
        <v>68</v>
      </c>
      <c r="L29" s="2" t="n">
        <v>142</v>
      </c>
      <c r="M29" s="2" t="n">
        <v>15</v>
      </c>
      <c r="N29" s="2" t="n">
        <v>70</v>
      </c>
    </row>
    <row r="30" customFormat="false" ht="13.8" hidden="false" customHeight="false" outlineLevel="0" collapsed="false">
      <c r="A30" s="2" t="s">
        <v>281</v>
      </c>
      <c r="B30" s="2" t="n">
        <v>4</v>
      </c>
      <c r="C30" s="2" t="n">
        <v>0.492753623188406</v>
      </c>
      <c r="D30" s="2" t="n">
        <v>0.904458598726115</v>
      </c>
      <c r="E30" s="2" t="n">
        <v>0.819277108433735</v>
      </c>
      <c r="F30" s="2" t="n">
        <v>0.39721222191452</v>
      </c>
      <c r="G30" s="2" t="n">
        <v>0.723404255319149</v>
      </c>
      <c r="H30" s="2" t="n">
        <v>0.615384615384615</v>
      </c>
      <c r="I30" s="2" t="n">
        <v>0.535433070866142</v>
      </c>
      <c r="J30" s="2" t="n">
        <v>0.440762863307048</v>
      </c>
      <c r="K30" s="2" t="n">
        <v>68</v>
      </c>
      <c r="L30" s="2" t="n">
        <v>142</v>
      </c>
      <c r="M30" s="2" t="n">
        <v>15</v>
      </c>
      <c r="N30" s="2" t="n">
        <v>70</v>
      </c>
    </row>
    <row r="31" customFormat="false" ht="13.8" hidden="false" customHeight="false" outlineLevel="0" collapsed="false">
      <c r="A31" s="2" t="s">
        <v>318</v>
      </c>
      <c r="B31" s="2" t="n">
        <v>5</v>
      </c>
      <c r="C31" s="2" t="n">
        <v>0.492753623188406</v>
      </c>
      <c r="D31" s="2" t="n">
        <v>0.904458598726115</v>
      </c>
      <c r="E31" s="2" t="n">
        <v>0.819277108433735</v>
      </c>
      <c r="F31" s="2" t="n">
        <v>0.39721222191452</v>
      </c>
      <c r="G31" s="2" t="n">
        <v>0.723404255319149</v>
      </c>
      <c r="H31" s="2" t="n">
        <v>0.615384615384615</v>
      </c>
      <c r="I31" s="2" t="n">
        <v>0.535433070866142</v>
      </c>
      <c r="J31" s="2" t="n">
        <v>0.440762863307048</v>
      </c>
      <c r="K31" s="2" t="n">
        <v>68</v>
      </c>
      <c r="L31" s="2" t="n">
        <v>142</v>
      </c>
      <c r="M31" s="2" t="n">
        <v>15</v>
      </c>
      <c r="N31" s="2" t="n">
        <v>70</v>
      </c>
    </row>
    <row r="32" customFormat="false" ht="13.8" hidden="false" customHeight="false" outlineLevel="0" collapsed="false">
      <c r="A32" s="2" t="s">
        <v>291</v>
      </c>
      <c r="B32" s="2" t="n">
        <v>3</v>
      </c>
      <c r="C32" s="2" t="n">
        <v>0.536231884057971</v>
      </c>
      <c r="D32" s="2" t="n">
        <v>0.859872611464968</v>
      </c>
      <c r="E32" s="2" t="n">
        <v>0.770833333333333</v>
      </c>
      <c r="F32" s="2" t="n">
        <v>0.396104495522939</v>
      </c>
      <c r="G32" s="2" t="n">
        <v>0.708812260536398</v>
      </c>
      <c r="H32" s="2" t="n">
        <v>0.632478632478633</v>
      </c>
      <c r="I32" s="2" t="n">
        <v>0.570987654320988</v>
      </c>
      <c r="J32" s="2" t="n">
        <v>0.421829536794575</v>
      </c>
      <c r="K32" s="2" t="n">
        <v>74</v>
      </c>
      <c r="L32" s="2" t="n">
        <v>135</v>
      </c>
      <c r="M32" s="2" t="n">
        <v>22</v>
      </c>
      <c r="N32" s="2" t="n">
        <v>64</v>
      </c>
    </row>
    <row r="33" customFormat="false" ht="13.8" hidden="false" customHeight="false" outlineLevel="0" collapsed="false">
      <c r="A33" s="2" t="s">
        <v>274</v>
      </c>
      <c r="B33" s="2" t="n">
        <v>4</v>
      </c>
      <c r="C33" s="2" t="n">
        <v>0.536231884057971</v>
      </c>
      <c r="D33" s="2" t="n">
        <v>0.859872611464968</v>
      </c>
      <c r="E33" s="2" t="n">
        <v>0.770833333333333</v>
      </c>
      <c r="F33" s="2" t="n">
        <v>0.396104495522939</v>
      </c>
      <c r="G33" s="2" t="n">
        <v>0.708812260536398</v>
      </c>
      <c r="H33" s="2" t="n">
        <v>0.632478632478633</v>
      </c>
      <c r="I33" s="2" t="n">
        <v>0.570987654320988</v>
      </c>
      <c r="J33" s="2" t="n">
        <v>0.421829536794575</v>
      </c>
      <c r="K33" s="2" t="n">
        <v>74</v>
      </c>
      <c r="L33" s="2" t="n">
        <v>135</v>
      </c>
      <c r="M33" s="2" t="n">
        <v>22</v>
      </c>
      <c r="N33" s="2" t="n">
        <v>64</v>
      </c>
    </row>
    <row r="34" customFormat="false" ht="13.8" hidden="false" customHeight="false" outlineLevel="0" collapsed="false">
      <c r="A34" s="2" t="s">
        <v>292</v>
      </c>
      <c r="B34" s="2" t="n">
        <v>4</v>
      </c>
      <c r="C34" s="2" t="n">
        <v>0.536231884057971</v>
      </c>
      <c r="D34" s="2" t="n">
        <v>0.859872611464968</v>
      </c>
      <c r="E34" s="2" t="n">
        <v>0.770833333333333</v>
      </c>
      <c r="F34" s="2" t="n">
        <v>0.396104495522939</v>
      </c>
      <c r="G34" s="2" t="n">
        <v>0.708812260536398</v>
      </c>
      <c r="H34" s="2" t="n">
        <v>0.632478632478633</v>
      </c>
      <c r="I34" s="2" t="n">
        <v>0.570987654320988</v>
      </c>
      <c r="J34" s="2" t="n">
        <v>0.421829536794575</v>
      </c>
      <c r="K34" s="2" t="n">
        <v>74</v>
      </c>
      <c r="L34" s="2" t="n">
        <v>135</v>
      </c>
      <c r="M34" s="2" t="n">
        <v>22</v>
      </c>
      <c r="N34" s="2" t="n">
        <v>64</v>
      </c>
    </row>
    <row r="35" customFormat="false" ht="13.8" hidden="false" customHeight="false" outlineLevel="0" collapsed="false">
      <c r="A35" s="2" t="s">
        <v>334</v>
      </c>
      <c r="B35" s="2" t="n">
        <v>5</v>
      </c>
      <c r="C35" s="2" t="n">
        <v>0.536231884057971</v>
      </c>
      <c r="D35" s="2" t="n">
        <v>0.859872611464968</v>
      </c>
      <c r="E35" s="2" t="n">
        <v>0.770833333333333</v>
      </c>
      <c r="F35" s="2" t="n">
        <v>0.396104495522939</v>
      </c>
      <c r="G35" s="2" t="n">
        <v>0.708812260536398</v>
      </c>
      <c r="H35" s="2" t="n">
        <v>0.632478632478633</v>
      </c>
      <c r="I35" s="2" t="n">
        <v>0.570987654320988</v>
      </c>
      <c r="J35" s="2" t="n">
        <v>0.421829536794575</v>
      </c>
      <c r="K35" s="2" t="n">
        <v>74</v>
      </c>
      <c r="L35" s="2" t="n">
        <v>135</v>
      </c>
      <c r="M35" s="2" t="n">
        <v>22</v>
      </c>
      <c r="N35" s="2" t="n">
        <v>64</v>
      </c>
    </row>
    <row r="36" customFormat="false" ht="13.8" hidden="false" customHeight="false" outlineLevel="0" collapsed="false">
      <c r="A36" s="2" t="s">
        <v>9</v>
      </c>
      <c r="B36" s="2" t="n">
        <v>1</v>
      </c>
      <c r="C36" s="2" t="n">
        <v>0.572463768115942</v>
      </c>
      <c r="D36" s="2" t="n">
        <v>0.821656050955414</v>
      </c>
      <c r="E36" s="2" t="n">
        <v>0.738317757009346</v>
      </c>
      <c r="F36" s="2" t="n">
        <v>0.394119819071356</v>
      </c>
      <c r="G36" s="2" t="n">
        <v>0.697879858657244</v>
      </c>
      <c r="H36" s="2" t="n">
        <v>0.644897959183673</v>
      </c>
      <c r="I36" s="2" t="n">
        <v>0.599393019726859</v>
      </c>
      <c r="J36" s="2" t="n">
        <v>0.409022153245775</v>
      </c>
      <c r="K36" s="2" t="n">
        <v>79</v>
      </c>
      <c r="L36" s="2" t="n">
        <v>129</v>
      </c>
      <c r="M36" s="2" t="n">
        <v>28</v>
      </c>
      <c r="N36" s="2" t="n">
        <v>59</v>
      </c>
    </row>
    <row r="37" customFormat="false" ht="13.8" hidden="false" customHeight="false" outlineLevel="0" collapsed="false">
      <c r="A37" s="2" t="s">
        <v>8</v>
      </c>
      <c r="B37" s="2" t="n">
        <v>1</v>
      </c>
      <c r="C37" s="2" t="n">
        <v>0.594202898550725</v>
      </c>
      <c r="D37" s="2" t="n">
        <v>0.796178343949045</v>
      </c>
      <c r="E37" s="2" t="n">
        <v>0.719298245614035</v>
      </c>
      <c r="F37" s="2" t="n">
        <v>0.390381242499769</v>
      </c>
      <c r="G37" s="2" t="n">
        <v>0.69023569023569</v>
      </c>
      <c r="H37" s="2" t="n">
        <v>0.650793650793651</v>
      </c>
      <c r="I37" s="2" t="n">
        <v>0.615615615615616</v>
      </c>
      <c r="J37" s="2" t="n">
        <v>0.40002450668016</v>
      </c>
      <c r="K37" s="2" t="n">
        <v>82</v>
      </c>
      <c r="L37" s="2" t="n">
        <v>125</v>
      </c>
      <c r="M37" s="2" t="n">
        <v>32</v>
      </c>
      <c r="N37" s="2" t="n">
        <v>56</v>
      </c>
    </row>
    <row r="38" customFormat="false" ht="13.8" hidden="false" customHeight="false" outlineLevel="0" collapsed="false">
      <c r="A38" s="2" t="s">
        <v>245</v>
      </c>
      <c r="B38" s="2" t="n">
        <v>3</v>
      </c>
      <c r="C38" s="2" t="n">
        <v>0.485507246376812</v>
      </c>
      <c r="D38" s="2" t="n">
        <v>0.904458598726115</v>
      </c>
      <c r="E38" s="2" t="n">
        <v>0.817073170731707</v>
      </c>
      <c r="F38" s="2" t="n">
        <v>0.389965845102926</v>
      </c>
      <c r="G38" s="2" t="n">
        <v>0.718884120171674</v>
      </c>
      <c r="H38" s="2" t="n">
        <v>0.609090909090909</v>
      </c>
      <c r="I38" s="2" t="n">
        <v>0.528391167192429</v>
      </c>
      <c r="J38" s="2" t="n">
        <v>0.434329384800302</v>
      </c>
      <c r="K38" s="2" t="n">
        <v>67</v>
      </c>
      <c r="L38" s="2" t="n">
        <v>142</v>
      </c>
      <c r="M38" s="2" t="n">
        <v>15</v>
      </c>
      <c r="N38" s="2" t="n">
        <v>71</v>
      </c>
    </row>
    <row r="39" customFormat="false" ht="13.8" hidden="false" customHeight="false" outlineLevel="0" collapsed="false">
      <c r="A39" s="2" t="s">
        <v>284</v>
      </c>
      <c r="B39" s="2" t="n">
        <v>3</v>
      </c>
      <c r="C39" s="2" t="n">
        <v>0.485507246376812</v>
      </c>
      <c r="D39" s="2" t="n">
        <v>0.904458598726115</v>
      </c>
      <c r="E39" s="2" t="n">
        <v>0.817073170731707</v>
      </c>
      <c r="F39" s="2" t="n">
        <v>0.389965845102926</v>
      </c>
      <c r="G39" s="2" t="n">
        <v>0.718884120171674</v>
      </c>
      <c r="H39" s="2" t="n">
        <v>0.609090909090909</v>
      </c>
      <c r="I39" s="2" t="n">
        <v>0.528391167192429</v>
      </c>
      <c r="J39" s="2" t="n">
        <v>0.434329384800302</v>
      </c>
      <c r="K39" s="2" t="n">
        <v>67</v>
      </c>
      <c r="L39" s="2" t="n">
        <v>142</v>
      </c>
      <c r="M39" s="2" t="n">
        <v>15</v>
      </c>
      <c r="N39" s="2" t="n">
        <v>71</v>
      </c>
    </row>
    <row r="40" customFormat="false" ht="13.8" hidden="false" customHeight="false" outlineLevel="0" collapsed="false">
      <c r="A40" s="2" t="s">
        <v>300</v>
      </c>
      <c r="B40" s="2" t="n">
        <v>3</v>
      </c>
      <c r="C40" s="2" t="n">
        <v>0.485507246376812</v>
      </c>
      <c r="D40" s="2" t="n">
        <v>0.904458598726115</v>
      </c>
      <c r="E40" s="2" t="n">
        <v>0.817073170731707</v>
      </c>
      <c r="F40" s="2" t="n">
        <v>0.389965845102926</v>
      </c>
      <c r="G40" s="2" t="n">
        <v>0.718884120171674</v>
      </c>
      <c r="H40" s="2" t="n">
        <v>0.609090909090909</v>
      </c>
      <c r="I40" s="2" t="n">
        <v>0.528391167192429</v>
      </c>
      <c r="J40" s="2" t="n">
        <v>0.434329384800302</v>
      </c>
      <c r="K40" s="2" t="n">
        <v>67</v>
      </c>
      <c r="L40" s="2" t="n">
        <v>142</v>
      </c>
      <c r="M40" s="2" t="n">
        <v>15</v>
      </c>
      <c r="N40" s="2" t="n">
        <v>71</v>
      </c>
    </row>
    <row r="41" customFormat="false" ht="13.8" hidden="false" customHeight="false" outlineLevel="0" collapsed="false">
      <c r="A41" s="2" t="s">
        <v>282</v>
      </c>
      <c r="B41" s="2" t="n">
        <v>4</v>
      </c>
      <c r="C41" s="2" t="n">
        <v>0.485507246376812</v>
      </c>
      <c r="D41" s="2" t="n">
        <v>0.904458598726115</v>
      </c>
      <c r="E41" s="2" t="n">
        <v>0.817073170731707</v>
      </c>
      <c r="F41" s="2" t="n">
        <v>0.389965845102926</v>
      </c>
      <c r="G41" s="2" t="n">
        <v>0.718884120171674</v>
      </c>
      <c r="H41" s="2" t="n">
        <v>0.609090909090909</v>
      </c>
      <c r="I41" s="2" t="n">
        <v>0.528391167192429</v>
      </c>
      <c r="J41" s="2" t="n">
        <v>0.434329384800302</v>
      </c>
      <c r="K41" s="2" t="n">
        <v>67</v>
      </c>
      <c r="L41" s="2" t="n">
        <v>142</v>
      </c>
      <c r="M41" s="2" t="n">
        <v>15</v>
      </c>
      <c r="N41" s="2" t="n">
        <v>71</v>
      </c>
    </row>
    <row r="42" customFormat="false" ht="13.8" hidden="false" customHeight="false" outlineLevel="0" collapsed="false">
      <c r="A42" s="2" t="s">
        <v>283</v>
      </c>
      <c r="B42" s="2" t="n">
        <v>4</v>
      </c>
      <c r="C42" s="2" t="n">
        <v>0.485507246376812</v>
      </c>
      <c r="D42" s="2" t="n">
        <v>0.904458598726115</v>
      </c>
      <c r="E42" s="2" t="n">
        <v>0.817073170731707</v>
      </c>
      <c r="F42" s="2" t="n">
        <v>0.389965845102926</v>
      </c>
      <c r="G42" s="2" t="n">
        <v>0.718884120171674</v>
      </c>
      <c r="H42" s="2" t="n">
        <v>0.609090909090909</v>
      </c>
      <c r="I42" s="2" t="n">
        <v>0.528391167192429</v>
      </c>
      <c r="J42" s="2" t="n">
        <v>0.434329384800302</v>
      </c>
      <c r="K42" s="2" t="n">
        <v>67</v>
      </c>
      <c r="L42" s="2" t="n">
        <v>142</v>
      </c>
      <c r="M42" s="2" t="n">
        <v>15</v>
      </c>
      <c r="N42" s="2" t="n">
        <v>71</v>
      </c>
    </row>
    <row r="43" customFormat="false" ht="13.8" hidden="false" customHeight="false" outlineLevel="0" collapsed="false">
      <c r="A43" s="2" t="s">
        <v>285</v>
      </c>
      <c r="B43" s="2" t="n">
        <v>4</v>
      </c>
      <c r="C43" s="2" t="n">
        <v>0.485507246376812</v>
      </c>
      <c r="D43" s="2" t="n">
        <v>0.904458598726115</v>
      </c>
      <c r="E43" s="2" t="n">
        <v>0.817073170731707</v>
      </c>
      <c r="F43" s="2" t="n">
        <v>0.389965845102926</v>
      </c>
      <c r="G43" s="2" t="n">
        <v>0.718884120171674</v>
      </c>
      <c r="H43" s="2" t="n">
        <v>0.609090909090909</v>
      </c>
      <c r="I43" s="2" t="n">
        <v>0.528391167192429</v>
      </c>
      <c r="J43" s="2" t="n">
        <v>0.434329384800302</v>
      </c>
      <c r="K43" s="2" t="n">
        <v>67</v>
      </c>
      <c r="L43" s="2" t="n">
        <v>142</v>
      </c>
      <c r="M43" s="2" t="n">
        <v>15</v>
      </c>
      <c r="N43" s="2" t="n">
        <v>71</v>
      </c>
    </row>
    <row r="44" customFormat="false" ht="13.8" hidden="false" customHeight="false" outlineLevel="0" collapsed="false">
      <c r="A44" s="2" t="s">
        <v>317</v>
      </c>
      <c r="B44" s="2" t="n">
        <v>5</v>
      </c>
      <c r="C44" s="2" t="n">
        <v>0.485507246376812</v>
      </c>
      <c r="D44" s="2" t="n">
        <v>0.904458598726115</v>
      </c>
      <c r="E44" s="2" t="n">
        <v>0.817073170731707</v>
      </c>
      <c r="F44" s="2" t="n">
        <v>0.389965845102926</v>
      </c>
      <c r="G44" s="2" t="n">
        <v>0.718884120171674</v>
      </c>
      <c r="H44" s="2" t="n">
        <v>0.609090909090909</v>
      </c>
      <c r="I44" s="2" t="n">
        <v>0.528391167192429</v>
      </c>
      <c r="J44" s="2" t="n">
        <v>0.434329384800302</v>
      </c>
      <c r="K44" s="2" t="n">
        <v>67</v>
      </c>
      <c r="L44" s="2" t="n">
        <v>142</v>
      </c>
      <c r="M44" s="2" t="n">
        <v>15</v>
      </c>
      <c r="N44" s="2" t="n">
        <v>71</v>
      </c>
    </row>
    <row r="45" customFormat="false" ht="13.8" hidden="false" customHeight="false" outlineLevel="0" collapsed="false">
      <c r="A45" s="2" t="s">
        <v>344</v>
      </c>
      <c r="B45" s="2" t="n">
        <v>2</v>
      </c>
      <c r="C45" s="2" t="n">
        <v>0.58695652173913</v>
      </c>
      <c r="D45" s="2" t="n">
        <v>0.802547770700637</v>
      </c>
      <c r="E45" s="2" t="n">
        <v>0.723214285714286</v>
      </c>
      <c r="F45" s="2" t="n">
        <v>0.389504292439768</v>
      </c>
      <c r="G45" s="2" t="n">
        <v>0.691126279863481</v>
      </c>
      <c r="H45" s="2" t="n">
        <v>0.648</v>
      </c>
      <c r="I45" s="2" t="n">
        <v>0.609939759036145</v>
      </c>
      <c r="J45" s="2" t="n">
        <v>0.400467301435325</v>
      </c>
      <c r="K45" s="2" t="n">
        <v>81</v>
      </c>
      <c r="L45" s="2" t="n">
        <v>126</v>
      </c>
      <c r="M45" s="2" t="n">
        <v>31</v>
      </c>
      <c r="N45" s="2" t="n">
        <v>57</v>
      </c>
    </row>
    <row r="46" customFormat="false" ht="13.8" hidden="false" customHeight="false" outlineLevel="0" collapsed="false">
      <c r="A46" s="2" t="s">
        <v>10</v>
      </c>
      <c r="B46" s="2" t="n">
        <v>1</v>
      </c>
      <c r="C46" s="2" t="n">
        <v>0.565217391304348</v>
      </c>
      <c r="D46" s="2" t="n">
        <v>0.821656050955414</v>
      </c>
      <c r="E46" s="2" t="n">
        <v>0.735849056603773</v>
      </c>
      <c r="F46" s="2" t="n">
        <v>0.386873442259762</v>
      </c>
      <c r="G46" s="2" t="n">
        <v>0.693950177935943</v>
      </c>
      <c r="H46" s="2" t="n">
        <v>0.639344262295082</v>
      </c>
      <c r="I46" s="2" t="n">
        <v>0.592705167173252</v>
      </c>
      <c r="J46" s="2" t="n">
        <v>0.402322621431048</v>
      </c>
      <c r="K46" s="2" t="n">
        <v>78</v>
      </c>
      <c r="L46" s="2" t="n">
        <v>129</v>
      </c>
      <c r="M46" s="2" t="n">
        <v>28</v>
      </c>
      <c r="N46" s="2" t="n">
        <v>60</v>
      </c>
    </row>
    <row r="47" customFormat="false" ht="13.8" hidden="false" customHeight="false" outlineLevel="0" collapsed="false">
      <c r="A47" s="2" t="s">
        <v>310</v>
      </c>
      <c r="B47" s="2" t="n">
        <v>2</v>
      </c>
      <c r="C47" s="2" t="n">
        <v>0.565217391304348</v>
      </c>
      <c r="D47" s="2" t="n">
        <v>0.821656050955414</v>
      </c>
      <c r="E47" s="2" t="n">
        <v>0.735849056603773</v>
      </c>
      <c r="F47" s="2" t="n">
        <v>0.386873442259762</v>
      </c>
      <c r="G47" s="2" t="n">
        <v>0.693950177935943</v>
      </c>
      <c r="H47" s="2" t="n">
        <v>0.639344262295082</v>
      </c>
      <c r="I47" s="2" t="n">
        <v>0.592705167173252</v>
      </c>
      <c r="J47" s="2" t="n">
        <v>0.402322621431048</v>
      </c>
      <c r="K47" s="2" t="n">
        <v>78</v>
      </c>
      <c r="L47" s="2" t="n">
        <v>129</v>
      </c>
      <c r="M47" s="2" t="n">
        <v>28</v>
      </c>
      <c r="N47" s="2" t="n">
        <v>60</v>
      </c>
    </row>
    <row r="48" customFormat="false" ht="13.8" hidden="false" customHeight="false" outlineLevel="0" collapsed="false">
      <c r="A48" s="2" t="s">
        <v>12</v>
      </c>
      <c r="B48" s="2" t="n">
        <v>1</v>
      </c>
      <c r="C48" s="2" t="n">
        <v>0.644927536231884</v>
      </c>
      <c r="D48" s="2" t="n">
        <v>0.738853503184713</v>
      </c>
      <c r="E48" s="2" t="n">
        <v>0.684615384615385</v>
      </c>
      <c r="F48" s="2" t="n">
        <v>0.383781039416597</v>
      </c>
      <c r="G48" s="2" t="n">
        <v>0.67629179331307</v>
      </c>
      <c r="H48" s="2" t="n">
        <v>0.664179104477612</v>
      </c>
      <c r="I48" s="2" t="n">
        <v>0.652492668621701</v>
      </c>
      <c r="J48" s="2" t="n">
        <v>0.385708523278944</v>
      </c>
      <c r="K48" s="2" t="n">
        <v>89</v>
      </c>
      <c r="L48" s="2" t="n">
        <v>116</v>
      </c>
      <c r="M48" s="2" t="n">
        <v>41</v>
      </c>
      <c r="N48" s="2" t="n">
        <v>49</v>
      </c>
    </row>
    <row r="49" customFormat="false" ht="13.8" hidden="false" customHeight="false" outlineLevel="0" collapsed="false">
      <c r="A49" s="2" t="s">
        <v>270</v>
      </c>
      <c r="B49" s="2" t="n">
        <v>4</v>
      </c>
      <c r="C49" s="2" t="n">
        <v>0.478260869565217</v>
      </c>
      <c r="D49" s="2" t="n">
        <v>0.904458598726115</v>
      </c>
      <c r="E49" s="2" t="n">
        <v>0.814814814814815</v>
      </c>
      <c r="F49" s="2" t="n">
        <v>0.382719468291332</v>
      </c>
      <c r="G49" s="2" t="n">
        <v>0.714285714285714</v>
      </c>
      <c r="H49" s="2" t="n">
        <v>0.602739726027397</v>
      </c>
      <c r="I49" s="2" t="n">
        <v>0.521327014218009</v>
      </c>
      <c r="J49" s="2" t="n">
        <v>0.427878562325605</v>
      </c>
      <c r="K49" s="2" t="n">
        <v>66</v>
      </c>
      <c r="L49" s="2" t="n">
        <v>142</v>
      </c>
      <c r="M49" s="2" t="n">
        <v>15</v>
      </c>
      <c r="N49" s="2" t="n">
        <v>72</v>
      </c>
    </row>
    <row r="50" customFormat="false" ht="13.8" hidden="false" customHeight="false" outlineLevel="0" collapsed="false">
      <c r="A50" s="2" t="s">
        <v>262</v>
      </c>
      <c r="B50" s="2" t="n">
        <v>4</v>
      </c>
      <c r="C50" s="2" t="n">
        <v>0.478260869565217</v>
      </c>
      <c r="D50" s="2" t="n">
        <v>0.904458598726115</v>
      </c>
      <c r="E50" s="2" t="n">
        <v>0.814814814814815</v>
      </c>
      <c r="F50" s="2" t="n">
        <v>0.382719468291332</v>
      </c>
      <c r="G50" s="2" t="n">
        <v>0.714285714285714</v>
      </c>
      <c r="H50" s="2" t="n">
        <v>0.602739726027397</v>
      </c>
      <c r="I50" s="2" t="n">
        <v>0.521327014218009</v>
      </c>
      <c r="J50" s="2" t="n">
        <v>0.427878562325605</v>
      </c>
      <c r="K50" s="2" t="n">
        <v>66</v>
      </c>
      <c r="L50" s="2" t="n">
        <v>142</v>
      </c>
      <c r="M50" s="2" t="n">
        <v>15</v>
      </c>
      <c r="N50" s="2" t="n">
        <v>72</v>
      </c>
    </row>
    <row r="51" customFormat="false" ht="13.8" hidden="false" customHeight="false" outlineLevel="0" collapsed="false">
      <c r="A51" s="2" t="s">
        <v>272</v>
      </c>
      <c r="B51" s="2" t="n">
        <v>4</v>
      </c>
      <c r="C51" s="2" t="n">
        <v>0.478260869565217</v>
      </c>
      <c r="D51" s="2" t="n">
        <v>0.904458598726115</v>
      </c>
      <c r="E51" s="2" t="n">
        <v>0.814814814814815</v>
      </c>
      <c r="F51" s="2" t="n">
        <v>0.382719468291332</v>
      </c>
      <c r="G51" s="2" t="n">
        <v>0.714285714285714</v>
      </c>
      <c r="H51" s="2" t="n">
        <v>0.602739726027397</v>
      </c>
      <c r="I51" s="2" t="n">
        <v>0.521327014218009</v>
      </c>
      <c r="J51" s="2" t="n">
        <v>0.427878562325605</v>
      </c>
      <c r="K51" s="2" t="n">
        <v>66</v>
      </c>
      <c r="L51" s="2" t="n">
        <v>142</v>
      </c>
      <c r="M51" s="2" t="n">
        <v>15</v>
      </c>
      <c r="N51" s="2" t="n">
        <v>72</v>
      </c>
    </row>
    <row r="52" customFormat="false" ht="13.8" hidden="false" customHeight="false" outlineLevel="0" collapsed="false">
      <c r="A52" s="2" t="s">
        <v>287</v>
      </c>
      <c r="B52" s="2" t="n">
        <v>5</v>
      </c>
      <c r="C52" s="2" t="n">
        <v>0.478260869565217</v>
      </c>
      <c r="D52" s="2" t="n">
        <v>0.904458598726115</v>
      </c>
      <c r="E52" s="2" t="n">
        <v>0.814814814814815</v>
      </c>
      <c r="F52" s="2" t="n">
        <v>0.382719468291332</v>
      </c>
      <c r="G52" s="2" t="n">
        <v>0.714285714285714</v>
      </c>
      <c r="H52" s="2" t="n">
        <v>0.602739726027397</v>
      </c>
      <c r="I52" s="2" t="n">
        <v>0.521327014218009</v>
      </c>
      <c r="J52" s="2" t="n">
        <v>0.427878562325605</v>
      </c>
      <c r="K52" s="2" t="n">
        <v>66</v>
      </c>
      <c r="L52" s="2" t="n">
        <v>142</v>
      </c>
      <c r="M52" s="2" t="n">
        <v>15</v>
      </c>
      <c r="N52" s="2" t="n">
        <v>72</v>
      </c>
    </row>
    <row r="53" customFormat="false" ht="13.8" hidden="false" customHeight="false" outlineLevel="0" collapsed="false">
      <c r="A53" s="2" t="s">
        <v>301</v>
      </c>
      <c r="B53" s="2" t="n">
        <v>5</v>
      </c>
      <c r="C53" s="2" t="n">
        <v>0.478260869565217</v>
      </c>
      <c r="D53" s="2" t="n">
        <v>0.904458598726115</v>
      </c>
      <c r="E53" s="2" t="n">
        <v>0.814814814814815</v>
      </c>
      <c r="F53" s="2" t="n">
        <v>0.382719468291332</v>
      </c>
      <c r="G53" s="2" t="n">
        <v>0.714285714285714</v>
      </c>
      <c r="H53" s="2" t="n">
        <v>0.602739726027397</v>
      </c>
      <c r="I53" s="2" t="n">
        <v>0.521327014218009</v>
      </c>
      <c r="J53" s="2" t="n">
        <v>0.427878562325605</v>
      </c>
      <c r="K53" s="2" t="n">
        <v>66</v>
      </c>
      <c r="L53" s="2" t="n">
        <v>142</v>
      </c>
      <c r="M53" s="2" t="n">
        <v>15</v>
      </c>
      <c r="N53" s="2" t="n">
        <v>72</v>
      </c>
    </row>
    <row r="54" customFormat="false" ht="13.8" hidden="false" customHeight="false" outlineLevel="0" collapsed="false">
      <c r="A54" s="2" t="s">
        <v>302</v>
      </c>
      <c r="B54" s="2" t="n">
        <v>5</v>
      </c>
      <c r="C54" s="2" t="n">
        <v>0.478260869565217</v>
      </c>
      <c r="D54" s="2" t="n">
        <v>0.904458598726115</v>
      </c>
      <c r="E54" s="2" t="n">
        <v>0.814814814814815</v>
      </c>
      <c r="F54" s="2" t="n">
        <v>0.382719468291332</v>
      </c>
      <c r="G54" s="2" t="n">
        <v>0.714285714285714</v>
      </c>
      <c r="H54" s="2" t="n">
        <v>0.602739726027397</v>
      </c>
      <c r="I54" s="2" t="n">
        <v>0.521327014218009</v>
      </c>
      <c r="J54" s="2" t="n">
        <v>0.427878562325605</v>
      </c>
      <c r="K54" s="2" t="n">
        <v>66</v>
      </c>
      <c r="L54" s="2" t="n">
        <v>142</v>
      </c>
      <c r="M54" s="2" t="n">
        <v>15</v>
      </c>
      <c r="N54" s="2" t="n">
        <v>72</v>
      </c>
    </row>
    <row r="55" customFormat="false" ht="13.8" hidden="false" customHeight="false" outlineLevel="0" collapsed="false">
      <c r="A55" s="2" t="s">
        <v>288</v>
      </c>
      <c r="B55" s="2" t="n">
        <v>6</v>
      </c>
      <c r="C55" s="2" t="n">
        <v>0.478260869565217</v>
      </c>
      <c r="D55" s="2" t="n">
        <v>0.904458598726115</v>
      </c>
      <c r="E55" s="2" t="n">
        <v>0.814814814814815</v>
      </c>
      <c r="F55" s="2" t="n">
        <v>0.382719468291332</v>
      </c>
      <c r="G55" s="2" t="n">
        <v>0.714285714285714</v>
      </c>
      <c r="H55" s="2" t="n">
        <v>0.602739726027397</v>
      </c>
      <c r="I55" s="2" t="n">
        <v>0.521327014218009</v>
      </c>
      <c r="J55" s="2" t="n">
        <v>0.427878562325605</v>
      </c>
      <c r="K55" s="2" t="n">
        <v>66</v>
      </c>
      <c r="L55" s="2" t="n">
        <v>142</v>
      </c>
      <c r="M55" s="2" t="n">
        <v>15</v>
      </c>
      <c r="N55" s="2" t="n">
        <v>72</v>
      </c>
    </row>
    <row r="56" customFormat="false" ht="13.8" hidden="false" customHeight="false" outlineLevel="0" collapsed="false">
      <c r="A56" s="2" t="s">
        <v>308</v>
      </c>
      <c r="B56" s="2" t="n">
        <v>2</v>
      </c>
      <c r="C56" s="2" t="n">
        <v>0.557971014492754</v>
      </c>
      <c r="D56" s="2" t="n">
        <v>0.821656050955414</v>
      </c>
      <c r="E56" s="2" t="n">
        <v>0.733333333333333</v>
      </c>
      <c r="F56" s="2" t="n">
        <v>0.379627065448168</v>
      </c>
      <c r="G56" s="2" t="n">
        <v>0.689964157706093</v>
      </c>
      <c r="H56" s="2" t="n">
        <v>0.633744855967078</v>
      </c>
      <c r="I56" s="2" t="n">
        <v>0.58599695585997</v>
      </c>
      <c r="J56" s="2" t="n">
        <v>0.395617129239785</v>
      </c>
      <c r="K56" s="2" t="n">
        <v>77</v>
      </c>
      <c r="L56" s="2" t="n">
        <v>129</v>
      </c>
      <c r="M56" s="2" t="n">
        <v>28</v>
      </c>
      <c r="N56" s="2" t="n">
        <v>61</v>
      </c>
    </row>
    <row r="57" customFormat="false" ht="13.8" hidden="false" customHeight="false" outlineLevel="0" collapsed="false">
      <c r="A57" s="2" t="s">
        <v>322</v>
      </c>
      <c r="B57" s="2" t="n">
        <v>2</v>
      </c>
      <c r="C57" s="2" t="n">
        <v>0.557971014492754</v>
      </c>
      <c r="D57" s="2" t="n">
        <v>0.821656050955414</v>
      </c>
      <c r="E57" s="2" t="n">
        <v>0.733333333333333</v>
      </c>
      <c r="F57" s="2" t="n">
        <v>0.379627065448168</v>
      </c>
      <c r="G57" s="2" t="n">
        <v>0.689964157706093</v>
      </c>
      <c r="H57" s="2" t="n">
        <v>0.633744855967078</v>
      </c>
      <c r="I57" s="2" t="n">
        <v>0.58599695585997</v>
      </c>
      <c r="J57" s="2" t="n">
        <v>0.395617129239785</v>
      </c>
      <c r="K57" s="2" t="n">
        <v>77</v>
      </c>
      <c r="L57" s="2" t="n">
        <v>129</v>
      </c>
      <c r="M57" s="2" t="n">
        <v>28</v>
      </c>
      <c r="N57" s="2" t="n">
        <v>61</v>
      </c>
    </row>
    <row r="58" customFormat="false" ht="13.8" hidden="false" customHeight="false" outlineLevel="0" collapsed="false">
      <c r="A58" s="2" t="s">
        <v>329</v>
      </c>
      <c r="B58" s="2" t="n">
        <v>3</v>
      </c>
      <c r="C58" s="2" t="n">
        <v>0.557971014492754</v>
      </c>
      <c r="D58" s="2" t="n">
        <v>0.821656050955414</v>
      </c>
      <c r="E58" s="2" t="n">
        <v>0.733333333333333</v>
      </c>
      <c r="F58" s="2" t="n">
        <v>0.379627065448168</v>
      </c>
      <c r="G58" s="2" t="n">
        <v>0.689964157706093</v>
      </c>
      <c r="H58" s="2" t="n">
        <v>0.633744855967078</v>
      </c>
      <c r="I58" s="2" t="n">
        <v>0.58599695585997</v>
      </c>
      <c r="J58" s="2" t="n">
        <v>0.395617129239785</v>
      </c>
      <c r="K58" s="2" t="n">
        <v>77</v>
      </c>
      <c r="L58" s="2" t="n">
        <v>129</v>
      </c>
      <c r="M58" s="2" t="n">
        <v>28</v>
      </c>
      <c r="N58" s="2" t="n">
        <v>61</v>
      </c>
    </row>
    <row r="59" customFormat="false" ht="13.8" hidden="false" customHeight="false" outlineLevel="0" collapsed="false">
      <c r="A59" s="2" t="s">
        <v>273</v>
      </c>
      <c r="B59" s="2" t="n">
        <v>2</v>
      </c>
      <c r="C59" s="2" t="n">
        <v>0.550724637681159</v>
      </c>
      <c r="D59" s="2" t="n">
        <v>0.821656050955414</v>
      </c>
      <c r="E59" s="2" t="n">
        <v>0.730769230769231</v>
      </c>
      <c r="F59" s="2" t="n">
        <v>0.372380688636573</v>
      </c>
      <c r="G59" s="2" t="n">
        <v>0.685920577617329</v>
      </c>
      <c r="H59" s="2" t="n">
        <v>0.628099173553719</v>
      </c>
      <c r="I59" s="2" t="n">
        <v>0.579268292682927</v>
      </c>
      <c r="J59" s="2" t="n">
        <v>0.388904677735914</v>
      </c>
      <c r="K59" s="2" t="n">
        <v>76</v>
      </c>
      <c r="L59" s="2" t="n">
        <v>129</v>
      </c>
      <c r="M59" s="2" t="n">
        <v>28</v>
      </c>
      <c r="N59" s="2" t="n">
        <v>62</v>
      </c>
    </row>
    <row r="60" customFormat="false" ht="13.8" hidden="false" customHeight="false" outlineLevel="0" collapsed="false">
      <c r="A60" s="2" t="s">
        <v>290</v>
      </c>
      <c r="B60" s="2" t="n">
        <v>2</v>
      </c>
      <c r="C60" s="2" t="n">
        <v>0.550724637681159</v>
      </c>
      <c r="D60" s="2" t="n">
        <v>0.821656050955414</v>
      </c>
      <c r="E60" s="2" t="n">
        <v>0.730769230769231</v>
      </c>
      <c r="F60" s="2" t="n">
        <v>0.372380688636573</v>
      </c>
      <c r="G60" s="2" t="n">
        <v>0.685920577617329</v>
      </c>
      <c r="H60" s="2" t="n">
        <v>0.628099173553719</v>
      </c>
      <c r="I60" s="2" t="n">
        <v>0.579268292682927</v>
      </c>
      <c r="J60" s="2" t="n">
        <v>0.388904677735914</v>
      </c>
      <c r="K60" s="2" t="n">
        <v>76</v>
      </c>
      <c r="L60" s="2" t="n">
        <v>129</v>
      </c>
      <c r="M60" s="2" t="n">
        <v>28</v>
      </c>
      <c r="N60" s="2" t="n">
        <v>62</v>
      </c>
    </row>
    <row r="61" customFormat="false" ht="13.8" hidden="false" customHeight="false" outlineLevel="0" collapsed="false">
      <c r="A61" s="2" t="s">
        <v>328</v>
      </c>
      <c r="B61" s="2" t="n">
        <v>3</v>
      </c>
      <c r="C61" s="2" t="n">
        <v>0.550724637681159</v>
      </c>
      <c r="D61" s="2" t="n">
        <v>0.821656050955414</v>
      </c>
      <c r="E61" s="2" t="n">
        <v>0.730769230769231</v>
      </c>
      <c r="F61" s="2" t="n">
        <v>0.372380688636573</v>
      </c>
      <c r="G61" s="2" t="n">
        <v>0.685920577617329</v>
      </c>
      <c r="H61" s="2" t="n">
        <v>0.628099173553719</v>
      </c>
      <c r="I61" s="2" t="n">
        <v>0.579268292682927</v>
      </c>
      <c r="J61" s="2" t="n">
        <v>0.388904677735914</v>
      </c>
      <c r="K61" s="2" t="n">
        <v>76</v>
      </c>
      <c r="L61" s="2" t="n">
        <v>129</v>
      </c>
      <c r="M61" s="2" t="n">
        <v>28</v>
      </c>
      <c r="N61" s="2" t="n">
        <v>62</v>
      </c>
    </row>
    <row r="62" customFormat="false" ht="13.8" hidden="false" customHeight="false" outlineLevel="0" collapsed="false">
      <c r="A62" s="2" t="s">
        <v>275</v>
      </c>
      <c r="B62" s="2" t="n">
        <v>3</v>
      </c>
      <c r="C62" s="2" t="n">
        <v>0.543478260869565</v>
      </c>
      <c r="D62" s="2" t="n">
        <v>0.821656050955414</v>
      </c>
      <c r="E62" s="2" t="n">
        <v>0.728155339805825</v>
      </c>
      <c r="F62" s="2" t="n">
        <v>0.365134311824979</v>
      </c>
      <c r="G62" s="2" t="n">
        <v>0.681818181818182</v>
      </c>
      <c r="H62" s="2" t="n">
        <v>0.622406639004149</v>
      </c>
      <c r="I62" s="2" t="n">
        <v>0.572519083969466</v>
      </c>
      <c r="J62" s="2" t="n">
        <v>0.382184252467462</v>
      </c>
      <c r="K62" s="2" t="n">
        <v>75</v>
      </c>
      <c r="L62" s="2" t="n">
        <v>129</v>
      </c>
      <c r="M62" s="2" t="n">
        <v>28</v>
      </c>
      <c r="N62" s="2" t="n">
        <v>63</v>
      </c>
    </row>
    <row r="63" customFormat="false" ht="13.8" hidden="false" customHeight="false" outlineLevel="0" collapsed="false">
      <c r="A63" s="2" t="s">
        <v>276</v>
      </c>
      <c r="B63" s="2" t="n">
        <v>3</v>
      </c>
      <c r="C63" s="2" t="n">
        <v>0.543478260869565</v>
      </c>
      <c r="D63" s="2" t="n">
        <v>0.821656050955414</v>
      </c>
      <c r="E63" s="2" t="n">
        <v>0.728155339805825</v>
      </c>
      <c r="F63" s="2" t="n">
        <v>0.365134311824979</v>
      </c>
      <c r="G63" s="2" t="n">
        <v>0.681818181818182</v>
      </c>
      <c r="H63" s="2" t="n">
        <v>0.622406639004149</v>
      </c>
      <c r="I63" s="2" t="n">
        <v>0.572519083969466</v>
      </c>
      <c r="J63" s="2" t="n">
        <v>0.382184252467462</v>
      </c>
      <c r="K63" s="2" t="n">
        <v>75</v>
      </c>
      <c r="L63" s="2" t="n">
        <v>129</v>
      </c>
      <c r="M63" s="2" t="n">
        <v>28</v>
      </c>
      <c r="N63" s="2" t="n">
        <v>63</v>
      </c>
    </row>
    <row r="64" customFormat="false" ht="13.8" hidden="false" customHeight="false" outlineLevel="0" collapsed="false">
      <c r="A64" s="2" t="s">
        <v>277</v>
      </c>
      <c r="B64" s="2" t="n">
        <v>4</v>
      </c>
      <c r="C64" s="2" t="n">
        <v>0.543478260869565</v>
      </c>
      <c r="D64" s="2" t="n">
        <v>0.821656050955414</v>
      </c>
      <c r="E64" s="2" t="n">
        <v>0.728155339805825</v>
      </c>
      <c r="F64" s="2" t="n">
        <v>0.365134311824979</v>
      </c>
      <c r="G64" s="2" t="n">
        <v>0.681818181818182</v>
      </c>
      <c r="H64" s="2" t="n">
        <v>0.622406639004149</v>
      </c>
      <c r="I64" s="2" t="n">
        <v>0.572519083969466</v>
      </c>
      <c r="J64" s="2" t="n">
        <v>0.382184252467462</v>
      </c>
      <c r="K64" s="2" t="n">
        <v>75</v>
      </c>
      <c r="L64" s="2" t="n">
        <v>129</v>
      </c>
      <c r="M64" s="2" t="n">
        <v>28</v>
      </c>
      <c r="N64" s="2" t="n">
        <v>63</v>
      </c>
    </row>
    <row r="65" customFormat="false" ht="13.8" hidden="false" customHeight="false" outlineLevel="0" collapsed="false">
      <c r="A65" s="2" t="s">
        <v>241</v>
      </c>
      <c r="B65" s="2" t="n">
        <v>2</v>
      </c>
      <c r="C65" s="2" t="n">
        <v>0.260869565217391</v>
      </c>
      <c r="D65" s="2" t="n">
        <v>0.993630573248407</v>
      </c>
      <c r="E65" s="2" t="n">
        <v>0.972972972972973</v>
      </c>
      <c r="F65" s="2" t="n">
        <v>0.254500138465799</v>
      </c>
      <c r="G65" s="2" t="n">
        <v>0.629370629370629</v>
      </c>
      <c r="H65" s="2" t="n">
        <v>0.411428571428571</v>
      </c>
      <c r="I65" s="2" t="n">
        <v>0.305602716468591</v>
      </c>
      <c r="J65" s="2" t="n">
        <v>0.383412861720941</v>
      </c>
      <c r="K65" s="2" t="n">
        <v>36</v>
      </c>
      <c r="L65" s="2" t="n">
        <v>156</v>
      </c>
      <c r="M65" s="2" t="n">
        <v>1</v>
      </c>
      <c r="N65" s="2" t="n">
        <v>102</v>
      </c>
    </row>
    <row r="66" customFormat="false" ht="13.8" hidden="false" customHeight="false" outlineLevel="0" collapsed="false">
      <c r="A66" s="2" t="s">
        <v>298</v>
      </c>
      <c r="B66" s="2" t="n">
        <v>2</v>
      </c>
      <c r="C66" s="2" t="n">
        <v>0.246376811594203</v>
      </c>
      <c r="D66" s="2" t="n">
        <v>0.993630573248407</v>
      </c>
      <c r="E66" s="2" t="n">
        <v>0.971428571428571</v>
      </c>
      <c r="F66" s="2" t="n">
        <v>0.24000738484261</v>
      </c>
      <c r="G66" s="2" t="n">
        <v>0.611510791366906</v>
      </c>
      <c r="H66" s="2" t="n">
        <v>0.393063583815029</v>
      </c>
      <c r="I66" s="2" t="n">
        <v>0.289608177172061</v>
      </c>
      <c r="J66" s="2" t="n">
        <v>0.370333737394961</v>
      </c>
      <c r="K66" s="2" t="n">
        <v>34</v>
      </c>
      <c r="L66" s="2" t="n">
        <v>156</v>
      </c>
      <c r="M66" s="2" t="n">
        <v>1</v>
      </c>
      <c r="N66" s="2" t="n">
        <v>104</v>
      </c>
    </row>
    <row r="67" customFormat="false" ht="13.8" hidden="false" customHeight="false" outlineLevel="0" collapsed="false">
      <c r="A67" s="2" t="s">
        <v>350</v>
      </c>
      <c r="B67" s="2" t="n">
        <v>2</v>
      </c>
      <c r="C67" s="2" t="n">
        <v>0.246376811594203</v>
      </c>
      <c r="D67" s="2" t="n">
        <v>0.993630573248407</v>
      </c>
      <c r="E67" s="2" t="n">
        <v>0.971428571428571</v>
      </c>
      <c r="F67" s="2" t="n">
        <v>0.24000738484261</v>
      </c>
      <c r="G67" s="2" t="n">
        <v>0.611510791366906</v>
      </c>
      <c r="H67" s="2" t="n">
        <v>0.393063583815029</v>
      </c>
      <c r="I67" s="2" t="n">
        <v>0.289608177172061</v>
      </c>
      <c r="J67" s="2" t="n">
        <v>0.370333737394961</v>
      </c>
      <c r="K67" s="2" t="n">
        <v>34</v>
      </c>
      <c r="L67" s="2" t="n">
        <v>156</v>
      </c>
      <c r="M67" s="2" t="n">
        <v>1</v>
      </c>
      <c r="N67" s="2" t="n">
        <v>104</v>
      </c>
    </row>
    <row r="68" customFormat="false" ht="13.8" hidden="false" customHeight="false" outlineLevel="0" collapsed="false">
      <c r="A68" s="2" t="s">
        <v>354</v>
      </c>
      <c r="B68" s="2" t="n">
        <v>2</v>
      </c>
      <c r="C68" s="2" t="n">
        <v>0.246376811594203</v>
      </c>
      <c r="D68" s="2" t="n">
        <v>0.993630573248407</v>
      </c>
      <c r="E68" s="2" t="n">
        <v>0.971428571428571</v>
      </c>
      <c r="F68" s="2" t="n">
        <v>0.24000738484261</v>
      </c>
      <c r="G68" s="2" t="n">
        <v>0.611510791366906</v>
      </c>
      <c r="H68" s="2" t="n">
        <v>0.393063583815029</v>
      </c>
      <c r="I68" s="2" t="n">
        <v>0.289608177172061</v>
      </c>
      <c r="J68" s="2" t="n">
        <v>0.370333737394961</v>
      </c>
      <c r="K68" s="2" t="n">
        <v>34</v>
      </c>
      <c r="L68" s="2" t="n">
        <v>156</v>
      </c>
      <c r="M68" s="2" t="n">
        <v>1</v>
      </c>
      <c r="N68" s="2" t="n">
        <v>104</v>
      </c>
    </row>
    <row r="69" customFormat="false" ht="13.8" hidden="false" customHeight="false" outlineLevel="0" collapsed="false">
      <c r="A69" s="2" t="s">
        <v>345</v>
      </c>
      <c r="B69" s="2" t="n">
        <v>2</v>
      </c>
      <c r="C69" s="2" t="n">
        <v>0.246376811594203</v>
      </c>
      <c r="D69" s="2" t="n">
        <v>0.993630573248407</v>
      </c>
      <c r="E69" s="2" t="n">
        <v>0.971428571428571</v>
      </c>
      <c r="F69" s="2" t="n">
        <v>0.24000738484261</v>
      </c>
      <c r="G69" s="2" t="n">
        <v>0.611510791366906</v>
      </c>
      <c r="H69" s="2" t="n">
        <v>0.393063583815029</v>
      </c>
      <c r="I69" s="2" t="n">
        <v>0.289608177172061</v>
      </c>
      <c r="J69" s="2" t="n">
        <v>0.370333737394961</v>
      </c>
      <c r="K69" s="2" t="n">
        <v>34</v>
      </c>
      <c r="L69" s="2" t="n">
        <v>156</v>
      </c>
      <c r="M69" s="2" t="n">
        <v>1</v>
      </c>
      <c r="N69" s="2" t="n">
        <v>104</v>
      </c>
    </row>
    <row r="70" customFormat="false" ht="13.8" hidden="false" customHeight="false" outlineLevel="0" collapsed="false">
      <c r="A70" s="2" t="s">
        <v>353</v>
      </c>
      <c r="B70" s="2" t="n">
        <v>2</v>
      </c>
      <c r="C70" s="2" t="n">
        <v>0.246376811594203</v>
      </c>
      <c r="D70" s="2" t="n">
        <v>0.993630573248407</v>
      </c>
      <c r="E70" s="2" t="n">
        <v>0.971428571428571</v>
      </c>
      <c r="F70" s="2" t="n">
        <v>0.24000738484261</v>
      </c>
      <c r="G70" s="2" t="n">
        <v>0.611510791366906</v>
      </c>
      <c r="H70" s="2" t="n">
        <v>0.393063583815029</v>
      </c>
      <c r="I70" s="2" t="n">
        <v>0.289608177172061</v>
      </c>
      <c r="J70" s="2" t="n">
        <v>0.370333737394961</v>
      </c>
      <c r="K70" s="2" t="n">
        <v>34</v>
      </c>
      <c r="L70" s="2" t="n">
        <v>156</v>
      </c>
      <c r="M70" s="2" t="n">
        <v>1</v>
      </c>
      <c r="N70" s="2" t="n">
        <v>104</v>
      </c>
    </row>
    <row r="71" customFormat="false" ht="13.8" hidden="false" customHeight="false" outlineLevel="0" collapsed="false">
      <c r="A71" s="2" t="s">
        <v>297</v>
      </c>
      <c r="B71" s="2" t="n">
        <v>3</v>
      </c>
      <c r="C71" s="2" t="n">
        <v>0.246376811594203</v>
      </c>
      <c r="D71" s="2" t="n">
        <v>0.993630573248407</v>
      </c>
      <c r="E71" s="2" t="n">
        <v>0.971428571428571</v>
      </c>
      <c r="F71" s="2" t="n">
        <v>0.24000738484261</v>
      </c>
      <c r="G71" s="2" t="n">
        <v>0.611510791366906</v>
      </c>
      <c r="H71" s="2" t="n">
        <v>0.393063583815029</v>
      </c>
      <c r="I71" s="2" t="n">
        <v>0.289608177172061</v>
      </c>
      <c r="J71" s="2" t="n">
        <v>0.370333737394961</v>
      </c>
      <c r="K71" s="2" t="n">
        <v>34</v>
      </c>
      <c r="L71" s="2" t="n">
        <v>156</v>
      </c>
      <c r="M71" s="2" t="n">
        <v>1</v>
      </c>
      <c r="N71" s="2" t="n">
        <v>104</v>
      </c>
    </row>
    <row r="72" customFormat="false" ht="13.8" hidden="false" customHeight="false" outlineLevel="0" collapsed="false">
      <c r="A72" s="2" t="s">
        <v>296</v>
      </c>
      <c r="B72" s="2" t="n">
        <v>3</v>
      </c>
      <c r="C72" s="2" t="n">
        <v>0.246376811594203</v>
      </c>
      <c r="D72" s="2" t="n">
        <v>0.993630573248407</v>
      </c>
      <c r="E72" s="2" t="n">
        <v>0.971428571428571</v>
      </c>
      <c r="F72" s="2" t="n">
        <v>0.24000738484261</v>
      </c>
      <c r="G72" s="2" t="n">
        <v>0.611510791366906</v>
      </c>
      <c r="H72" s="2" t="n">
        <v>0.393063583815029</v>
      </c>
      <c r="I72" s="2" t="n">
        <v>0.289608177172061</v>
      </c>
      <c r="J72" s="2" t="n">
        <v>0.370333737394961</v>
      </c>
      <c r="K72" s="2" t="n">
        <v>34</v>
      </c>
      <c r="L72" s="2" t="n">
        <v>156</v>
      </c>
      <c r="M72" s="2" t="n">
        <v>1</v>
      </c>
      <c r="N72" s="2" t="n">
        <v>104</v>
      </c>
    </row>
    <row r="73" customFormat="false" ht="13.8" hidden="false" customHeight="false" outlineLevel="0" collapsed="false">
      <c r="A73" s="2" t="s">
        <v>252</v>
      </c>
      <c r="B73" s="2" t="n">
        <v>3</v>
      </c>
      <c r="C73" s="2" t="n">
        <v>0.246376811594203</v>
      </c>
      <c r="D73" s="2" t="n">
        <v>0.993630573248407</v>
      </c>
      <c r="E73" s="2" t="n">
        <v>0.971428571428571</v>
      </c>
      <c r="F73" s="2" t="n">
        <v>0.24000738484261</v>
      </c>
      <c r="G73" s="2" t="n">
        <v>0.611510791366906</v>
      </c>
      <c r="H73" s="2" t="n">
        <v>0.393063583815029</v>
      </c>
      <c r="I73" s="2" t="n">
        <v>0.289608177172061</v>
      </c>
      <c r="J73" s="2" t="n">
        <v>0.370333737394961</v>
      </c>
      <c r="K73" s="2" t="n">
        <v>34</v>
      </c>
      <c r="L73" s="2" t="n">
        <v>156</v>
      </c>
      <c r="M73" s="2" t="n">
        <v>1</v>
      </c>
      <c r="N73" s="2" t="n">
        <v>104</v>
      </c>
    </row>
    <row r="74" customFormat="false" ht="13.8" hidden="false" customHeight="false" outlineLevel="0" collapsed="false">
      <c r="A74" s="2" t="s">
        <v>256</v>
      </c>
      <c r="B74" s="2" t="n">
        <v>3</v>
      </c>
      <c r="C74" s="2" t="n">
        <v>0.246376811594203</v>
      </c>
      <c r="D74" s="2" t="n">
        <v>0.993630573248407</v>
      </c>
      <c r="E74" s="2" t="n">
        <v>0.971428571428571</v>
      </c>
      <c r="F74" s="2" t="n">
        <v>0.24000738484261</v>
      </c>
      <c r="G74" s="2" t="n">
        <v>0.611510791366906</v>
      </c>
      <c r="H74" s="2" t="n">
        <v>0.393063583815029</v>
      </c>
      <c r="I74" s="2" t="n">
        <v>0.289608177172061</v>
      </c>
      <c r="J74" s="2" t="n">
        <v>0.370333737394961</v>
      </c>
      <c r="K74" s="2" t="n">
        <v>34</v>
      </c>
      <c r="L74" s="2" t="n">
        <v>156</v>
      </c>
      <c r="M74" s="2" t="n">
        <v>1</v>
      </c>
      <c r="N74" s="2" t="n">
        <v>104</v>
      </c>
    </row>
    <row r="75" customFormat="false" ht="13.8" hidden="false" customHeight="false" outlineLevel="0" collapsed="false">
      <c r="A75" s="2" t="s">
        <v>265</v>
      </c>
      <c r="B75" s="2" t="n">
        <v>3</v>
      </c>
      <c r="C75" s="2" t="n">
        <v>0.246376811594203</v>
      </c>
      <c r="D75" s="2" t="n">
        <v>0.993630573248407</v>
      </c>
      <c r="E75" s="2" t="n">
        <v>0.971428571428571</v>
      </c>
      <c r="F75" s="2" t="n">
        <v>0.24000738484261</v>
      </c>
      <c r="G75" s="2" t="n">
        <v>0.611510791366906</v>
      </c>
      <c r="H75" s="2" t="n">
        <v>0.393063583815029</v>
      </c>
      <c r="I75" s="2" t="n">
        <v>0.289608177172061</v>
      </c>
      <c r="J75" s="2" t="n">
        <v>0.370333737394961</v>
      </c>
      <c r="K75" s="2" t="n">
        <v>34</v>
      </c>
      <c r="L75" s="2" t="n">
        <v>156</v>
      </c>
      <c r="M75" s="2" t="n">
        <v>1</v>
      </c>
      <c r="N75" s="2" t="n">
        <v>104</v>
      </c>
    </row>
    <row r="76" customFormat="false" ht="13.8" hidden="false" customHeight="false" outlineLevel="0" collapsed="false">
      <c r="A76" s="2" t="s">
        <v>323</v>
      </c>
      <c r="B76" s="2" t="n">
        <v>3</v>
      </c>
      <c r="C76" s="2" t="n">
        <v>0.246376811594203</v>
      </c>
      <c r="D76" s="2" t="n">
        <v>0.993630573248407</v>
      </c>
      <c r="E76" s="2" t="n">
        <v>0.971428571428571</v>
      </c>
      <c r="F76" s="2" t="n">
        <v>0.24000738484261</v>
      </c>
      <c r="G76" s="2" t="n">
        <v>0.611510791366906</v>
      </c>
      <c r="H76" s="2" t="n">
        <v>0.393063583815029</v>
      </c>
      <c r="I76" s="2" t="n">
        <v>0.289608177172061</v>
      </c>
      <c r="J76" s="2" t="n">
        <v>0.370333737394961</v>
      </c>
      <c r="K76" s="2" t="n">
        <v>34</v>
      </c>
      <c r="L76" s="2" t="n">
        <v>156</v>
      </c>
      <c r="M76" s="2" t="n">
        <v>1</v>
      </c>
      <c r="N76" s="2" t="n">
        <v>104</v>
      </c>
    </row>
    <row r="77" customFormat="false" ht="13.8" hidden="false" customHeight="false" outlineLevel="0" collapsed="false">
      <c r="A77" s="2" t="s">
        <v>263</v>
      </c>
      <c r="B77" s="2" t="n">
        <v>3</v>
      </c>
      <c r="C77" s="2" t="n">
        <v>0.246376811594203</v>
      </c>
      <c r="D77" s="2" t="n">
        <v>0.993630573248407</v>
      </c>
      <c r="E77" s="2" t="n">
        <v>0.971428571428571</v>
      </c>
      <c r="F77" s="2" t="n">
        <v>0.24000738484261</v>
      </c>
      <c r="G77" s="2" t="n">
        <v>0.611510791366906</v>
      </c>
      <c r="H77" s="2" t="n">
        <v>0.393063583815029</v>
      </c>
      <c r="I77" s="2" t="n">
        <v>0.289608177172061</v>
      </c>
      <c r="J77" s="2" t="n">
        <v>0.370333737394961</v>
      </c>
      <c r="K77" s="2" t="n">
        <v>34</v>
      </c>
      <c r="L77" s="2" t="n">
        <v>156</v>
      </c>
      <c r="M77" s="2" t="n">
        <v>1</v>
      </c>
      <c r="N77" s="2" t="n">
        <v>104</v>
      </c>
    </row>
    <row r="78" customFormat="false" ht="13.8" hidden="false" customHeight="false" outlineLevel="0" collapsed="false">
      <c r="A78" s="2" t="s">
        <v>355</v>
      </c>
      <c r="B78" s="2" t="n">
        <v>3</v>
      </c>
      <c r="C78" s="2" t="n">
        <v>0.246376811594203</v>
      </c>
      <c r="D78" s="2" t="n">
        <v>0.993630573248407</v>
      </c>
      <c r="E78" s="2" t="n">
        <v>0.971428571428571</v>
      </c>
      <c r="F78" s="2" t="n">
        <v>0.24000738484261</v>
      </c>
      <c r="G78" s="2" t="n">
        <v>0.611510791366906</v>
      </c>
      <c r="H78" s="2" t="n">
        <v>0.393063583815029</v>
      </c>
      <c r="I78" s="2" t="n">
        <v>0.289608177172061</v>
      </c>
      <c r="J78" s="2" t="n">
        <v>0.370333737394961</v>
      </c>
      <c r="K78" s="2" t="n">
        <v>34</v>
      </c>
      <c r="L78" s="2" t="n">
        <v>156</v>
      </c>
      <c r="M78" s="2" t="n">
        <v>1</v>
      </c>
      <c r="N78" s="2" t="n">
        <v>104</v>
      </c>
    </row>
    <row r="79" customFormat="false" ht="13.8" hidden="false" customHeight="false" outlineLevel="0" collapsed="false">
      <c r="A79" s="2" t="s">
        <v>356</v>
      </c>
      <c r="B79" s="2" t="n">
        <v>3</v>
      </c>
      <c r="C79" s="2" t="n">
        <v>0.246376811594203</v>
      </c>
      <c r="D79" s="2" t="n">
        <v>0.993630573248407</v>
      </c>
      <c r="E79" s="2" t="n">
        <v>0.971428571428571</v>
      </c>
      <c r="F79" s="2" t="n">
        <v>0.24000738484261</v>
      </c>
      <c r="G79" s="2" t="n">
        <v>0.611510791366906</v>
      </c>
      <c r="H79" s="2" t="n">
        <v>0.393063583815029</v>
      </c>
      <c r="I79" s="2" t="n">
        <v>0.289608177172061</v>
      </c>
      <c r="J79" s="2" t="n">
        <v>0.370333737394961</v>
      </c>
      <c r="K79" s="2" t="n">
        <v>34</v>
      </c>
      <c r="L79" s="2" t="n">
        <v>156</v>
      </c>
      <c r="M79" s="2" t="n">
        <v>1</v>
      </c>
      <c r="N79" s="2" t="n">
        <v>104</v>
      </c>
    </row>
    <row r="80" customFormat="false" ht="13.8" hidden="false" customHeight="false" outlineLevel="0" collapsed="false">
      <c r="A80" s="2" t="s">
        <v>250</v>
      </c>
      <c r="B80" s="2" t="n">
        <v>3</v>
      </c>
      <c r="C80" s="2" t="n">
        <v>0.246376811594203</v>
      </c>
      <c r="D80" s="2" t="n">
        <v>0.993630573248407</v>
      </c>
      <c r="E80" s="2" t="n">
        <v>0.971428571428571</v>
      </c>
      <c r="F80" s="2" t="n">
        <v>0.24000738484261</v>
      </c>
      <c r="G80" s="2" t="n">
        <v>0.611510791366906</v>
      </c>
      <c r="H80" s="2" t="n">
        <v>0.393063583815029</v>
      </c>
      <c r="I80" s="2" t="n">
        <v>0.289608177172061</v>
      </c>
      <c r="J80" s="2" t="n">
        <v>0.370333737394961</v>
      </c>
      <c r="K80" s="2" t="n">
        <v>34</v>
      </c>
      <c r="L80" s="2" t="n">
        <v>156</v>
      </c>
      <c r="M80" s="2" t="n">
        <v>1</v>
      </c>
      <c r="N80" s="2" t="n">
        <v>104</v>
      </c>
    </row>
    <row r="81" customFormat="false" ht="13.8" hidden="false" customHeight="false" outlineLevel="0" collapsed="false">
      <c r="A81" s="2" t="s">
        <v>351</v>
      </c>
      <c r="B81" s="2" t="n">
        <v>3</v>
      </c>
      <c r="C81" s="2" t="n">
        <v>0.246376811594203</v>
      </c>
      <c r="D81" s="2" t="n">
        <v>0.993630573248407</v>
      </c>
      <c r="E81" s="2" t="n">
        <v>0.971428571428571</v>
      </c>
      <c r="F81" s="2" t="n">
        <v>0.24000738484261</v>
      </c>
      <c r="G81" s="2" t="n">
        <v>0.611510791366906</v>
      </c>
      <c r="H81" s="2" t="n">
        <v>0.393063583815029</v>
      </c>
      <c r="I81" s="2" t="n">
        <v>0.289608177172061</v>
      </c>
      <c r="J81" s="2" t="n">
        <v>0.370333737394961</v>
      </c>
      <c r="K81" s="2" t="n">
        <v>34</v>
      </c>
      <c r="L81" s="2" t="n">
        <v>156</v>
      </c>
      <c r="M81" s="2" t="n">
        <v>1</v>
      </c>
      <c r="N81" s="2" t="n">
        <v>104</v>
      </c>
    </row>
    <row r="82" customFormat="false" ht="13.8" hidden="false" customHeight="false" outlineLevel="0" collapsed="false">
      <c r="A82" s="2" t="s">
        <v>352</v>
      </c>
      <c r="B82" s="2" t="n">
        <v>3</v>
      </c>
      <c r="C82" s="2" t="n">
        <v>0.246376811594203</v>
      </c>
      <c r="D82" s="2" t="n">
        <v>0.993630573248407</v>
      </c>
      <c r="E82" s="2" t="n">
        <v>0.971428571428571</v>
      </c>
      <c r="F82" s="2" t="n">
        <v>0.24000738484261</v>
      </c>
      <c r="G82" s="2" t="n">
        <v>0.611510791366906</v>
      </c>
      <c r="H82" s="2" t="n">
        <v>0.393063583815029</v>
      </c>
      <c r="I82" s="2" t="n">
        <v>0.289608177172061</v>
      </c>
      <c r="J82" s="2" t="n">
        <v>0.370333737394961</v>
      </c>
      <c r="K82" s="2" t="n">
        <v>34</v>
      </c>
      <c r="L82" s="2" t="n">
        <v>156</v>
      </c>
      <c r="M82" s="2" t="n">
        <v>1</v>
      </c>
      <c r="N82" s="2" t="n">
        <v>104</v>
      </c>
    </row>
    <row r="83" customFormat="false" ht="13.8" hidden="false" customHeight="false" outlineLevel="0" collapsed="false">
      <c r="A83" s="2" t="s">
        <v>253</v>
      </c>
      <c r="B83" s="2" t="n">
        <v>3</v>
      </c>
      <c r="C83" s="2" t="n">
        <v>0.246376811594203</v>
      </c>
      <c r="D83" s="2" t="n">
        <v>0.993630573248407</v>
      </c>
      <c r="E83" s="2" t="n">
        <v>0.971428571428571</v>
      </c>
      <c r="F83" s="2" t="n">
        <v>0.24000738484261</v>
      </c>
      <c r="G83" s="2" t="n">
        <v>0.611510791366906</v>
      </c>
      <c r="H83" s="2" t="n">
        <v>0.393063583815029</v>
      </c>
      <c r="I83" s="2" t="n">
        <v>0.289608177172061</v>
      </c>
      <c r="J83" s="2" t="n">
        <v>0.370333737394961</v>
      </c>
      <c r="K83" s="2" t="n">
        <v>34</v>
      </c>
      <c r="L83" s="2" t="n">
        <v>156</v>
      </c>
      <c r="M83" s="2" t="n">
        <v>1</v>
      </c>
      <c r="N83" s="2" t="n">
        <v>104</v>
      </c>
    </row>
    <row r="84" customFormat="false" ht="13.8" hidden="false" customHeight="false" outlineLevel="0" collapsed="false">
      <c r="A84" s="2" t="s">
        <v>264</v>
      </c>
      <c r="B84" s="2" t="n">
        <v>3</v>
      </c>
      <c r="C84" s="2" t="n">
        <v>0.246376811594203</v>
      </c>
      <c r="D84" s="2" t="n">
        <v>0.993630573248407</v>
      </c>
      <c r="E84" s="2" t="n">
        <v>0.971428571428571</v>
      </c>
      <c r="F84" s="2" t="n">
        <v>0.24000738484261</v>
      </c>
      <c r="G84" s="2" t="n">
        <v>0.611510791366906</v>
      </c>
      <c r="H84" s="2" t="n">
        <v>0.393063583815029</v>
      </c>
      <c r="I84" s="2" t="n">
        <v>0.289608177172061</v>
      </c>
      <c r="J84" s="2" t="n">
        <v>0.370333737394961</v>
      </c>
      <c r="K84" s="2" t="n">
        <v>34</v>
      </c>
      <c r="L84" s="2" t="n">
        <v>156</v>
      </c>
      <c r="M84" s="2" t="n">
        <v>1</v>
      </c>
      <c r="N84" s="2" t="n">
        <v>104</v>
      </c>
    </row>
    <row r="85" customFormat="false" ht="13.8" hidden="false" customHeight="false" outlineLevel="0" collapsed="false">
      <c r="A85" s="2" t="s">
        <v>330</v>
      </c>
      <c r="B85" s="2" t="n">
        <v>3</v>
      </c>
      <c r="C85" s="2" t="n">
        <v>0.246376811594203</v>
      </c>
      <c r="D85" s="2" t="n">
        <v>0.993630573248407</v>
      </c>
      <c r="E85" s="2" t="n">
        <v>0.971428571428571</v>
      </c>
      <c r="F85" s="2" t="n">
        <v>0.24000738484261</v>
      </c>
      <c r="G85" s="2" t="n">
        <v>0.611510791366906</v>
      </c>
      <c r="H85" s="2" t="n">
        <v>0.393063583815029</v>
      </c>
      <c r="I85" s="2" t="n">
        <v>0.289608177172061</v>
      </c>
      <c r="J85" s="2" t="n">
        <v>0.370333737394961</v>
      </c>
      <c r="K85" s="2" t="n">
        <v>34</v>
      </c>
      <c r="L85" s="2" t="n">
        <v>156</v>
      </c>
      <c r="M85" s="2" t="n">
        <v>1</v>
      </c>
      <c r="N85" s="2" t="n">
        <v>104</v>
      </c>
    </row>
    <row r="86" customFormat="false" ht="13.8" hidden="false" customHeight="false" outlineLevel="0" collapsed="false">
      <c r="A86" s="2" t="s">
        <v>293</v>
      </c>
      <c r="B86" s="2" t="n">
        <v>4</v>
      </c>
      <c r="C86" s="2" t="n">
        <v>0.246376811594203</v>
      </c>
      <c r="D86" s="2" t="n">
        <v>0.993630573248407</v>
      </c>
      <c r="E86" s="2" t="n">
        <v>0.971428571428571</v>
      </c>
      <c r="F86" s="2" t="n">
        <v>0.24000738484261</v>
      </c>
      <c r="G86" s="2" t="n">
        <v>0.611510791366906</v>
      </c>
      <c r="H86" s="2" t="n">
        <v>0.393063583815029</v>
      </c>
      <c r="I86" s="2" t="n">
        <v>0.289608177172061</v>
      </c>
      <c r="J86" s="2" t="n">
        <v>0.370333737394961</v>
      </c>
      <c r="K86" s="2" t="n">
        <v>34</v>
      </c>
      <c r="L86" s="2" t="n">
        <v>156</v>
      </c>
      <c r="M86" s="2" t="n">
        <v>1</v>
      </c>
      <c r="N86" s="2" t="n">
        <v>104</v>
      </c>
    </row>
    <row r="87" customFormat="false" ht="13.8" hidden="false" customHeight="false" outlineLevel="0" collapsed="false">
      <c r="A87" s="2" t="s">
        <v>243</v>
      </c>
      <c r="B87" s="2" t="n">
        <v>4</v>
      </c>
      <c r="C87" s="2" t="n">
        <v>0.246376811594203</v>
      </c>
      <c r="D87" s="2" t="n">
        <v>0.993630573248407</v>
      </c>
      <c r="E87" s="2" t="n">
        <v>0.971428571428571</v>
      </c>
      <c r="F87" s="2" t="n">
        <v>0.24000738484261</v>
      </c>
      <c r="G87" s="2" t="n">
        <v>0.611510791366906</v>
      </c>
      <c r="H87" s="2" t="n">
        <v>0.393063583815029</v>
      </c>
      <c r="I87" s="2" t="n">
        <v>0.289608177172061</v>
      </c>
      <c r="J87" s="2" t="n">
        <v>0.370333737394961</v>
      </c>
      <c r="K87" s="2" t="n">
        <v>34</v>
      </c>
      <c r="L87" s="2" t="n">
        <v>156</v>
      </c>
      <c r="M87" s="2" t="n">
        <v>1</v>
      </c>
      <c r="N87" s="2" t="n">
        <v>104</v>
      </c>
    </row>
    <row r="88" customFormat="false" ht="13.8" hidden="false" customHeight="false" outlineLevel="0" collapsed="false">
      <c r="A88" s="2" t="s">
        <v>315</v>
      </c>
      <c r="B88" s="2" t="n">
        <v>4</v>
      </c>
      <c r="C88" s="2" t="n">
        <v>0.246376811594203</v>
      </c>
      <c r="D88" s="2" t="n">
        <v>0.993630573248407</v>
      </c>
      <c r="E88" s="2" t="n">
        <v>0.971428571428571</v>
      </c>
      <c r="F88" s="2" t="n">
        <v>0.24000738484261</v>
      </c>
      <c r="G88" s="2" t="n">
        <v>0.611510791366906</v>
      </c>
      <c r="H88" s="2" t="n">
        <v>0.393063583815029</v>
      </c>
      <c r="I88" s="2" t="n">
        <v>0.289608177172061</v>
      </c>
      <c r="J88" s="2" t="n">
        <v>0.370333737394961</v>
      </c>
      <c r="K88" s="2" t="n">
        <v>34</v>
      </c>
      <c r="L88" s="2" t="n">
        <v>156</v>
      </c>
      <c r="M88" s="2" t="n">
        <v>1</v>
      </c>
      <c r="N88" s="2" t="n">
        <v>104</v>
      </c>
    </row>
    <row r="89" customFormat="false" ht="13.8" hidden="false" customHeight="false" outlineLevel="0" collapsed="false">
      <c r="A89" s="2" t="s">
        <v>331</v>
      </c>
      <c r="B89" s="2" t="n">
        <v>4</v>
      </c>
      <c r="C89" s="2" t="n">
        <v>0.246376811594203</v>
      </c>
      <c r="D89" s="2" t="n">
        <v>0.993630573248407</v>
      </c>
      <c r="E89" s="2" t="n">
        <v>0.971428571428571</v>
      </c>
      <c r="F89" s="2" t="n">
        <v>0.24000738484261</v>
      </c>
      <c r="G89" s="2" t="n">
        <v>0.611510791366906</v>
      </c>
      <c r="H89" s="2" t="n">
        <v>0.393063583815029</v>
      </c>
      <c r="I89" s="2" t="n">
        <v>0.289608177172061</v>
      </c>
      <c r="J89" s="2" t="n">
        <v>0.370333737394961</v>
      </c>
      <c r="K89" s="2" t="n">
        <v>34</v>
      </c>
      <c r="L89" s="2" t="n">
        <v>156</v>
      </c>
      <c r="M89" s="2" t="n">
        <v>1</v>
      </c>
      <c r="N89" s="2" t="n">
        <v>104</v>
      </c>
    </row>
    <row r="90" customFormat="false" ht="13.8" hidden="false" customHeight="false" outlineLevel="0" collapsed="false">
      <c r="A90" s="2" t="s">
        <v>244</v>
      </c>
      <c r="B90" s="2" t="n">
        <v>4</v>
      </c>
      <c r="C90" s="2" t="n">
        <v>0.246376811594203</v>
      </c>
      <c r="D90" s="2" t="n">
        <v>0.993630573248407</v>
      </c>
      <c r="E90" s="2" t="n">
        <v>0.971428571428571</v>
      </c>
      <c r="F90" s="2" t="n">
        <v>0.24000738484261</v>
      </c>
      <c r="G90" s="2" t="n">
        <v>0.611510791366906</v>
      </c>
      <c r="H90" s="2" t="n">
        <v>0.393063583815029</v>
      </c>
      <c r="I90" s="2" t="n">
        <v>0.289608177172061</v>
      </c>
      <c r="J90" s="2" t="n">
        <v>0.370333737394961</v>
      </c>
      <c r="K90" s="2" t="n">
        <v>34</v>
      </c>
      <c r="L90" s="2" t="n">
        <v>156</v>
      </c>
      <c r="M90" s="2" t="n">
        <v>1</v>
      </c>
      <c r="N90" s="2" t="n">
        <v>104</v>
      </c>
    </row>
    <row r="91" customFormat="false" ht="13.8" hidden="false" customHeight="false" outlineLevel="0" collapsed="false">
      <c r="A91" s="2" t="s">
        <v>326</v>
      </c>
      <c r="B91" s="2" t="n">
        <v>4</v>
      </c>
      <c r="C91" s="2" t="n">
        <v>0.246376811594203</v>
      </c>
      <c r="D91" s="2" t="n">
        <v>0.993630573248407</v>
      </c>
      <c r="E91" s="2" t="n">
        <v>0.971428571428571</v>
      </c>
      <c r="F91" s="2" t="n">
        <v>0.24000738484261</v>
      </c>
      <c r="G91" s="2" t="n">
        <v>0.611510791366906</v>
      </c>
      <c r="H91" s="2" t="n">
        <v>0.393063583815029</v>
      </c>
      <c r="I91" s="2" t="n">
        <v>0.289608177172061</v>
      </c>
      <c r="J91" s="2" t="n">
        <v>0.370333737394961</v>
      </c>
      <c r="K91" s="2" t="n">
        <v>34</v>
      </c>
      <c r="L91" s="2" t="n">
        <v>156</v>
      </c>
      <c r="M91" s="2" t="n">
        <v>1</v>
      </c>
      <c r="N91" s="2" t="n">
        <v>104</v>
      </c>
    </row>
    <row r="92" customFormat="false" ht="13.8" hidden="false" customHeight="false" outlineLevel="0" collapsed="false">
      <c r="A92" s="2" t="s">
        <v>349</v>
      </c>
      <c r="B92" s="2" t="n">
        <v>4</v>
      </c>
      <c r="C92" s="2" t="n">
        <v>0.246376811594203</v>
      </c>
      <c r="D92" s="2" t="n">
        <v>0.993630573248407</v>
      </c>
      <c r="E92" s="2" t="n">
        <v>0.971428571428571</v>
      </c>
      <c r="F92" s="2" t="n">
        <v>0.24000738484261</v>
      </c>
      <c r="G92" s="2" t="n">
        <v>0.611510791366906</v>
      </c>
      <c r="H92" s="2" t="n">
        <v>0.393063583815029</v>
      </c>
      <c r="I92" s="2" t="n">
        <v>0.289608177172061</v>
      </c>
      <c r="J92" s="2" t="n">
        <v>0.370333737394961</v>
      </c>
      <c r="K92" s="2" t="n">
        <v>34</v>
      </c>
      <c r="L92" s="2" t="n">
        <v>156</v>
      </c>
      <c r="M92" s="2" t="n">
        <v>1</v>
      </c>
      <c r="N92" s="2" t="n">
        <v>104</v>
      </c>
    </row>
    <row r="93" customFormat="false" ht="13.8" hidden="false" customHeight="false" outlineLevel="0" collapsed="false">
      <c r="A93" s="2" t="s">
        <v>246</v>
      </c>
      <c r="B93" s="2" t="n">
        <v>4</v>
      </c>
      <c r="C93" s="2" t="n">
        <v>0.246376811594203</v>
      </c>
      <c r="D93" s="2" t="n">
        <v>0.993630573248407</v>
      </c>
      <c r="E93" s="2" t="n">
        <v>0.971428571428571</v>
      </c>
      <c r="F93" s="2" t="n">
        <v>0.24000738484261</v>
      </c>
      <c r="G93" s="2" t="n">
        <v>0.611510791366906</v>
      </c>
      <c r="H93" s="2" t="n">
        <v>0.393063583815029</v>
      </c>
      <c r="I93" s="2" t="n">
        <v>0.289608177172061</v>
      </c>
      <c r="J93" s="2" t="n">
        <v>0.370333737394961</v>
      </c>
      <c r="K93" s="2" t="n">
        <v>34</v>
      </c>
      <c r="L93" s="2" t="n">
        <v>156</v>
      </c>
      <c r="M93" s="2" t="n">
        <v>1</v>
      </c>
      <c r="N93" s="2" t="n">
        <v>104</v>
      </c>
    </row>
    <row r="94" customFormat="false" ht="13.8" hidden="false" customHeight="false" outlineLevel="0" collapsed="false">
      <c r="A94" s="2" t="s">
        <v>247</v>
      </c>
      <c r="B94" s="2" t="n">
        <v>4</v>
      </c>
      <c r="C94" s="2" t="n">
        <v>0.246376811594203</v>
      </c>
      <c r="D94" s="2" t="n">
        <v>0.993630573248407</v>
      </c>
      <c r="E94" s="2" t="n">
        <v>0.971428571428571</v>
      </c>
      <c r="F94" s="2" t="n">
        <v>0.24000738484261</v>
      </c>
      <c r="G94" s="2" t="n">
        <v>0.611510791366906</v>
      </c>
      <c r="H94" s="2" t="n">
        <v>0.393063583815029</v>
      </c>
      <c r="I94" s="2" t="n">
        <v>0.289608177172061</v>
      </c>
      <c r="J94" s="2" t="n">
        <v>0.370333737394961</v>
      </c>
      <c r="K94" s="2" t="n">
        <v>34</v>
      </c>
      <c r="L94" s="2" t="n">
        <v>156</v>
      </c>
      <c r="M94" s="2" t="n">
        <v>1</v>
      </c>
      <c r="N94" s="2" t="n">
        <v>104</v>
      </c>
    </row>
    <row r="95" customFormat="false" ht="13.8" hidden="false" customHeight="false" outlineLevel="0" collapsed="false">
      <c r="A95" s="2" t="s">
        <v>316</v>
      </c>
      <c r="B95" s="2" t="n">
        <v>4</v>
      </c>
      <c r="C95" s="2" t="n">
        <v>0.246376811594203</v>
      </c>
      <c r="D95" s="2" t="n">
        <v>0.993630573248407</v>
      </c>
      <c r="E95" s="2" t="n">
        <v>0.971428571428571</v>
      </c>
      <c r="F95" s="2" t="n">
        <v>0.24000738484261</v>
      </c>
      <c r="G95" s="2" t="n">
        <v>0.611510791366906</v>
      </c>
      <c r="H95" s="2" t="n">
        <v>0.393063583815029</v>
      </c>
      <c r="I95" s="2" t="n">
        <v>0.289608177172061</v>
      </c>
      <c r="J95" s="2" t="n">
        <v>0.370333737394961</v>
      </c>
      <c r="K95" s="2" t="n">
        <v>34</v>
      </c>
      <c r="L95" s="2" t="n">
        <v>156</v>
      </c>
      <c r="M95" s="2" t="n">
        <v>1</v>
      </c>
      <c r="N95" s="2" t="n">
        <v>104</v>
      </c>
    </row>
    <row r="96" customFormat="false" ht="13.8" hidden="false" customHeight="false" outlineLevel="0" collapsed="false">
      <c r="A96" s="2" t="s">
        <v>251</v>
      </c>
      <c r="B96" s="2" t="n">
        <v>4</v>
      </c>
      <c r="C96" s="2" t="n">
        <v>0.246376811594203</v>
      </c>
      <c r="D96" s="2" t="n">
        <v>0.993630573248407</v>
      </c>
      <c r="E96" s="2" t="n">
        <v>0.971428571428571</v>
      </c>
      <c r="F96" s="2" t="n">
        <v>0.24000738484261</v>
      </c>
      <c r="G96" s="2" t="n">
        <v>0.611510791366906</v>
      </c>
      <c r="H96" s="2" t="n">
        <v>0.393063583815029</v>
      </c>
      <c r="I96" s="2" t="n">
        <v>0.289608177172061</v>
      </c>
      <c r="J96" s="2" t="n">
        <v>0.370333737394961</v>
      </c>
      <c r="K96" s="2" t="n">
        <v>34</v>
      </c>
      <c r="L96" s="2" t="n">
        <v>156</v>
      </c>
      <c r="M96" s="2" t="n">
        <v>1</v>
      </c>
      <c r="N96" s="2" t="n">
        <v>104</v>
      </c>
    </row>
    <row r="97" customFormat="false" ht="13.8" hidden="false" customHeight="false" outlineLevel="0" collapsed="false">
      <c r="A97" s="2" t="s">
        <v>278</v>
      </c>
      <c r="B97" s="2" t="n">
        <v>4</v>
      </c>
      <c r="C97" s="2" t="n">
        <v>0.246376811594203</v>
      </c>
      <c r="D97" s="2" t="n">
        <v>0.993630573248407</v>
      </c>
      <c r="E97" s="2" t="n">
        <v>0.971428571428571</v>
      </c>
      <c r="F97" s="2" t="n">
        <v>0.24000738484261</v>
      </c>
      <c r="G97" s="2" t="n">
        <v>0.611510791366906</v>
      </c>
      <c r="H97" s="2" t="n">
        <v>0.393063583815029</v>
      </c>
      <c r="I97" s="2" t="n">
        <v>0.289608177172061</v>
      </c>
      <c r="J97" s="2" t="n">
        <v>0.370333737394961</v>
      </c>
      <c r="K97" s="2" t="n">
        <v>34</v>
      </c>
      <c r="L97" s="2" t="n">
        <v>156</v>
      </c>
      <c r="M97" s="2" t="n">
        <v>1</v>
      </c>
      <c r="N97" s="2" t="n">
        <v>104</v>
      </c>
    </row>
    <row r="98" customFormat="false" ht="13.8" hidden="false" customHeight="false" outlineLevel="0" collapsed="false">
      <c r="A98" s="2" t="s">
        <v>279</v>
      </c>
      <c r="B98" s="2" t="n">
        <v>4</v>
      </c>
      <c r="C98" s="2" t="n">
        <v>0.246376811594203</v>
      </c>
      <c r="D98" s="2" t="n">
        <v>0.993630573248407</v>
      </c>
      <c r="E98" s="2" t="n">
        <v>0.971428571428571</v>
      </c>
      <c r="F98" s="2" t="n">
        <v>0.24000738484261</v>
      </c>
      <c r="G98" s="2" t="n">
        <v>0.611510791366906</v>
      </c>
      <c r="H98" s="2" t="n">
        <v>0.393063583815029</v>
      </c>
      <c r="I98" s="2" t="n">
        <v>0.289608177172061</v>
      </c>
      <c r="J98" s="2" t="n">
        <v>0.370333737394961</v>
      </c>
      <c r="K98" s="2" t="n">
        <v>34</v>
      </c>
      <c r="L98" s="2" t="n">
        <v>156</v>
      </c>
      <c r="M98" s="2" t="n">
        <v>1</v>
      </c>
      <c r="N98" s="2" t="n">
        <v>104</v>
      </c>
    </row>
    <row r="99" customFormat="false" ht="13.8" hidden="false" customHeight="false" outlineLevel="0" collapsed="false">
      <c r="A99" s="2" t="s">
        <v>261</v>
      </c>
      <c r="B99" s="2" t="n">
        <v>4</v>
      </c>
      <c r="C99" s="2" t="n">
        <v>0.246376811594203</v>
      </c>
      <c r="D99" s="2" t="n">
        <v>0.993630573248407</v>
      </c>
      <c r="E99" s="2" t="n">
        <v>0.971428571428571</v>
      </c>
      <c r="F99" s="2" t="n">
        <v>0.24000738484261</v>
      </c>
      <c r="G99" s="2" t="n">
        <v>0.611510791366906</v>
      </c>
      <c r="H99" s="2" t="n">
        <v>0.393063583815029</v>
      </c>
      <c r="I99" s="2" t="n">
        <v>0.289608177172061</v>
      </c>
      <c r="J99" s="2" t="n">
        <v>0.370333737394961</v>
      </c>
      <c r="K99" s="2" t="n">
        <v>34</v>
      </c>
      <c r="L99" s="2" t="n">
        <v>156</v>
      </c>
      <c r="M99" s="2" t="n">
        <v>1</v>
      </c>
      <c r="N99" s="2" t="n">
        <v>104</v>
      </c>
    </row>
    <row r="100" customFormat="false" ht="13.8" hidden="false" customHeight="false" outlineLevel="0" collapsed="false">
      <c r="A100" s="2" t="s">
        <v>269</v>
      </c>
      <c r="B100" s="2" t="n">
        <v>4</v>
      </c>
      <c r="C100" s="2" t="n">
        <v>0.246376811594203</v>
      </c>
      <c r="D100" s="2" t="n">
        <v>0.993630573248407</v>
      </c>
      <c r="E100" s="2" t="n">
        <v>0.971428571428571</v>
      </c>
      <c r="F100" s="2" t="n">
        <v>0.24000738484261</v>
      </c>
      <c r="G100" s="2" t="n">
        <v>0.611510791366906</v>
      </c>
      <c r="H100" s="2" t="n">
        <v>0.393063583815029</v>
      </c>
      <c r="I100" s="2" t="n">
        <v>0.289608177172061</v>
      </c>
      <c r="J100" s="2" t="n">
        <v>0.370333737394961</v>
      </c>
      <c r="K100" s="2" t="n">
        <v>34</v>
      </c>
      <c r="L100" s="2" t="n">
        <v>156</v>
      </c>
      <c r="M100" s="2" t="n">
        <v>1</v>
      </c>
      <c r="N100" s="2" t="n">
        <v>104</v>
      </c>
    </row>
    <row r="101" customFormat="false" ht="13.8" hidden="false" customHeight="false" outlineLevel="0" collapsed="false">
      <c r="A101" s="2" t="s">
        <v>332</v>
      </c>
      <c r="B101" s="2" t="n">
        <v>4</v>
      </c>
      <c r="C101" s="2" t="n">
        <v>0.246376811594203</v>
      </c>
      <c r="D101" s="2" t="n">
        <v>0.993630573248407</v>
      </c>
      <c r="E101" s="2" t="n">
        <v>0.971428571428571</v>
      </c>
      <c r="F101" s="2" t="n">
        <v>0.24000738484261</v>
      </c>
      <c r="G101" s="2" t="n">
        <v>0.611510791366906</v>
      </c>
      <c r="H101" s="2" t="n">
        <v>0.393063583815029</v>
      </c>
      <c r="I101" s="2" t="n">
        <v>0.289608177172061</v>
      </c>
      <c r="J101" s="2" t="n">
        <v>0.370333737394961</v>
      </c>
      <c r="K101" s="2" t="n">
        <v>34</v>
      </c>
      <c r="L101" s="2" t="n">
        <v>156</v>
      </c>
      <c r="M101" s="2" t="n">
        <v>1</v>
      </c>
      <c r="N101" s="2" t="n">
        <v>104</v>
      </c>
    </row>
    <row r="102" customFormat="false" ht="13.8" hidden="false" customHeight="false" outlineLevel="0" collapsed="false">
      <c r="A102" s="2" t="s">
        <v>260</v>
      </c>
      <c r="B102" s="2" t="n">
        <v>4</v>
      </c>
      <c r="C102" s="2" t="n">
        <v>0.246376811594203</v>
      </c>
      <c r="D102" s="2" t="n">
        <v>0.993630573248407</v>
      </c>
      <c r="E102" s="2" t="n">
        <v>0.971428571428571</v>
      </c>
      <c r="F102" s="2" t="n">
        <v>0.24000738484261</v>
      </c>
      <c r="G102" s="2" t="n">
        <v>0.611510791366906</v>
      </c>
      <c r="H102" s="2" t="n">
        <v>0.393063583815029</v>
      </c>
      <c r="I102" s="2" t="n">
        <v>0.289608177172061</v>
      </c>
      <c r="J102" s="2" t="n">
        <v>0.370333737394961</v>
      </c>
      <c r="K102" s="2" t="n">
        <v>34</v>
      </c>
      <c r="L102" s="2" t="n">
        <v>156</v>
      </c>
      <c r="M102" s="2" t="n">
        <v>1</v>
      </c>
      <c r="N102" s="2" t="n">
        <v>104</v>
      </c>
    </row>
    <row r="103" customFormat="false" ht="13.8" hidden="false" customHeight="false" outlineLevel="0" collapsed="false">
      <c r="A103" s="2" t="s">
        <v>268</v>
      </c>
      <c r="B103" s="2" t="n">
        <v>4</v>
      </c>
      <c r="C103" s="2" t="n">
        <v>0.246376811594203</v>
      </c>
      <c r="D103" s="2" t="n">
        <v>0.993630573248407</v>
      </c>
      <c r="E103" s="2" t="n">
        <v>0.971428571428571</v>
      </c>
      <c r="F103" s="2" t="n">
        <v>0.24000738484261</v>
      </c>
      <c r="G103" s="2" t="n">
        <v>0.611510791366906</v>
      </c>
      <c r="H103" s="2" t="n">
        <v>0.393063583815029</v>
      </c>
      <c r="I103" s="2" t="n">
        <v>0.289608177172061</v>
      </c>
      <c r="J103" s="2" t="n">
        <v>0.370333737394961</v>
      </c>
      <c r="K103" s="2" t="n">
        <v>34</v>
      </c>
      <c r="L103" s="2" t="n">
        <v>156</v>
      </c>
      <c r="M103" s="2" t="n">
        <v>1</v>
      </c>
      <c r="N103" s="2" t="n">
        <v>104</v>
      </c>
    </row>
    <row r="104" customFormat="false" ht="13.8" hidden="false" customHeight="false" outlineLevel="0" collapsed="false">
      <c r="A104" s="2" t="s">
        <v>333</v>
      </c>
      <c r="B104" s="2" t="n">
        <v>4</v>
      </c>
      <c r="C104" s="2" t="n">
        <v>0.246376811594203</v>
      </c>
      <c r="D104" s="2" t="n">
        <v>0.993630573248407</v>
      </c>
      <c r="E104" s="2" t="n">
        <v>0.971428571428571</v>
      </c>
      <c r="F104" s="2" t="n">
        <v>0.24000738484261</v>
      </c>
      <c r="G104" s="2" t="n">
        <v>0.611510791366906</v>
      </c>
      <c r="H104" s="2" t="n">
        <v>0.393063583815029</v>
      </c>
      <c r="I104" s="2" t="n">
        <v>0.289608177172061</v>
      </c>
      <c r="J104" s="2" t="n">
        <v>0.370333737394961</v>
      </c>
      <c r="K104" s="2" t="n">
        <v>34</v>
      </c>
      <c r="L104" s="2" t="n">
        <v>156</v>
      </c>
      <c r="M104" s="2" t="n">
        <v>1</v>
      </c>
      <c r="N104" s="2" t="n">
        <v>104</v>
      </c>
    </row>
    <row r="105" customFormat="false" ht="13.8" hidden="false" customHeight="false" outlineLevel="0" collapsed="false">
      <c r="A105" s="2" t="s">
        <v>286</v>
      </c>
      <c r="B105" s="2" t="n">
        <v>4</v>
      </c>
      <c r="C105" s="2" t="n">
        <v>0.246376811594203</v>
      </c>
      <c r="D105" s="2" t="n">
        <v>0.993630573248407</v>
      </c>
      <c r="E105" s="2" t="n">
        <v>0.971428571428571</v>
      </c>
      <c r="F105" s="2" t="n">
        <v>0.24000738484261</v>
      </c>
      <c r="G105" s="2" t="n">
        <v>0.611510791366906</v>
      </c>
      <c r="H105" s="2" t="n">
        <v>0.393063583815029</v>
      </c>
      <c r="I105" s="2" t="n">
        <v>0.289608177172061</v>
      </c>
      <c r="J105" s="2" t="n">
        <v>0.370333737394961</v>
      </c>
      <c r="K105" s="2" t="n">
        <v>34</v>
      </c>
      <c r="L105" s="2" t="n">
        <v>156</v>
      </c>
      <c r="M105" s="2" t="n">
        <v>1</v>
      </c>
      <c r="N105" s="2" t="n">
        <v>104</v>
      </c>
    </row>
    <row r="106" customFormat="false" ht="13.8" hidden="false" customHeight="false" outlineLevel="0" collapsed="false">
      <c r="A106" s="2" t="s">
        <v>249</v>
      </c>
      <c r="B106" s="2" t="n">
        <v>5</v>
      </c>
      <c r="C106" s="2" t="n">
        <v>0.246376811594203</v>
      </c>
      <c r="D106" s="2" t="n">
        <v>0.993630573248407</v>
      </c>
      <c r="E106" s="2" t="n">
        <v>0.971428571428571</v>
      </c>
      <c r="F106" s="2" t="n">
        <v>0.24000738484261</v>
      </c>
      <c r="G106" s="2" t="n">
        <v>0.611510791366906</v>
      </c>
      <c r="H106" s="2" t="n">
        <v>0.393063583815029</v>
      </c>
      <c r="I106" s="2" t="n">
        <v>0.289608177172061</v>
      </c>
      <c r="J106" s="2" t="n">
        <v>0.370333737394961</v>
      </c>
      <c r="K106" s="2" t="n">
        <v>34</v>
      </c>
      <c r="L106" s="2" t="n">
        <v>156</v>
      </c>
      <c r="M106" s="2" t="n">
        <v>1</v>
      </c>
      <c r="N106" s="2" t="n">
        <v>104</v>
      </c>
    </row>
    <row r="107" customFormat="false" ht="13.8" hidden="false" customHeight="false" outlineLevel="0" collapsed="false">
      <c r="A107" s="2" t="s">
        <v>335</v>
      </c>
      <c r="B107" s="2" t="n">
        <v>5</v>
      </c>
      <c r="C107" s="2" t="n">
        <v>0.246376811594203</v>
      </c>
      <c r="D107" s="2" t="n">
        <v>0.993630573248407</v>
      </c>
      <c r="E107" s="2" t="n">
        <v>0.971428571428571</v>
      </c>
      <c r="F107" s="2" t="n">
        <v>0.24000738484261</v>
      </c>
      <c r="G107" s="2" t="n">
        <v>0.611510791366906</v>
      </c>
      <c r="H107" s="2" t="n">
        <v>0.393063583815029</v>
      </c>
      <c r="I107" s="2" t="n">
        <v>0.289608177172061</v>
      </c>
      <c r="J107" s="2" t="n">
        <v>0.370333737394961</v>
      </c>
      <c r="K107" s="2" t="n">
        <v>34</v>
      </c>
      <c r="L107" s="2" t="n">
        <v>156</v>
      </c>
      <c r="M107" s="2" t="n">
        <v>1</v>
      </c>
      <c r="N107" s="2" t="n">
        <v>104</v>
      </c>
    </row>
    <row r="108" customFormat="false" ht="13.8" hidden="false" customHeight="false" outlineLevel="0" collapsed="false">
      <c r="A108" s="2" t="s">
        <v>336</v>
      </c>
      <c r="B108" s="2" t="n">
        <v>5</v>
      </c>
      <c r="C108" s="2" t="n">
        <v>0.246376811594203</v>
      </c>
      <c r="D108" s="2" t="n">
        <v>0.993630573248407</v>
      </c>
      <c r="E108" s="2" t="n">
        <v>0.971428571428571</v>
      </c>
      <c r="F108" s="2" t="n">
        <v>0.24000738484261</v>
      </c>
      <c r="G108" s="2" t="n">
        <v>0.611510791366906</v>
      </c>
      <c r="H108" s="2" t="n">
        <v>0.393063583815029</v>
      </c>
      <c r="I108" s="2" t="n">
        <v>0.289608177172061</v>
      </c>
      <c r="J108" s="2" t="n">
        <v>0.370333737394961</v>
      </c>
      <c r="K108" s="2" t="n">
        <v>34</v>
      </c>
      <c r="L108" s="2" t="n">
        <v>156</v>
      </c>
      <c r="M108" s="2" t="n">
        <v>1</v>
      </c>
      <c r="N108" s="2" t="n">
        <v>104</v>
      </c>
    </row>
    <row r="109" customFormat="false" ht="13.8" hidden="false" customHeight="false" outlineLevel="0" collapsed="false">
      <c r="A109" s="2" t="s">
        <v>257</v>
      </c>
      <c r="B109" s="2" t="n">
        <v>5</v>
      </c>
      <c r="C109" s="2" t="n">
        <v>0.246376811594203</v>
      </c>
      <c r="D109" s="2" t="n">
        <v>0.993630573248407</v>
      </c>
      <c r="E109" s="2" t="n">
        <v>0.971428571428571</v>
      </c>
      <c r="F109" s="2" t="n">
        <v>0.24000738484261</v>
      </c>
      <c r="G109" s="2" t="n">
        <v>0.611510791366906</v>
      </c>
      <c r="H109" s="2" t="n">
        <v>0.393063583815029</v>
      </c>
      <c r="I109" s="2" t="n">
        <v>0.289608177172061</v>
      </c>
      <c r="J109" s="2" t="n">
        <v>0.370333737394961</v>
      </c>
      <c r="K109" s="2" t="n">
        <v>34</v>
      </c>
      <c r="L109" s="2" t="n">
        <v>156</v>
      </c>
      <c r="M109" s="2" t="n">
        <v>1</v>
      </c>
      <c r="N109" s="2" t="n">
        <v>104</v>
      </c>
    </row>
    <row r="110" customFormat="false" ht="13.8" hidden="false" customHeight="false" outlineLevel="0" collapsed="false">
      <c r="A110" s="2" t="s">
        <v>266</v>
      </c>
      <c r="B110" s="2" t="n">
        <v>5</v>
      </c>
      <c r="C110" s="2" t="n">
        <v>0.246376811594203</v>
      </c>
      <c r="D110" s="2" t="n">
        <v>0.993630573248407</v>
      </c>
      <c r="E110" s="2" t="n">
        <v>0.971428571428571</v>
      </c>
      <c r="F110" s="2" t="n">
        <v>0.24000738484261</v>
      </c>
      <c r="G110" s="2" t="n">
        <v>0.611510791366906</v>
      </c>
      <c r="H110" s="2" t="n">
        <v>0.393063583815029</v>
      </c>
      <c r="I110" s="2" t="n">
        <v>0.289608177172061</v>
      </c>
      <c r="J110" s="2" t="n">
        <v>0.370333737394961</v>
      </c>
      <c r="K110" s="2" t="n">
        <v>34</v>
      </c>
      <c r="L110" s="2" t="n">
        <v>156</v>
      </c>
      <c r="M110" s="2" t="n">
        <v>1</v>
      </c>
      <c r="N110" s="2" t="n">
        <v>104</v>
      </c>
    </row>
    <row r="111" customFormat="false" ht="13.8" hidden="false" customHeight="false" outlineLevel="0" collapsed="false">
      <c r="A111" s="2" t="s">
        <v>337</v>
      </c>
      <c r="B111" s="2" t="n">
        <v>5</v>
      </c>
      <c r="C111" s="2" t="n">
        <v>0.246376811594203</v>
      </c>
      <c r="D111" s="2" t="n">
        <v>0.993630573248407</v>
      </c>
      <c r="E111" s="2" t="n">
        <v>0.971428571428571</v>
      </c>
      <c r="F111" s="2" t="n">
        <v>0.24000738484261</v>
      </c>
      <c r="G111" s="2" t="n">
        <v>0.611510791366906</v>
      </c>
      <c r="H111" s="2" t="n">
        <v>0.393063583815029</v>
      </c>
      <c r="I111" s="2" t="n">
        <v>0.289608177172061</v>
      </c>
      <c r="J111" s="2" t="n">
        <v>0.370333737394961</v>
      </c>
      <c r="K111" s="2" t="n">
        <v>34</v>
      </c>
      <c r="L111" s="2" t="n">
        <v>156</v>
      </c>
      <c r="M111" s="2" t="n">
        <v>1</v>
      </c>
      <c r="N111" s="2" t="n">
        <v>104</v>
      </c>
    </row>
    <row r="112" customFormat="false" ht="13.8" hidden="false" customHeight="false" outlineLevel="0" collapsed="false">
      <c r="A112" s="2" t="s">
        <v>258</v>
      </c>
      <c r="B112" s="2" t="n">
        <v>5</v>
      </c>
      <c r="C112" s="2" t="n">
        <v>0.246376811594203</v>
      </c>
      <c r="D112" s="2" t="n">
        <v>0.993630573248407</v>
      </c>
      <c r="E112" s="2" t="n">
        <v>0.971428571428571</v>
      </c>
      <c r="F112" s="2" t="n">
        <v>0.24000738484261</v>
      </c>
      <c r="G112" s="2" t="n">
        <v>0.611510791366906</v>
      </c>
      <c r="H112" s="2" t="n">
        <v>0.393063583815029</v>
      </c>
      <c r="I112" s="2" t="n">
        <v>0.289608177172061</v>
      </c>
      <c r="J112" s="2" t="n">
        <v>0.370333737394961</v>
      </c>
      <c r="K112" s="2" t="n">
        <v>34</v>
      </c>
      <c r="L112" s="2" t="n">
        <v>156</v>
      </c>
      <c r="M112" s="2" t="n">
        <v>1</v>
      </c>
      <c r="N112" s="2" t="n">
        <v>104</v>
      </c>
    </row>
    <row r="113" customFormat="false" ht="13.8" hidden="false" customHeight="false" outlineLevel="0" collapsed="false">
      <c r="A113" s="2" t="s">
        <v>267</v>
      </c>
      <c r="B113" s="2" t="n">
        <v>5</v>
      </c>
      <c r="C113" s="2" t="n">
        <v>0.246376811594203</v>
      </c>
      <c r="D113" s="2" t="n">
        <v>0.993630573248407</v>
      </c>
      <c r="E113" s="2" t="n">
        <v>0.971428571428571</v>
      </c>
      <c r="F113" s="2" t="n">
        <v>0.24000738484261</v>
      </c>
      <c r="G113" s="2" t="n">
        <v>0.611510791366906</v>
      </c>
      <c r="H113" s="2" t="n">
        <v>0.393063583815029</v>
      </c>
      <c r="I113" s="2" t="n">
        <v>0.289608177172061</v>
      </c>
      <c r="J113" s="2" t="n">
        <v>0.370333737394961</v>
      </c>
      <c r="K113" s="2" t="n">
        <v>34</v>
      </c>
      <c r="L113" s="2" t="n">
        <v>156</v>
      </c>
      <c r="M113" s="2" t="n">
        <v>1</v>
      </c>
      <c r="N113" s="2" t="n">
        <v>104</v>
      </c>
    </row>
    <row r="114" customFormat="false" ht="13.8" hidden="false" customHeight="false" outlineLevel="0" collapsed="false">
      <c r="A114" s="2" t="s">
        <v>338</v>
      </c>
      <c r="B114" s="2" t="n">
        <v>5</v>
      </c>
      <c r="C114" s="2" t="n">
        <v>0.246376811594203</v>
      </c>
      <c r="D114" s="2" t="n">
        <v>0.993630573248407</v>
      </c>
      <c r="E114" s="2" t="n">
        <v>0.971428571428571</v>
      </c>
      <c r="F114" s="2" t="n">
        <v>0.24000738484261</v>
      </c>
      <c r="G114" s="2" t="n">
        <v>0.611510791366906</v>
      </c>
      <c r="H114" s="2" t="n">
        <v>0.393063583815029</v>
      </c>
      <c r="I114" s="2" t="n">
        <v>0.289608177172061</v>
      </c>
      <c r="J114" s="2" t="n">
        <v>0.370333737394961</v>
      </c>
      <c r="K114" s="2" t="n">
        <v>34</v>
      </c>
      <c r="L114" s="2" t="n">
        <v>156</v>
      </c>
      <c r="M114" s="2" t="n">
        <v>1</v>
      </c>
      <c r="N114" s="2" t="n">
        <v>104</v>
      </c>
    </row>
    <row r="115" customFormat="false" ht="13.8" hidden="false" customHeight="false" outlineLevel="0" collapsed="false">
      <c r="A115" s="2" t="s">
        <v>259</v>
      </c>
      <c r="B115" s="2" t="n">
        <v>5</v>
      </c>
      <c r="C115" s="2" t="n">
        <v>0.246376811594203</v>
      </c>
      <c r="D115" s="2" t="n">
        <v>0.993630573248407</v>
      </c>
      <c r="E115" s="2" t="n">
        <v>0.971428571428571</v>
      </c>
      <c r="F115" s="2" t="n">
        <v>0.24000738484261</v>
      </c>
      <c r="G115" s="2" t="n">
        <v>0.611510791366906</v>
      </c>
      <c r="H115" s="2" t="n">
        <v>0.393063583815029</v>
      </c>
      <c r="I115" s="2" t="n">
        <v>0.289608177172061</v>
      </c>
      <c r="J115" s="2" t="n">
        <v>0.370333737394961</v>
      </c>
      <c r="K115" s="2" t="n">
        <v>34</v>
      </c>
      <c r="L115" s="2" t="n">
        <v>156</v>
      </c>
      <c r="M115" s="2" t="n">
        <v>1</v>
      </c>
      <c r="N115" s="2" t="n">
        <v>104</v>
      </c>
    </row>
    <row r="116" customFormat="false" ht="13.8" hidden="false" customHeight="false" outlineLevel="0" collapsed="false">
      <c r="A116" s="2" t="s">
        <v>303</v>
      </c>
      <c r="B116" s="2" t="n">
        <v>5</v>
      </c>
      <c r="C116" s="2" t="n">
        <v>0.246376811594203</v>
      </c>
      <c r="D116" s="2" t="n">
        <v>0.993630573248407</v>
      </c>
      <c r="E116" s="2" t="n">
        <v>0.971428571428571</v>
      </c>
      <c r="F116" s="2" t="n">
        <v>0.24000738484261</v>
      </c>
      <c r="G116" s="2" t="n">
        <v>0.611510791366906</v>
      </c>
      <c r="H116" s="2" t="n">
        <v>0.393063583815029</v>
      </c>
      <c r="I116" s="2" t="n">
        <v>0.289608177172061</v>
      </c>
      <c r="J116" s="2" t="n">
        <v>0.370333737394961</v>
      </c>
      <c r="K116" s="2" t="n">
        <v>34</v>
      </c>
      <c r="L116" s="2" t="n">
        <v>156</v>
      </c>
      <c r="M116" s="2" t="n">
        <v>1</v>
      </c>
      <c r="N116" s="2" t="n">
        <v>104</v>
      </c>
    </row>
    <row r="117" customFormat="false" ht="13.8" hidden="false" customHeight="false" outlineLevel="0" collapsed="false">
      <c r="A117" s="2" t="s">
        <v>304</v>
      </c>
      <c r="B117" s="2" t="n">
        <v>5</v>
      </c>
      <c r="C117" s="2" t="n">
        <v>0.246376811594203</v>
      </c>
      <c r="D117" s="2" t="n">
        <v>0.993630573248407</v>
      </c>
      <c r="E117" s="2" t="n">
        <v>0.971428571428571</v>
      </c>
      <c r="F117" s="2" t="n">
        <v>0.24000738484261</v>
      </c>
      <c r="G117" s="2" t="n">
        <v>0.611510791366906</v>
      </c>
      <c r="H117" s="2" t="n">
        <v>0.393063583815029</v>
      </c>
      <c r="I117" s="2" t="n">
        <v>0.289608177172061</v>
      </c>
      <c r="J117" s="2" t="n">
        <v>0.370333737394961</v>
      </c>
      <c r="K117" s="2" t="n">
        <v>34</v>
      </c>
      <c r="L117" s="2" t="n">
        <v>156</v>
      </c>
      <c r="M117" s="2" t="n">
        <v>1</v>
      </c>
      <c r="N117" s="2" t="n">
        <v>104</v>
      </c>
    </row>
    <row r="118" customFormat="false" ht="13.8" hidden="false" customHeight="false" outlineLevel="0" collapsed="false">
      <c r="A118" s="2" t="s">
        <v>339</v>
      </c>
      <c r="B118" s="2" t="n">
        <v>5</v>
      </c>
      <c r="C118" s="2" t="n">
        <v>0.246376811594203</v>
      </c>
      <c r="D118" s="2" t="n">
        <v>0.993630573248407</v>
      </c>
      <c r="E118" s="2" t="n">
        <v>0.971428571428571</v>
      </c>
      <c r="F118" s="2" t="n">
        <v>0.24000738484261</v>
      </c>
      <c r="G118" s="2" t="n">
        <v>0.611510791366906</v>
      </c>
      <c r="H118" s="2" t="n">
        <v>0.393063583815029</v>
      </c>
      <c r="I118" s="2" t="n">
        <v>0.289608177172061</v>
      </c>
      <c r="J118" s="2" t="n">
        <v>0.370333737394961</v>
      </c>
      <c r="K118" s="2" t="n">
        <v>34</v>
      </c>
      <c r="L118" s="2" t="n">
        <v>156</v>
      </c>
      <c r="M118" s="2" t="n">
        <v>1</v>
      </c>
      <c r="N118" s="2" t="n">
        <v>104</v>
      </c>
    </row>
    <row r="119" customFormat="false" ht="13.8" hidden="false" customHeight="false" outlineLevel="0" collapsed="false">
      <c r="A119" s="2" t="s">
        <v>340</v>
      </c>
      <c r="B119" s="2" t="n">
        <v>5</v>
      </c>
      <c r="C119" s="2" t="n">
        <v>0.246376811594203</v>
      </c>
      <c r="D119" s="2" t="n">
        <v>0.993630573248407</v>
      </c>
      <c r="E119" s="2" t="n">
        <v>0.971428571428571</v>
      </c>
      <c r="F119" s="2" t="n">
        <v>0.24000738484261</v>
      </c>
      <c r="G119" s="2" t="n">
        <v>0.611510791366906</v>
      </c>
      <c r="H119" s="2" t="n">
        <v>0.393063583815029</v>
      </c>
      <c r="I119" s="2" t="n">
        <v>0.289608177172061</v>
      </c>
      <c r="J119" s="2" t="n">
        <v>0.370333737394961</v>
      </c>
      <c r="K119" s="2" t="n">
        <v>34</v>
      </c>
      <c r="L119" s="2" t="n">
        <v>156</v>
      </c>
      <c r="M119" s="2" t="n">
        <v>1</v>
      </c>
      <c r="N119" s="2" t="n">
        <v>104</v>
      </c>
    </row>
    <row r="120" customFormat="false" ht="13.8" hidden="false" customHeight="false" outlineLevel="0" collapsed="false">
      <c r="A120" s="2" t="s">
        <v>341</v>
      </c>
      <c r="B120" s="2" t="n">
        <v>5</v>
      </c>
      <c r="C120" s="2" t="n">
        <v>0.246376811594203</v>
      </c>
      <c r="D120" s="2" t="n">
        <v>0.993630573248407</v>
      </c>
      <c r="E120" s="2" t="n">
        <v>0.971428571428571</v>
      </c>
      <c r="F120" s="2" t="n">
        <v>0.24000738484261</v>
      </c>
      <c r="G120" s="2" t="n">
        <v>0.611510791366906</v>
      </c>
      <c r="H120" s="2" t="n">
        <v>0.393063583815029</v>
      </c>
      <c r="I120" s="2" t="n">
        <v>0.289608177172061</v>
      </c>
      <c r="J120" s="2" t="n">
        <v>0.370333737394961</v>
      </c>
      <c r="K120" s="2" t="n">
        <v>34</v>
      </c>
      <c r="L120" s="2" t="n">
        <v>156</v>
      </c>
      <c r="M120" s="2" t="n">
        <v>1</v>
      </c>
      <c r="N120" s="2" t="n">
        <v>104</v>
      </c>
    </row>
    <row r="121" customFormat="false" ht="13.8" hidden="false" customHeight="false" outlineLevel="0" collapsed="false">
      <c r="A121" s="2" t="s">
        <v>289</v>
      </c>
      <c r="B121" s="2" t="n">
        <v>6</v>
      </c>
      <c r="C121" s="2" t="n">
        <v>0.246376811594203</v>
      </c>
      <c r="D121" s="2" t="n">
        <v>0.993630573248407</v>
      </c>
      <c r="E121" s="2" t="n">
        <v>0.971428571428571</v>
      </c>
      <c r="F121" s="2" t="n">
        <v>0.24000738484261</v>
      </c>
      <c r="G121" s="2" t="n">
        <v>0.611510791366906</v>
      </c>
      <c r="H121" s="2" t="n">
        <v>0.393063583815029</v>
      </c>
      <c r="I121" s="2" t="n">
        <v>0.289608177172061</v>
      </c>
      <c r="J121" s="2" t="n">
        <v>0.370333737394961</v>
      </c>
      <c r="K121" s="2" t="n">
        <v>34</v>
      </c>
      <c r="L121" s="2" t="n">
        <v>156</v>
      </c>
      <c r="M121" s="2" t="n">
        <v>1</v>
      </c>
      <c r="N121" s="2" t="n">
        <v>104</v>
      </c>
    </row>
    <row r="122" customFormat="false" ht="13.8" hidden="false" customHeight="false" outlineLevel="0" collapsed="false">
      <c r="A122" s="2" t="s">
        <v>305</v>
      </c>
      <c r="B122" s="2" t="n">
        <v>6</v>
      </c>
      <c r="C122" s="2" t="n">
        <v>0.246376811594203</v>
      </c>
      <c r="D122" s="2" t="n">
        <v>0.993630573248407</v>
      </c>
      <c r="E122" s="2" t="n">
        <v>0.971428571428571</v>
      </c>
      <c r="F122" s="2" t="n">
        <v>0.24000738484261</v>
      </c>
      <c r="G122" s="2" t="n">
        <v>0.611510791366906</v>
      </c>
      <c r="H122" s="2" t="n">
        <v>0.393063583815029</v>
      </c>
      <c r="I122" s="2" t="n">
        <v>0.289608177172061</v>
      </c>
      <c r="J122" s="2" t="n">
        <v>0.370333737394961</v>
      </c>
      <c r="K122" s="2" t="n">
        <v>34</v>
      </c>
      <c r="L122" s="2" t="n">
        <v>156</v>
      </c>
      <c r="M122" s="2" t="n">
        <v>1</v>
      </c>
      <c r="N122" s="2" t="n">
        <v>104</v>
      </c>
    </row>
    <row r="123" customFormat="false" ht="13.8" hidden="false" customHeight="false" outlineLevel="0" collapsed="false">
      <c r="A123" s="2" t="s">
        <v>342</v>
      </c>
      <c r="B123" s="2" t="n">
        <v>6</v>
      </c>
      <c r="C123" s="2" t="n">
        <v>0.246376811594203</v>
      </c>
      <c r="D123" s="2" t="n">
        <v>0.993630573248407</v>
      </c>
      <c r="E123" s="2" t="n">
        <v>0.971428571428571</v>
      </c>
      <c r="F123" s="2" t="n">
        <v>0.24000738484261</v>
      </c>
      <c r="G123" s="2" t="n">
        <v>0.611510791366906</v>
      </c>
      <c r="H123" s="2" t="n">
        <v>0.393063583815029</v>
      </c>
      <c r="I123" s="2" t="n">
        <v>0.289608177172061</v>
      </c>
      <c r="J123" s="2" t="n">
        <v>0.370333737394961</v>
      </c>
      <c r="K123" s="2" t="n">
        <v>34</v>
      </c>
      <c r="L123" s="2" t="n">
        <v>156</v>
      </c>
      <c r="M123" s="2" t="n">
        <v>1</v>
      </c>
      <c r="N123" s="2" t="n">
        <v>104</v>
      </c>
    </row>
    <row r="124" customFormat="false" ht="13.8" hidden="false" customHeight="false" outlineLevel="0" collapsed="false">
      <c r="A124" s="2" t="s">
        <v>319</v>
      </c>
      <c r="B124" s="2" t="n">
        <v>6</v>
      </c>
      <c r="C124" s="2" t="n">
        <v>0.246376811594203</v>
      </c>
      <c r="D124" s="2" t="n">
        <v>0.993630573248407</v>
      </c>
      <c r="E124" s="2" t="n">
        <v>0.971428571428571</v>
      </c>
      <c r="F124" s="2" t="n">
        <v>0.24000738484261</v>
      </c>
      <c r="G124" s="2" t="n">
        <v>0.611510791366906</v>
      </c>
      <c r="H124" s="2" t="n">
        <v>0.393063583815029</v>
      </c>
      <c r="I124" s="2" t="n">
        <v>0.289608177172061</v>
      </c>
      <c r="J124" s="2" t="n">
        <v>0.370333737394961</v>
      </c>
      <c r="K124" s="2" t="n">
        <v>34</v>
      </c>
      <c r="L124" s="2" t="n">
        <v>156</v>
      </c>
      <c r="M124" s="2" t="n">
        <v>1</v>
      </c>
      <c r="N124" s="2" t="n">
        <v>104</v>
      </c>
    </row>
    <row r="125" customFormat="false" ht="13.8" hidden="false" customHeight="false" outlineLevel="0" collapsed="false">
      <c r="A125" s="2" t="s">
        <v>320</v>
      </c>
      <c r="B125" s="2" t="n">
        <v>6</v>
      </c>
      <c r="C125" s="2" t="n">
        <v>0.246376811594203</v>
      </c>
      <c r="D125" s="2" t="n">
        <v>0.993630573248407</v>
      </c>
      <c r="E125" s="2" t="n">
        <v>0.971428571428571</v>
      </c>
      <c r="F125" s="2" t="n">
        <v>0.24000738484261</v>
      </c>
      <c r="G125" s="2" t="n">
        <v>0.611510791366906</v>
      </c>
      <c r="H125" s="2" t="n">
        <v>0.393063583815029</v>
      </c>
      <c r="I125" s="2" t="n">
        <v>0.289608177172061</v>
      </c>
      <c r="J125" s="2" t="n">
        <v>0.370333737394961</v>
      </c>
      <c r="K125" s="2" t="n">
        <v>34</v>
      </c>
      <c r="L125" s="2" t="n">
        <v>156</v>
      </c>
      <c r="M125" s="2" t="n">
        <v>1</v>
      </c>
      <c r="N125" s="2" t="n">
        <v>104</v>
      </c>
    </row>
    <row r="126" customFormat="false" ht="13.8" hidden="false" customHeight="false" outlineLevel="0" collapsed="false">
      <c r="A126" s="2" t="s">
        <v>306</v>
      </c>
      <c r="B126" s="2" t="n">
        <v>6</v>
      </c>
      <c r="C126" s="2" t="n">
        <v>0.246376811594203</v>
      </c>
      <c r="D126" s="2" t="n">
        <v>0.993630573248407</v>
      </c>
      <c r="E126" s="2" t="n">
        <v>0.971428571428571</v>
      </c>
      <c r="F126" s="2" t="n">
        <v>0.24000738484261</v>
      </c>
      <c r="G126" s="2" t="n">
        <v>0.611510791366906</v>
      </c>
      <c r="H126" s="2" t="n">
        <v>0.393063583815029</v>
      </c>
      <c r="I126" s="2" t="n">
        <v>0.289608177172061</v>
      </c>
      <c r="J126" s="2" t="n">
        <v>0.370333737394961</v>
      </c>
      <c r="K126" s="2" t="n">
        <v>34</v>
      </c>
      <c r="L126" s="2" t="n">
        <v>156</v>
      </c>
      <c r="M126" s="2" t="n">
        <v>1</v>
      </c>
      <c r="N126" s="2" t="n">
        <v>104</v>
      </c>
    </row>
    <row r="127" customFormat="false" ht="13.8" hidden="false" customHeight="false" outlineLevel="0" collapsed="false">
      <c r="A127" s="2" t="s">
        <v>343</v>
      </c>
      <c r="B127" s="2" t="n">
        <v>7</v>
      </c>
      <c r="C127" s="2" t="n">
        <v>0.246376811594203</v>
      </c>
      <c r="D127" s="2" t="n">
        <v>0.993630573248407</v>
      </c>
      <c r="E127" s="2" t="n">
        <v>0.971428571428571</v>
      </c>
      <c r="F127" s="2" t="n">
        <v>0.24000738484261</v>
      </c>
      <c r="G127" s="2" t="n">
        <v>0.611510791366906</v>
      </c>
      <c r="H127" s="2" t="n">
        <v>0.393063583815029</v>
      </c>
      <c r="I127" s="2" t="n">
        <v>0.289608177172061</v>
      </c>
      <c r="J127" s="2" t="n">
        <v>0.370333737394961</v>
      </c>
      <c r="K127" s="2" t="n">
        <v>34</v>
      </c>
      <c r="L127" s="2" t="n">
        <v>156</v>
      </c>
      <c r="M127" s="2" t="n">
        <v>1</v>
      </c>
      <c r="N127" s="2" t="n">
        <v>104</v>
      </c>
    </row>
    <row r="128" customFormat="false" ht="13.8" hidden="false" customHeight="false" outlineLevel="0" collapsed="false">
      <c r="A128" s="2" t="s">
        <v>7</v>
      </c>
      <c r="B128" s="2" t="n">
        <v>1</v>
      </c>
      <c r="C128" s="2" t="n">
        <v>0.268115942028985</v>
      </c>
      <c r="D128" s="2" t="n">
        <v>0.961783439490446</v>
      </c>
      <c r="E128" s="2" t="n">
        <v>0.86046511627907</v>
      </c>
      <c r="F128" s="2" t="n">
        <v>0.229899381519431</v>
      </c>
      <c r="G128" s="2" t="n">
        <v>0.596774193548387</v>
      </c>
      <c r="H128" s="2" t="n">
        <v>0.408839779005525</v>
      </c>
      <c r="I128" s="2" t="n">
        <v>0.310924369747899</v>
      </c>
      <c r="J128" s="2" t="n">
        <v>0.325081813728834</v>
      </c>
      <c r="K128" s="2" t="n">
        <v>37</v>
      </c>
      <c r="L128" s="2" t="n">
        <v>151</v>
      </c>
      <c r="M128" s="2" t="n">
        <v>6</v>
      </c>
      <c r="N128" s="2" t="n">
        <v>101</v>
      </c>
    </row>
  </sheetData>
  <autoFilter ref="A1:N1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2020-05-11T17:08:13Z</dcterms:created>
  <dc:creator/>
  <dc:description/>
  <dc:language>en-US</dc:language>
  <cp:lastModifiedBy/>
  <dcterms:modified xsi:type="dcterms:W3CDTF">2020-05-22T21:57:47Z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