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9" sheetId="1" r:id="rId4"/>
    <sheet state="visible" name="nucleo" sheetId="2" r:id="rId5"/>
  </sheets>
  <definedNames/>
  <calcPr/>
</workbook>
</file>

<file path=xl/sharedStrings.xml><?xml version="1.0" encoding="utf-8"?>
<sst xmlns="http://schemas.openxmlformats.org/spreadsheetml/2006/main" count="22" uniqueCount="22">
  <si>
    <t>NOMBRE</t>
  </si>
  <si>
    <t>APELLIDO</t>
  </si>
  <si>
    <t>CBU</t>
  </si>
  <si>
    <t>LUCAS</t>
  </si>
  <si>
    <t>Arenaz</t>
  </si>
  <si>
    <t xml:space="preserve">Pedro </t>
  </si>
  <si>
    <t>Juarez</t>
  </si>
  <si>
    <t>Mayo</t>
  </si>
  <si>
    <t>Semanas</t>
  </si>
  <si>
    <t>Lunes (hs)</t>
  </si>
  <si>
    <t>Martes (hs)</t>
  </si>
  <si>
    <t>Miércoles (hs)</t>
  </si>
  <si>
    <t>Jueves (hs)</t>
  </si>
  <si>
    <t>Viernes (hs)</t>
  </si>
  <si>
    <t>Hs Totales Semanales</t>
  </si>
  <si>
    <t>1°</t>
  </si>
  <si>
    <t>2°</t>
  </si>
  <si>
    <t>3°</t>
  </si>
  <si>
    <t>4°</t>
  </si>
  <si>
    <t>5°</t>
  </si>
  <si>
    <t>HS CUMPLIDAS</t>
  </si>
  <si>
    <t>FERIADO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</si>
</sst>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Verdana"/>
      <scheme val="minor"/>
    </font>
    <font>
      <color theme="1"/>
      <name val="Verdana"/>
      <scheme val="minor"/>
    </font>
    <font>
      <sz val="18.0"/>
      <color theme="1"/>
      <name val="Arial"/>
    </font>
    <font>
      <sz val="14.0"/>
      <color theme="1"/>
      <name val="Arial"/>
    </font>
    <font>
      <color theme="1"/>
      <name val="Arial"/>
    </font>
    <font>
      <sz val="14.0"/>
      <color rgb="FF191919"/>
      <name val="Arial"/>
    </font>
    <font>
      <sz val="14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bottom"/>
    </xf>
    <xf borderId="1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vertical="bottom"/>
    </xf>
    <xf borderId="1" fillId="4" fontId="3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5" fontId="3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6" fontId="6" numFmtId="0" xfId="0" applyAlignment="1" applyBorder="1" applyFill="1" applyFont="1">
      <alignment horizontal="center" shrinkToFit="0" wrapText="1"/>
    </xf>
    <xf borderId="0" fillId="7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3" max="3" width="23.67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8.8789789789798E13</v>
      </c>
    </row>
    <row r="3">
      <c r="A3" s="1" t="s">
        <v>5</v>
      </c>
      <c r="B3" s="1" t="s">
        <v>6</v>
      </c>
      <c r="C3" s="1">
        <v>9.9898988998898E13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cols>
    <col customWidth="1" min="7" max="7" width="18.11"/>
  </cols>
  <sheetData>
    <row r="1">
      <c r="A1" s="2" t="s">
        <v>7</v>
      </c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5"/>
      <c r="H2" s="4" t="s">
        <v>14</v>
      </c>
    </row>
    <row r="3">
      <c r="A3" s="6" t="s">
        <v>15</v>
      </c>
      <c r="B3" s="7"/>
      <c r="C3" s="8"/>
      <c r="D3" s="7">
        <v>6.0</v>
      </c>
      <c r="E3" s="7">
        <v>6.0</v>
      </c>
      <c r="F3" s="9">
        <v>6.0</v>
      </c>
      <c r="G3" s="10"/>
      <c r="H3" s="11">
        <f t="shared" ref="H3:H7" si="1">SUM(B3:F3)</f>
        <v>18</v>
      </c>
    </row>
    <row r="4">
      <c r="A4" s="6" t="s">
        <v>16</v>
      </c>
      <c r="B4" s="9">
        <v>8.0</v>
      </c>
      <c r="C4" s="7">
        <v>8.0</v>
      </c>
      <c r="D4" s="9">
        <v>7.0</v>
      </c>
      <c r="E4" s="7">
        <v>7.0</v>
      </c>
      <c r="F4" s="7">
        <v>6.0</v>
      </c>
      <c r="G4" s="10"/>
      <c r="H4" s="11">
        <f t="shared" si="1"/>
        <v>36</v>
      </c>
    </row>
    <row r="5">
      <c r="A5" s="6" t="s">
        <v>17</v>
      </c>
      <c r="B5" s="7">
        <v>8.0</v>
      </c>
      <c r="C5" s="7">
        <v>8.0</v>
      </c>
      <c r="D5" s="7">
        <v>6.0</v>
      </c>
      <c r="E5" s="7">
        <v>6.0</v>
      </c>
      <c r="F5" s="9">
        <v>7.0</v>
      </c>
      <c r="G5" s="10"/>
      <c r="H5" s="11">
        <f t="shared" si="1"/>
        <v>35</v>
      </c>
    </row>
    <row r="6">
      <c r="A6" s="6" t="s">
        <v>18</v>
      </c>
      <c r="B6" s="9">
        <v>7.0</v>
      </c>
      <c r="C6" s="7">
        <v>7.0</v>
      </c>
      <c r="D6" s="7">
        <v>7.0</v>
      </c>
      <c r="E6" s="9">
        <v>7.0</v>
      </c>
      <c r="F6" s="9">
        <v>7.0</v>
      </c>
      <c r="G6" s="10"/>
      <c r="H6" s="11">
        <f t="shared" si="1"/>
        <v>35</v>
      </c>
    </row>
    <row r="7">
      <c r="A7" s="6" t="s">
        <v>19</v>
      </c>
      <c r="B7" s="8">
        <v>4.0</v>
      </c>
      <c r="C7" s="8">
        <v>7.0</v>
      </c>
      <c r="D7" s="7">
        <v>7.0</v>
      </c>
      <c r="E7" s="7">
        <v>7.0</v>
      </c>
      <c r="F7" s="7">
        <v>6.0</v>
      </c>
      <c r="G7" s="10"/>
      <c r="H7" s="11">
        <f t="shared" si="1"/>
        <v>31</v>
      </c>
    </row>
    <row r="8" ht="21.75" customHeight="1">
      <c r="A8" s="12"/>
      <c r="B8" s="12"/>
      <c r="C8" s="12"/>
      <c r="D8" s="12"/>
      <c r="E8" s="12"/>
      <c r="F8" s="10"/>
      <c r="G8" s="13" t="s">
        <v>20</v>
      </c>
      <c r="H8" s="13">
        <f>SUM(H3:H7)</f>
        <v>155</v>
      </c>
    </row>
    <row r="9">
      <c r="A9" s="12"/>
      <c r="B9" s="12"/>
      <c r="C9" s="12"/>
      <c r="D9" s="12"/>
      <c r="E9" s="12"/>
      <c r="F9" s="12"/>
      <c r="G9" s="12"/>
      <c r="H9" s="12"/>
    </row>
    <row r="10">
      <c r="A10" s="12"/>
      <c r="B10" s="12"/>
      <c r="C10" s="12"/>
      <c r="D10" s="12"/>
      <c r="E10" s="12"/>
      <c r="F10" s="12"/>
      <c r="G10" s="14" t="s">
        <v>21</v>
      </c>
      <c r="H10" s="15"/>
    </row>
  </sheetData>
  <mergeCells count="1">
    <mergeCell ref="A1:H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