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rinterSettings/printerSettings5.bin" ContentType="application/vnd.openxmlformats-officedocument.spreadsheetml.printerSettings"/>
  <Override PartName="/xl/comments4.bin" ContentType="application/vnd.ms-excel.comments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omments5.bin" ContentType="application/vnd.ms-excel.comments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6.bin" ContentType="application/vnd.ms-excel.comments"/>
  <Override PartName="/xl/pivotTables/pivotTable4.bin" ContentType="application/vnd.ms-excel.pivot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7.bin" ContentType="application/vnd.ms-excel.comments"/>
  <Override PartName="/xl/pivotTables/pivotTable5.bin" ContentType="application/vnd.ms-excel.pivotTable"/>
  <Override PartName="/xl/printerSettings/printerSettings9.bin" ContentType="application/vnd.openxmlformats-officedocument.spreadsheetml.printerSettings"/>
  <Override PartName="/xl/comments8.bin" ContentType="application/vnd.ms-excel.comments"/>
  <Override PartName="/xl/pivotTables/pivotTable6.bin" ContentType="application/vnd.ms-excel.pivotTable"/>
  <Override PartName="/xl/printerSettings/printerSettings10.bin" ContentType="application/vnd.openxmlformats-officedocument.spreadsheetml.printerSettings"/>
  <Override PartName="/xl/comments9.bin" ContentType="application/vnd.ms-excel.comments"/>
  <Override PartName="/xl/pivotTables/pivotTable7.bin" ContentType="application/vnd.ms-excel.pivot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ivotTables/pivotTable8.bin" ContentType="application/vnd.ms-excel.pivot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ivotTables/pivotTable9.bin" ContentType="application/vnd.ms-excel.pivot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pivotTables/pivotTable10.bin" ContentType="application/vnd.ms-excel.pivot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omments10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printerSettings/printerSettings20.bin" ContentType="application/vnd.openxmlformats-officedocument.spreadsheetml.printerSettings"/>
  <Override PartName="/xl/drawings/drawing8.xml" ContentType="application/vnd.openxmlformats-officedocument.drawing+xml"/>
  <Override PartName="/xl/embeddings/oleObject7.bin" ContentType="application/vnd.openxmlformats-officedocument.oleObject"/>
  <Override PartName="/xl/comments11.bin" ContentType="application/vnd.ms-excel.comments"/>
  <Override PartName="/xl/printerSettings/printerSettings21.bin" ContentType="application/vnd.openxmlformats-officedocument.spreadsheetml.printerSettings"/>
  <Override PartName="/xl/comments12.bin" ContentType="application/vnd.ms-excel.comments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ivotTables/pivotTable11.bin" ContentType="application/vnd.ms-excel.pivotTable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embeddings/oleObject8.bin" ContentType="application/vnd.openxmlformats-officedocument.oleObject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embeddings/oleObject9.bin" ContentType="application/vnd.openxmlformats-officedocument.oleObject"/>
  <Override PartName="/xl/comments15.bin" ContentType="application/vnd.ms-excel.comments"/>
  <Override PartName="/xl/pivotTables/pivotTable12.bin" ContentType="application/vnd.ms-excel.pivotTable"/>
  <Override PartName="/xl/printerSettings/printerSettings25.bin" ContentType="application/vnd.openxmlformats-officedocument.spreadsheetml.printerSettings"/>
  <Override PartName="/xl/comments16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comments17.bin" ContentType="application/vnd.ms-excel.comments"/>
  <Override PartName="/xl/pivotTables/pivotTable13.bin" ContentType="application/vnd.ms-excel.pivotTable"/>
  <Override PartName="/xl/printerSettings/printerSettings27.bin" ContentType="application/vnd.openxmlformats-officedocument.spreadsheetml.printerSettings"/>
  <Override PartName="/xl/comments18.bin" ContentType="application/vnd.ms-excel.comments"/>
  <Override PartName="/xl/pivotTables/pivotTable14.bin" ContentType="application/vnd.ms-excel.pivotTable"/>
  <Override PartName="/xl/printerSettings/printerSettings28.bin" ContentType="application/vnd.openxmlformats-officedocument.spreadsheetml.printerSettings"/>
  <Override PartName="/xl/comments19.bin" ContentType="application/vnd.ms-excel.comments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embeddings/oleObject13.bin" ContentType="application/vnd.openxmlformats-officedocument.oleObject"/>
  <Override PartName="/xl/printerSettings/printerSettings30.bin" ContentType="application/vnd.openxmlformats-officedocument.spreadsheetml.printerSettings"/>
  <Override PartName="/xl/drawings/drawing13.xml" ContentType="application/vnd.openxmlformats-officedocument.drawing+xml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comments20.bin" ContentType="application/vnd.ms-excel.comment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2.bin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40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382000" y="81466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8</xdr:col>
      <xdr:colOff>69477</xdr:colOff>
      <xdr:row>10</xdr:row>
      <xdr:rowOff>18826</xdr:rowOff>
    </xdr:from>
    <xdr:to>
      <xdr:col>8</xdr:col>
      <xdr:colOff>435237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274859" y="2114326"/>
          <a:ext cx="365760" cy="18288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50</a:t>
          </a:r>
        </a:p>
      </xdr:txBody>
    </xdr:sp>
    <xdr:clientData/>
  </xdr:twoCellAnchor>
  <xdr:twoCellAnchor editAs="oneCell">
    <xdr:from>
      <xdr:col>9</xdr:col>
      <xdr:colOff>68450</xdr:colOff>
      <xdr:row>10</xdr:row>
      <xdr:rowOff>6617</xdr:rowOff>
    </xdr:from>
    <xdr:to>
      <xdr:col>10</xdr:col>
      <xdr:colOff>414618</xdr:colOff>
      <xdr:row>11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0509" y="2102117"/>
          <a:ext cx="469433" cy="1950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437028</xdr:colOff>
      <xdr:row>37</xdr:row>
      <xdr:rowOff>190500</xdr:rowOff>
    </xdr:from>
    <xdr:to>
      <xdr:col>13</xdr:col>
      <xdr:colOff>358588</xdr:colOff>
      <xdr:row>42</xdr:row>
      <xdr:rowOff>100929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biLevel thresh="75000"/>
          <a:lum bright="-40000" contrast="-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05" t="21245" r="62742" b="54219"/>
        <a:stretch/>
      </xdr:blipFill>
      <xdr:spPr bwMode="auto">
        <a:xfrm>
          <a:off x="8292352" y="7732059"/>
          <a:ext cx="1098177" cy="918882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291353</xdr:colOff>
      <xdr:row>9</xdr:row>
      <xdr:rowOff>123265</xdr:rowOff>
    </xdr:from>
    <xdr:to>
      <xdr:col>11</xdr:col>
      <xdr:colOff>0</xdr:colOff>
      <xdr:row>13</xdr:row>
      <xdr:rowOff>31859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 bwMode="auto">
        <a:xfrm>
          <a:off x="7520828" y="2009215"/>
          <a:ext cx="880222" cy="708694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16</xdr:row>
      <xdr:rowOff>0</xdr:rowOff>
    </xdr:from>
    <xdr:to>
      <xdr:col>13</xdr:col>
      <xdr:colOff>190502</xdr:colOff>
      <xdr:row>91</xdr:row>
      <xdr:rowOff>152671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biLevel thresh="75000"/>
          <a:lum bright="-40000" contrast="-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10" t="28872" r="39154" b="16692"/>
        <a:stretch/>
      </xdr:blipFill>
      <xdr:spPr bwMode="auto">
        <a:xfrm>
          <a:off x="7205382" y="3485029"/>
          <a:ext cx="3608296" cy="3753457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311868</xdr:colOff>
      <xdr:row>16</xdr:row>
      <xdr:rowOff>11209</xdr:rowOff>
    </xdr:from>
    <xdr:to>
      <xdr:col>18</xdr:col>
      <xdr:colOff>89647</xdr:colOff>
      <xdr:row>91</xdr:row>
      <xdr:rowOff>119569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biLevel thresh="75000"/>
          <a:lum bright="-40000" contrast="-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426" t="30677" r="48333" b="30226"/>
        <a:stretch/>
      </xdr:blipFill>
      <xdr:spPr bwMode="auto">
        <a:xfrm>
          <a:off x="10935044" y="3496238"/>
          <a:ext cx="3195574" cy="3709146"/>
        </a:xfrm>
        <a:prstGeom prst="rect">
          <a:avLst/>
        </a:prstGeom>
        <a:noFill/>
        <a:scene3d>
          <a:camera prst="orthographicFront"/>
          <a:lightRig rig="threePt" dir="t"/>
        </a:scene3d>
        <a:sp3d extrusionH="31750" contourW="31750"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1</xdr:row>
      <xdr:rowOff>28575</xdr:rowOff>
    </xdr:from>
    <xdr:to>
      <xdr:col>12</xdr:col>
      <xdr:colOff>114300</xdr:colOff>
      <xdr:row>4</xdr:row>
      <xdr:rowOff>123825</xdr:rowOff>
    </xdr:to>
    <xdr:grpSp>
      <xdr:nvGrpSpPr>
        <xdr:cNvPr id="2" name="Group 56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>
          <a:grpSpLocks/>
        </xdr:cNvGrpSpPr>
      </xdr:nvGrpSpPr>
      <xdr:grpSpPr bwMode="auto">
        <a:xfrm>
          <a:off x="4947708" y="261408"/>
          <a:ext cx="1389592" cy="793750"/>
          <a:chOff x="3189667" y="590405"/>
          <a:chExt cx="1523954" cy="752621"/>
        </a:xfrm>
      </xdr:grpSpPr>
      <xdr:sp macro="" textlink="">
        <xdr:nvSpPr>
          <xdr:cNvPr id="3" name="WordArt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3189667" y="590405"/>
            <a:ext cx="1503078" cy="583930"/>
          </a:xfrm>
          <a:prstGeom prst="rect">
            <a:avLst/>
          </a:prstGeom>
          <a:noFill/>
          <a:ln w="9525" cmpd="sng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en-US" sz="2400" b="0" i="0" u="sng" strike="sngStrike">
                <a:solidFill>
                  <a:srgbClr val="008080"/>
                </a:solidFill>
                <a:latin typeface="Stencil" pitchFamily="82" charset="0"/>
              </a:rPr>
              <a:t>METRIC</a:t>
            </a:r>
          </a:p>
        </xdr:txBody>
      </xdr:sp>
      <xdr:sp macro="" textlink="">
        <xdr:nvSpPr>
          <xdr:cNvPr id="4" name="Text Box 21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44560" y="1109454"/>
            <a:ext cx="1169061" cy="233572"/>
          </a:xfrm>
          <a:prstGeom prst="rect">
            <a:avLst/>
          </a:prstGeom>
          <a:noFill/>
          <a:ln w="9525" cmpd="sng">
            <a:noFill/>
            <a:miter lim="800000"/>
            <a:headEnd/>
            <a:tailEnd/>
          </a:ln>
        </xdr:spPr>
        <xdr:txBody>
          <a:bodyPr vertOverflow="clip" wrap="square" lIns="27360" tIns="22680" rIns="0" bIns="0" anchor="t" upright="1"/>
          <a:lstStyle/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www.metrickitchen.com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278</xdr:row>
      <xdr:rowOff>0</xdr:rowOff>
    </xdr:from>
    <xdr:to>
      <xdr:col>6</xdr:col>
      <xdr:colOff>9525</xdr:colOff>
      <xdr:row>278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>
        <a:xfrm>
          <a:off x="57150" y="28344495"/>
          <a:ext cx="648652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307</xdr:row>
      <xdr:rowOff>0</xdr:rowOff>
    </xdr:from>
    <xdr:to>
      <xdr:col>6</xdr:col>
      <xdr:colOff>9525</xdr:colOff>
      <xdr:row>307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 noChangeArrowheads="1"/>
        </xdr:cNvSpPr>
      </xdr:nvSpPr>
      <xdr:spPr>
        <a:xfrm>
          <a:off x="0" y="33040320"/>
          <a:ext cx="654367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165913" name="Object 1">
              <a:extLst>
                <a:ext uri="{FF2B5EF4-FFF2-40B4-BE49-F238E27FC236}">
                  <a16:creationId xmlns:a16="http://schemas.microsoft.com/office/drawing/2014/main" id="{00000000-0008-0000-1100-000019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9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152</xdr:row>
          <xdr:rowOff>0</xdr:rowOff>
        </xdr:from>
        <xdr:to>
          <xdr:col>1</xdr:col>
          <xdr:colOff>590550</xdr:colOff>
          <xdr:row>155</xdr:row>
          <xdr:rowOff>114299</xdr:rowOff>
        </xdr:to>
        <xdr:graphicFrame macro="">
          <xdr:nvGraphicFramePr>
            <xdr:cNvPr id="165914" name="Object 2">
              <a:extLst>
                <a:ext uri="{FF2B5EF4-FFF2-40B4-BE49-F238E27FC236}">
                  <a16:creationId xmlns:a16="http://schemas.microsoft.com/office/drawing/2014/main" id="{00000000-0008-0000-1100-00001A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9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207</xdr:row>
          <xdr:rowOff>0</xdr:rowOff>
        </xdr:from>
        <xdr:to>
          <xdr:col>1</xdr:col>
          <xdr:colOff>590550</xdr:colOff>
          <xdr:row>211</xdr:row>
          <xdr:rowOff>19050</xdr:rowOff>
        </xdr:to>
        <xdr:graphicFrame macro="">
          <xdr:nvGraphicFramePr>
            <xdr:cNvPr id="165915" name="Object 3">
              <a:extLst>
                <a:ext uri="{FF2B5EF4-FFF2-40B4-BE49-F238E27FC236}">
                  <a16:creationId xmlns:a16="http://schemas.microsoft.com/office/drawing/2014/main" id="{00000000-0008-0000-1100-00001B8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915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181</xdr:row>
      <xdr:rowOff>0</xdr:rowOff>
    </xdr:from>
    <xdr:to>
      <xdr:col>6</xdr:col>
      <xdr:colOff>9525</xdr:colOff>
      <xdr:row>181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rrowheads="1"/>
        </xdr:cNvSpPr>
      </xdr:nvSpPr>
      <xdr:spPr>
        <a:xfrm>
          <a:off x="57150" y="31080075"/>
          <a:ext cx="648652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210</xdr:row>
      <xdr:rowOff>0</xdr:rowOff>
    </xdr:from>
    <xdr:to>
      <xdr:col>6</xdr:col>
      <xdr:colOff>9525</xdr:colOff>
      <xdr:row>210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rrowheads="1"/>
        </xdr:cNvSpPr>
      </xdr:nvSpPr>
      <xdr:spPr>
        <a:xfrm>
          <a:off x="0" y="35775900"/>
          <a:ext cx="6543675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485775</xdr:colOff>
          <xdr:row>4</xdr:row>
          <xdr:rowOff>6163</xdr:rowOff>
        </xdr:to>
        <xdr:graphicFrame macro="">
          <xdr:nvGraphicFramePr>
            <xdr:cNvPr id="167961" name="Object 1">
              <a:extLst>
                <a:ext uri="{FF2B5EF4-FFF2-40B4-BE49-F238E27FC236}">
                  <a16:creationId xmlns:a16="http://schemas.microsoft.com/office/drawing/2014/main" id="{00000000-0008-0000-1200-0000199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54</xdr:row>
          <xdr:rowOff>0</xdr:rowOff>
        </xdr:from>
        <xdr:to>
          <xdr:col>1</xdr:col>
          <xdr:colOff>485775</xdr:colOff>
          <xdr:row>58</xdr:row>
          <xdr:rowOff>0</xdr:rowOff>
        </xdr:to>
        <xdr:graphicFrame macro="">
          <xdr:nvGraphicFramePr>
            <xdr:cNvPr id="167962" name="Object 2">
              <a:extLst>
                <a:ext uri="{FF2B5EF4-FFF2-40B4-BE49-F238E27FC236}">
                  <a16:creationId xmlns:a16="http://schemas.microsoft.com/office/drawing/2014/main" id="{00000000-0008-0000-1200-00001A9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110</xdr:row>
          <xdr:rowOff>0</xdr:rowOff>
        </xdr:from>
        <xdr:to>
          <xdr:col>1</xdr:col>
          <xdr:colOff>485775</xdr:colOff>
          <xdr:row>114</xdr:row>
          <xdr:rowOff>66675</xdr:rowOff>
        </xdr:to>
        <xdr:graphicFrame macro="">
          <xdr:nvGraphicFramePr>
            <xdr:cNvPr id="167963" name="Object 3">
              <a:extLst>
                <a:ext uri="{FF2B5EF4-FFF2-40B4-BE49-F238E27FC236}">
                  <a16:creationId xmlns:a16="http://schemas.microsoft.com/office/drawing/2014/main" id="{00000000-0008-0000-1200-00001B9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796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685057" name="Object 1">
              <a:extLst>
                <a:ext uri="{FF2B5EF4-FFF2-40B4-BE49-F238E27FC236}">
                  <a16:creationId xmlns:a16="http://schemas.microsoft.com/office/drawing/2014/main" id="{00000000-0008-0000-1300-00000174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5057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0</xdr:rowOff>
        </xdr:from>
        <xdr:to>
          <xdr:col>1</xdr:col>
          <xdr:colOff>381000</xdr:colOff>
          <xdr:row>4</xdr:row>
          <xdr:rowOff>24492</xdr:rowOff>
        </xdr:to>
        <xdr:graphicFrame macro="">
          <xdr:nvGraphicFramePr>
            <xdr:cNvPr id="166913" name="Object 1025">
              <a:extLst>
                <a:ext uri="{FF2B5EF4-FFF2-40B4-BE49-F238E27FC236}">
                  <a16:creationId xmlns:a16="http://schemas.microsoft.com/office/drawing/2014/main" id="{00000000-0008-0000-1600-0000018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6913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0</xdr:rowOff>
        </xdr:from>
        <xdr:to>
          <xdr:col>1</xdr:col>
          <xdr:colOff>381000</xdr:colOff>
          <xdr:row>4</xdr:row>
          <xdr:rowOff>28575</xdr:rowOff>
        </xdr:to>
        <xdr:graphicFrame macro="">
          <xdr:nvGraphicFramePr>
            <xdr:cNvPr id="395271" name="Object 1025">
              <a:extLst>
                <a:ext uri="{FF2B5EF4-FFF2-40B4-BE49-F238E27FC236}">
                  <a16:creationId xmlns:a16="http://schemas.microsoft.com/office/drawing/2014/main" id="{00000000-0008-0000-1700-0000070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95271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350</xdr:row>
      <xdr:rowOff>0</xdr:rowOff>
    </xdr:from>
    <xdr:to>
      <xdr:col>6</xdr:col>
      <xdr:colOff>9525</xdr:colOff>
      <xdr:row>350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ChangeArrowheads="1"/>
        </xdr:cNvSpPr>
      </xdr:nvSpPr>
      <xdr:spPr>
        <a:xfrm>
          <a:off x="57150" y="50958750"/>
          <a:ext cx="664845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379</xdr:row>
      <xdr:rowOff>0</xdr:rowOff>
    </xdr:from>
    <xdr:to>
      <xdr:col>6</xdr:col>
      <xdr:colOff>9525</xdr:colOff>
      <xdr:row>379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>
          <a:spLocks noChangeArrowheads="1"/>
        </xdr:cNvSpPr>
      </xdr:nvSpPr>
      <xdr:spPr>
        <a:xfrm>
          <a:off x="0" y="55654575"/>
          <a:ext cx="670560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702465" name="Object 1">
              <a:extLst>
                <a:ext uri="{FF2B5EF4-FFF2-40B4-BE49-F238E27FC236}">
                  <a16:creationId xmlns:a16="http://schemas.microsoft.com/office/drawing/2014/main" id="{00000000-0008-0000-1900-000001B8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2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224</xdr:row>
          <xdr:rowOff>0</xdr:rowOff>
        </xdr:from>
        <xdr:to>
          <xdr:col>1</xdr:col>
          <xdr:colOff>590550</xdr:colOff>
          <xdr:row>227</xdr:row>
          <xdr:rowOff>114300</xdr:rowOff>
        </xdr:to>
        <xdr:graphicFrame macro="">
          <xdr:nvGraphicFramePr>
            <xdr:cNvPr id="702466" name="Object 2">
              <a:extLst>
                <a:ext uri="{FF2B5EF4-FFF2-40B4-BE49-F238E27FC236}">
                  <a16:creationId xmlns:a16="http://schemas.microsoft.com/office/drawing/2014/main" id="{00000000-0008-0000-1900-000002B8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2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279</xdr:row>
          <xdr:rowOff>0</xdr:rowOff>
        </xdr:from>
        <xdr:to>
          <xdr:col>1</xdr:col>
          <xdr:colOff>590550</xdr:colOff>
          <xdr:row>283</xdr:row>
          <xdr:rowOff>19050</xdr:rowOff>
        </xdr:to>
        <xdr:graphicFrame macro="">
          <xdr:nvGraphicFramePr>
            <xdr:cNvPr id="702467" name="Object 3">
              <a:extLst>
                <a:ext uri="{FF2B5EF4-FFF2-40B4-BE49-F238E27FC236}">
                  <a16:creationId xmlns:a16="http://schemas.microsoft.com/office/drawing/2014/main" id="{00000000-0008-0000-1900-000003B8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2467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138112</xdr:rowOff>
        </xdr:to>
        <xdr:graphicFrame macro="">
          <xdr:nvGraphicFramePr>
            <xdr:cNvPr id="666625" name="Object 1">
              <a:extLst>
                <a:ext uri="{FF2B5EF4-FFF2-40B4-BE49-F238E27FC236}">
                  <a16:creationId xmlns:a16="http://schemas.microsoft.com/office/drawing/2014/main" id="{00000000-0008-0000-1C00-0000012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6625"/>
            </a:graphicData>
          </a:graphic>
        </xdr:graphicFrame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190</xdr:row>
      <xdr:rowOff>0</xdr:rowOff>
    </xdr:from>
    <xdr:to>
      <xdr:col>6</xdr:col>
      <xdr:colOff>9525</xdr:colOff>
      <xdr:row>190</xdr:row>
      <xdr:rowOff>9525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Arrowheads="1"/>
        </xdr:cNvSpPr>
      </xdr:nvSpPr>
      <xdr:spPr>
        <a:xfrm>
          <a:off x="57150" y="48472725"/>
          <a:ext cx="638175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sng" strike="noStrike">
              <a:solidFill>
                <a:srgbClr val="000000"/>
              </a:solidFill>
              <a:latin typeface="Swis721 BT" panose="020B0504020202020204"/>
            </a:rPr>
            <a:t>KA.GUDANG       KA.DEPARTEMEN                KA.PPIC               PET.GUDANG          ………………………………</a:t>
          </a:r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6</xdr:col>
      <xdr:colOff>9525</xdr:colOff>
      <xdr:row>219</xdr:row>
      <xdr:rowOff>9525</xdr:rowOff>
    </xdr:to>
    <xdr:sp macro="" textlink="">
      <xdr:nvSpPr>
        <xdr:cNvPr id="3" name="Rectangle 28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rrowheads="1"/>
        </xdr:cNvSpPr>
      </xdr:nvSpPr>
      <xdr:spPr>
        <a:xfrm>
          <a:off x="0" y="53168550"/>
          <a:ext cx="6438900" cy="9525"/>
        </a:xfrm>
        <a:prstGeom prst="rect">
          <a:avLst/>
        </a:prstGeom>
        <a:solidFill>
          <a:srgbClr val="FFFFFF"/>
        </a:solidFill>
        <a:ln w="9525" cmpd="sng">
          <a:noFill/>
          <a:miter lim="800000"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Swis721 BT" panose="020B0504020202020204"/>
            </a:rPr>
            <a:t>DIKETAHUI:            DIKETAHUI:                    DISETUJUI:               DISERAHKAN:                              DIAMBIL: 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0</xdr:rowOff>
        </xdr:from>
        <xdr:to>
          <xdr:col>1</xdr:col>
          <xdr:colOff>590550</xdr:colOff>
          <xdr:row>4</xdr:row>
          <xdr:rowOff>19050</xdr:rowOff>
        </xdr:to>
        <xdr:graphicFrame macro="">
          <xdr:nvGraphicFramePr>
            <xdr:cNvPr id="403457" name="Object 1">
              <a:extLst>
                <a:ext uri="{FF2B5EF4-FFF2-40B4-BE49-F238E27FC236}">
                  <a16:creationId xmlns:a16="http://schemas.microsoft.com/office/drawing/2014/main" id="{00000000-0008-0000-1D00-0000012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3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64</xdr:row>
          <xdr:rowOff>0</xdr:rowOff>
        </xdr:from>
        <xdr:to>
          <xdr:col>1</xdr:col>
          <xdr:colOff>590550</xdr:colOff>
          <xdr:row>67</xdr:row>
          <xdr:rowOff>114299</xdr:rowOff>
        </xdr:to>
        <xdr:graphicFrame macro="">
          <xdr:nvGraphicFramePr>
            <xdr:cNvPr id="403458" name="Object 2">
              <a:extLst>
                <a:ext uri="{FF2B5EF4-FFF2-40B4-BE49-F238E27FC236}">
                  <a16:creationId xmlns:a16="http://schemas.microsoft.com/office/drawing/2014/main" id="{00000000-0008-0000-1D00-0000022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3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119</xdr:row>
          <xdr:rowOff>0</xdr:rowOff>
        </xdr:from>
        <xdr:to>
          <xdr:col>1</xdr:col>
          <xdr:colOff>590550</xdr:colOff>
          <xdr:row>123</xdr:row>
          <xdr:rowOff>19050</xdr:rowOff>
        </xdr:to>
        <xdr:graphicFrame macro="">
          <xdr:nvGraphicFramePr>
            <xdr:cNvPr id="403459" name="Object 3">
              <a:extLst>
                <a:ext uri="{FF2B5EF4-FFF2-40B4-BE49-F238E27FC236}">
                  <a16:creationId xmlns:a16="http://schemas.microsoft.com/office/drawing/2014/main" id="{00000000-0008-0000-1D00-0000032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34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  <a:tileRect/>
        </a:gradFill>
        <a:ln w="15875" cap="flat" cmpd="sng">
          <a:solidFill>
            <a:srgbClr val="739CC3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6" Type="http://schemas.openxmlformats.org/officeDocument/2006/relationships/comments" Target="../comments6.bin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Relationship Id="rId6" Type="http://schemas.openxmlformats.org/officeDocument/2006/relationships/comments" Target="../comments7.bin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3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Relationship Id="rId4" Type="http://schemas.openxmlformats.org/officeDocument/2006/relationships/drawing" Target="../drawings/drawing4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drawing" Target="../drawings/drawing6.xml"/><Relationship Id="rId7" Type="http://schemas.openxmlformats.org/officeDocument/2006/relationships/oleObject" Target="../embeddings/oleObject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1.vml"/><Relationship Id="rId9" Type="http://schemas.openxmlformats.org/officeDocument/2006/relationships/comments" Target="../comments10.bin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drawing" Target="../drawings/drawing7.xml"/><Relationship Id="rId7" Type="http://schemas.openxmlformats.org/officeDocument/2006/relationships/oleObject" Target="../embeddings/oleObject5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4.bin"/><Relationship Id="rId4" Type="http://schemas.openxmlformats.org/officeDocument/2006/relationships/vmlDrawing" Target="../drawings/vmlDrawing12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7.bin"/><Relationship Id="rId4" Type="http://schemas.openxmlformats.org/officeDocument/2006/relationships/vmlDrawing" Target="../drawings/vmlDrawing13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comments" Target="../comments14.bin"/><Relationship Id="rId3" Type="http://schemas.openxmlformats.org/officeDocument/2006/relationships/printerSettings" Target="../printerSettings/printerSettings23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11.bin"/><Relationship Id="rId1" Type="http://schemas.microsoft.com/office/2006/relationships/xlBinaryIndex" Target="binaryIndex23.bin"/><Relationship Id="rId6" Type="http://schemas.openxmlformats.org/officeDocument/2006/relationships/oleObject" Target="../embeddings/oleObject8.bin"/><Relationship Id="rId5" Type="http://schemas.openxmlformats.org/officeDocument/2006/relationships/vmlDrawing" Target="../drawings/vmlDrawing16.vml"/><Relationship Id="rId4" Type="http://schemas.openxmlformats.org/officeDocument/2006/relationships/drawing" Target="../drawings/drawing9.x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omments" Target="../comments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9.bin"/><Relationship Id="rId4" Type="http://schemas.openxmlformats.org/officeDocument/2006/relationships/vmlDrawing" Target="../drawings/vmlDrawing17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1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2.bin"/><Relationship Id="rId3" Type="http://schemas.openxmlformats.org/officeDocument/2006/relationships/drawing" Target="../drawings/drawing11.xml"/><Relationship Id="rId7" Type="http://schemas.openxmlformats.org/officeDocument/2006/relationships/oleObject" Target="../embeddings/oleObject11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0.bin"/><Relationship Id="rId4" Type="http://schemas.openxmlformats.org/officeDocument/2006/relationships/vmlDrawing" Target="../drawings/vmlDrawing19.vml"/><Relationship Id="rId9" Type="http://schemas.openxmlformats.org/officeDocument/2006/relationships/comments" Target="../comments17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ivotTable" Target="../pivotTables/pivotTable13.bin"/><Relationship Id="rId1" Type="http://schemas.microsoft.com/office/2006/relationships/xlBinaryIndex" Target="binaryIndex27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14.bin"/><Relationship Id="rId1" Type="http://schemas.microsoft.com/office/2006/relationships/xlBinaryIndex" Target="binaryIndex28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1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3.bin"/><Relationship Id="rId4" Type="http://schemas.openxmlformats.org/officeDocument/2006/relationships/vmlDrawing" Target="../drawings/vmlDrawing22.vml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6.bin"/><Relationship Id="rId3" Type="http://schemas.openxmlformats.org/officeDocument/2006/relationships/drawing" Target="../drawings/drawing13.xml"/><Relationship Id="rId7" Type="http://schemas.openxmlformats.org/officeDocument/2006/relationships/oleObject" Target="../embeddings/oleObject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6" Type="http://schemas.openxmlformats.org/officeDocument/2006/relationships/image" Target="../media/image6.emf"/><Relationship Id="rId5" Type="http://schemas.openxmlformats.org/officeDocument/2006/relationships/oleObject" Target="../embeddings/oleObject14.bin"/><Relationship Id="rId4" Type="http://schemas.openxmlformats.org/officeDocument/2006/relationships/vmlDrawing" Target="../drawings/vmlDrawing23.vml"/><Relationship Id="rId9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581</vt:i4>
      </vt:variant>
    </vt:vector>
  </HeadingPairs>
  <TitlesOfParts>
    <vt:vector size="612" baseType="lpstr">
      <vt:lpstr>stock</vt:lpstr>
      <vt:lpstr>Spek</vt:lpstr>
      <vt:lpstr>Data Validation</vt:lpstr>
      <vt:lpstr>Breakdown</vt:lpstr>
      <vt:lpstr>rekap full</vt:lpstr>
      <vt:lpstr>KS</vt:lpstr>
      <vt:lpstr>non KS</vt:lpstr>
      <vt:lpstr>K+Eris</vt:lpstr>
      <vt:lpstr>√flatpack iD</vt:lpstr>
      <vt:lpstr>√+</vt:lpstr>
      <vt:lpstr>Kaca</vt:lpstr>
      <vt:lpstr>Kaca proses Supplier</vt:lpstr>
      <vt:lpstr>Kerja+ Kaca</vt:lpstr>
      <vt:lpstr>Rework Kaca</vt:lpstr>
      <vt:lpstr>Frame Alu.Yn</vt:lpstr>
      <vt:lpstr>SJ</vt:lpstr>
      <vt:lpstr>Frame Alu.Ad</vt:lpstr>
      <vt:lpstr>BPB Setting</vt:lpstr>
      <vt:lpstr>BPB Setting frame dll</vt:lpstr>
      <vt:lpstr>Retur</vt:lpstr>
      <vt:lpstr>Kerja+</vt:lpstr>
      <vt:lpstr>Rework</vt:lpstr>
      <vt:lpstr>Handle</vt:lpstr>
      <vt:lpstr>Handle+</vt:lpstr>
      <vt:lpstr>Cutting Bom</vt:lpstr>
      <vt:lpstr>Bom</vt:lpstr>
      <vt:lpstr>Cutting KS</vt:lpstr>
      <vt:lpstr>Cutting NonKS</vt:lpstr>
      <vt:lpstr>Raw Material</vt:lpstr>
      <vt:lpstr>BPB Raw Material (man.)</vt:lpstr>
      <vt:lpstr>fitting lap.</vt:lpstr>
      <vt:lpstr>_1L</vt:lpstr>
      <vt:lpstr>_1P</vt:lpstr>
      <vt:lpstr>_2L</vt:lpstr>
      <vt:lpstr>_2P</vt:lpstr>
      <vt:lpstr>_2PL</vt:lpstr>
      <vt:lpstr>_Prf1</vt:lpstr>
      <vt:lpstr>_pxl</vt:lpstr>
      <vt:lpstr>_ram1</vt:lpstr>
      <vt:lpstr>_ram2</vt:lpstr>
      <vt:lpstr>_rel1</vt:lpstr>
      <vt:lpstr>_rel10</vt:lpstr>
      <vt:lpstr>_rel11</vt:lpstr>
      <vt:lpstr>_rel12</vt:lpstr>
      <vt:lpstr>_rel13</vt:lpstr>
      <vt:lpstr>_rel14</vt:lpstr>
      <vt:lpstr>_rel2</vt:lpstr>
      <vt:lpstr>_rel3</vt:lpstr>
      <vt:lpstr>_rel4</vt:lpstr>
      <vt:lpstr>_rel5</vt:lpstr>
      <vt:lpstr>_rel6</vt:lpstr>
      <vt:lpstr>_rel7</vt:lpstr>
      <vt:lpstr>_rel8</vt:lpstr>
      <vt:lpstr>_rel9</vt:lpstr>
      <vt:lpstr>acrylic_mled</vt:lpstr>
      <vt:lpstr>amfcptr</vt:lpstr>
      <vt:lpstr>amhcptr</vt:lpstr>
      <vt:lpstr>amhcptrFlap</vt:lpstr>
      <vt:lpstr>amled9</vt:lpstr>
      <vt:lpstr>amwrd</vt:lpstr>
      <vt:lpstr>amwrddlm</vt:lpstr>
      <vt:lpstr>anodize</vt:lpstr>
      <vt:lpstr>anodizeh</vt:lpstr>
      <vt:lpstr>anodizev</vt:lpstr>
      <vt:lpstr>anodizev2</vt:lpstr>
      <vt:lpstr>AR_20</vt:lpstr>
      <vt:lpstr>ar_52</vt:lpstr>
      <vt:lpstr>avantech</vt:lpstr>
      <vt:lpstr>avantech_dasar</vt:lpstr>
      <vt:lpstr>avantech_palang</vt:lpstr>
      <vt:lpstr>aventos</vt:lpstr>
      <vt:lpstr>bahan1</vt:lpstr>
      <vt:lpstr>bahan2</vt:lpstr>
      <vt:lpstr>bahan3</vt:lpstr>
      <vt:lpstr>bahan4</vt:lpstr>
      <vt:lpstr>bahan5</vt:lpstr>
      <vt:lpstr>bahan6</vt:lpstr>
      <vt:lpstr>bahan7</vt:lpstr>
      <vt:lpstr>bahan8</vt:lpstr>
      <vt:lpstr>ball_bearing</vt:lpstr>
      <vt:lpstr>BARANG</vt:lpstr>
      <vt:lpstr>braket_hc</vt:lpstr>
      <vt:lpstr>breakdown</vt:lpstr>
      <vt:lpstr>camar_807</vt:lpstr>
      <vt:lpstr>cekbox</vt:lpstr>
      <vt:lpstr>centrallock_samping</vt:lpstr>
      <vt:lpstr>Cermin</vt:lpstr>
      <vt:lpstr>cfr</vt:lpstr>
      <vt:lpstr>CL_02</vt:lpstr>
      <vt:lpstr>Cov_plinth_dalam</vt:lpstr>
      <vt:lpstr>Cov_plinth_luar</vt:lpstr>
      <vt:lpstr>cprt</vt:lpstr>
      <vt:lpstr>csv_format</vt:lpstr>
      <vt:lpstr>cte</vt:lpstr>
      <vt:lpstr>ctf</vt:lpstr>
      <vt:lpstr>D_Mtx_25</vt:lpstr>
      <vt:lpstr>D_Mtx_27</vt:lpstr>
      <vt:lpstr>D_Mtx_30</vt:lpstr>
      <vt:lpstr>D_Mtx_35</vt:lpstr>
      <vt:lpstr>D_Mtx_40</vt:lpstr>
      <vt:lpstr>D_Mtx_45</vt:lpstr>
      <vt:lpstr>D_Mtx_50</vt:lpstr>
      <vt:lpstr>D_Qdr_25</vt:lpstr>
      <vt:lpstr>D_Qdr_30</vt:lpstr>
      <vt:lpstr>D_Qdr_35</vt:lpstr>
      <vt:lpstr>D_Qdr_40</vt:lpstr>
      <vt:lpstr>D_Qdr_45</vt:lpstr>
      <vt:lpstr>D_Qdr_50</vt:lpstr>
      <vt:lpstr>D_tdm_27</vt:lpstr>
      <vt:lpstr>D_tdm_30</vt:lpstr>
      <vt:lpstr>D_tdm_35</vt:lpstr>
      <vt:lpstr>D_tdm_40</vt:lpstr>
      <vt:lpstr>D_tdm_45</vt:lpstr>
      <vt:lpstr>D_tdm_50</vt:lpstr>
      <vt:lpstr>desce</vt:lpstr>
      <vt:lpstr>descf</vt:lpstr>
      <vt:lpstr>descfr</vt:lpstr>
      <vt:lpstr>df</vt:lpstr>
      <vt:lpstr>dormec</vt:lpstr>
      <vt:lpstr>dormec1</vt:lpstr>
      <vt:lpstr>dormec2</vt:lpstr>
      <vt:lpstr>dormec3</vt:lpstr>
      <vt:lpstr>dormec4</vt:lpstr>
      <vt:lpstr>dormecc</vt:lpstr>
      <vt:lpstr>dormecha</vt:lpstr>
      <vt:lpstr>dowel</vt:lpstr>
      <vt:lpstr>dowelØ8</vt:lpstr>
      <vt:lpstr>ds</vt:lpstr>
      <vt:lpstr>E</vt:lpstr>
      <vt:lpstr>Edg</vt:lpstr>
      <vt:lpstr>edg_blk_ptr</vt:lpstr>
      <vt:lpstr>edg_psg_hb411</vt:lpstr>
      <vt:lpstr>edg_psg_hb411_lbr</vt:lpstr>
      <vt:lpstr>edg_psg_m411</vt:lpstr>
      <vt:lpstr>edg_psg_m411_lbr</vt:lpstr>
      <vt:lpstr>edging0</vt:lpstr>
      <vt:lpstr>edging1</vt:lpstr>
      <vt:lpstr>edging2</vt:lpstr>
      <vt:lpstr>edging3</vt:lpstr>
      <vt:lpstr>edging4</vt:lpstr>
      <vt:lpstr>edging5</vt:lpstr>
      <vt:lpstr>edging6</vt:lpstr>
      <vt:lpstr>edging7</vt:lpstr>
      <vt:lpstr>edging8</vt:lpstr>
      <vt:lpstr>edging9</vt:lpstr>
      <vt:lpstr>edgingkab1</vt:lpstr>
      <vt:lpstr>edgingkab2</vt:lpstr>
      <vt:lpstr>edgingkab3</vt:lpstr>
      <vt:lpstr>EI</vt:lpstr>
      <vt:lpstr>Eng</vt:lpstr>
      <vt:lpstr>engsel_pantry</vt:lpstr>
      <vt:lpstr>engsel_profil</vt:lpstr>
      <vt:lpstr>engsel_tengah_fold_formwell</vt:lpstr>
      <vt:lpstr>engsel_wrd</vt:lpstr>
      <vt:lpstr>engsel1</vt:lpstr>
      <vt:lpstr>engsel10</vt:lpstr>
      <vt:lpstr>engsel2</vt:lpstr>
      <vt:lpstr>engsel3</vt:lpstr>
      <vt:lpstr>engsel4</vt:lpstr>
      <vt:lpstr>engsel5</vt:lpstr>
      <vt:lpstr>engsel6</vt:lpstr>
      <vt:lpstr>engsel7</vt:lpstr>
      <vt:lpstr>engsel8</vt:lpstr>
      <vt:lpstr>engsel9</vt:lpstr>
      <vt:lpstr>est</vt:lpstr>
      <vt:lpstr>Estimator</vt:lpstr>
      <vt:lpstr>fd</vt:lpstr>
      <vt:lpstr>fm</vt:lpstr>
      <vt:lpstr>footer_koord</vt:lpstr>
      <vt:lpstr>fp</vt:lpstr>
      <vt:lpstr>Fr</vt:lpstr>
      <vt:lpstr>fr_0</vt:lpstr>
      <vt:lpstr>fr_1</vt:lpstr>
      <vt:lpstr>fr_10</vt:lpstr>
      <vt:lpstr>fr_11</vt:lpstr>
      <vt:lpstr>fr_12</vt:lpstr>
      <vt:lpstr>fr_13</vt:lpstr>
      <vt:lpstr>fr_14</vt:lpstr>
      <vt:lpstr>fr_2</vt:lpstr>
      <vt:lpstr>fr_3</vt:lpstr>
      <vt:lpstr>fr_4</vt:lpstr>
      <vt:lpstr>fr_5</vt:lpstr>
      <vt:lpstr>fr_6</vt:lpstr>
      <vt:lpstr>fr_7</vt:lpstr>
      <vt:lpstr>fr_8</vt:lpstr>
      <vt:lpstr>fr_9</vt:lpstr>
      <vt:lpstr>Hand1</vt:lpstr>
      <vt:lpstr>hand10</vt:lpstr>
      <vt:lpstr>Hand2</vt:lpstr>
      <vt:lpstr>hand3</vt:lpstr>
      <vt:lpstr>hand4</vt:lpstr>
      <vt:lpstr>hand5</vt:lpstr>
      <vt:lpstr>hand6</vt:lpstr>
      <vt:lpstr>hand7</vt:lpstr>
      <vt:lpstr>hand8</vt:lpstr>
      <vt:lpstr>hand9</vt:lpstr>
      <vt:lpstr>Haned</vt:lpstr>
      <vt:lpstr>Hankab</vt:lpstr>
      <vt:lpstr>Hantar</vt:lpstr>
      <vt:lpstr>HPL</vt:lpstr>
      <vt:lpstr>ID</vt:lpstr>
      <vt:lpstr>jt</vt:lpstr>
      <vt:lpstr>jumlah_dowel</vt:lpstr>
      <vt:lpstr>jumlah_minifix</vt:lpstr>
      <vt:lpstr>jumlah_mled</vt:lpstr>
      <vt:lpstr>jumlah_mled_manual</vt:lpstr>
      <vt:lpstr>Retur!jumlah_mlt</vt:lpstr>
      <vt:lpstr>jumlah_mlt</vt:lpstr>
      <vt:lpstr>jumlah_pemakaian</vt:lpstr>
      <vt:lpstr>Retur!jumlah_ram_depan</vt:lpstr>
      <vt:lpstr>jumlah_ram_depan</vt:lpstr>
      <vt:lpstr>ka_expedisi</vt:lpstr>
      <vt:lpstr>ka_kaca</vt:lpstr>
      <vt:lpstr>ka_panel</vt:lpstr>
      <vt:lpstr>ka_QC</vt:lpstr>
      <vt:lpstr>ka_rakit</vt:lpstr>
      <vt:lpstr>kab</vt:lpstr>
      <vt:lpstr>kabinet1</vt:lpstr>
      <vt:lpstr>kabinet2</vt:lpstr>
      <vt:lpstr>kabinet3</vt:lpstr>
      <vt:lpstr>kaca</vt:lpstr>
      <vt:lpstr>kaca1</vt:lpstr>
      <vt:lpstr>kaca10</vt:lpstr>
      <vt:lpstr>kaca11</vt:lpstr>
      <vt:lpstr>kaca2</vt:lpstr>
      <vt:lpstr>kaca3</vt:lpstr>
      <vt:lpstr>kaca4</vt:lpstr>
      <vt:lpstr>kaca5</vt:lpstr>
      <vt:lpstr>kaca6</vt:lpstr>
      <vt:lpstr>kaca7</vt:lpstr>
      <vt:lpstr>kaca8</vt:lpstr>
      <vt:lpstr>kaca9</vt:lpstr>
      <vt:lpstr>kc</vt:lpstr>
      <vt:lpstr>kll</vt:lpstr>
      <vt:lpstr>kode</vt:lpstr>
      <vt:lpstr>koord</vt:lpstr>
      <vt:lpstr>koordinator</vt:lpstr>
      <vt:lpstr>KS</vt:lpstr>
      <vt:lpstr>KS_Set</vt:lpstr>
      <vt:lpstr>L</vt:lpstr>
      <vt:lpstr>lapisan_luar_hb</vt:lpstr>
      <vt:lpstr>lapisan_luar_paper</vt:lpstr>
      <vt:lpstr>lapisan0</vt:lpstr>
      <vt:lpstr>lapisan1</vt:lpstr>
      <vt:lpstr>lapisan2</vt:lpstr>
      <vt:lpstr>lapisan3</vt:lpstr>
      <vt:lpstr>lapisan4</vt:lpstr>
      <vt:lpstr>lapisan5</vt:lpstr>
      <vt:lpstr>lapisan6</vt:lpstr>
      <vt:lpstr>lapisan7</vt:lpstr>
      <vt:lpstr>Lbr_dasar_Avantech_40</vt:lpstr>
      <vt:lpstr>Lbr_dasar_Avantech_45</vt:lpstr>
      <vt:lpstr>Lbr_dasar_Avantech_50</vt:lpstr>
      <vt:lpstr>Lbr_dasar_legrabox</vt:lpstr>
      <vt:lpstr>Lbr_dasar_merivobox</vt:lpstr>
      <vt:lpstr>Lbr_dasar_tandembox</vt:lpstr>
      <vt:lpstr>lbr_frm_07</vt:lpstr>
      <vt:lpstr>Lbr_palang_blk_Av1</vt:lpstr>
      <vt:lpstr>Lbr_palang_blk_Av3</vt:lpstr>
      <vt:lpstr>Lbr_palang_blk_Av4</vt:lpstr>
      <vt:lpstr>Lbr_palang_blk_B1I3</vt:lpstr>
      <vt:lpstr>Lbr_palang_blk_B1I4</vt:lpstr>
      <vt:lpstr>Lbr_palang_blk_B1I5</vt:lpstr>
      <vt:lpstr>Lbr_palang_blk_B1I6</vt:lpstr>
      <vt:lpstr>Lbr_palang_blk_B1S1</vt:lpstr>
      <vt:lpstr>Lbr_palang_blk_B1S2</vt:lpstr>
      <vt:lpstr>Lbr_palang_blk_B1S3</vt:lpstr>
      <vt:lpstr>Lbr_palang_blk_B1S4</vt:lpstr>
      <vt:lpstr>Lbr_palang_blk_INS1</vt:lpstr>
      <vt:lpstr>Lbr_palang_blk_INS3</vt:lpstr>
      <vt:lpstr>Lbr_palang_blk_INS5</vt:lpstr>
      <vt:lpstr>Lbr_palang_blk_legra_I3</vt:lpstr>
      <vt:lpstr>Lbr_palang_blk_legra_I6</vt:lpstr>
      <vt:lpstr>Lbr_palang_blk_legra_S1</vt:lpstr>
      <vt:lpstr>Lbr_palang_blk_legra_S4</vt:lpstr>
      <vt:lpstr>Lbr_palang_blk_legra_S4XL</vt:lpstr>
      <vt:lpstr>Lbr_palang_blk_merivo_I3</vt:lpstr>
      <vt:lpstr>Lbr_palang_blk_merivo_I6</vt:lpstr>
      <vt:lpstr>Lbr_palang_blk_merivo_S1</vt:lpstr>
      <vt:lpstr>Lbr_palang_blk_merivo_S2</vt:lpstr>
      <vt:lpstr>Lbr_palang_blk_merivo_S4</vt:lpstr>
      <vt:lpstr>Lbr_palang_blk_merivo_S4XL</vt:lpstr>
      <vt:lpstr>legadj100</vt:lpstr>
      <vt:lpstr>legrabox</vt:lpstr>
      <vt:lpstr>legrabox_dasar</vt:lpstr>
      <vt:lpstr>legrabox_palang</vt:lpstr>
      <vt:lpstr>LI</vt:lpstr>
      <vt:lpstr>libra_Ch</vt:lpstr>
      <vt:lpstr>libra_h6</vt:lpstr>
      <vt:lpstr>LII</vt:lpstr>
      <vt:lpstr>lis_kaca</vt:lpstr>
      <vt:lpstr>liskaca</vt:lpstr>
      <vt:lpstr>LS_01</vt:lpstr>
      <vt:lpstr>LS_02</vt:lpstr>
      <vt:lpstr>m_frm</vt:lpstr>
      <vt:lpstr>m_frm_02</vt:lpstr>
      <vt:lpstr>m_frm_03</vt:lpstr>
      <vt:lpstr>m_frm_04</vt:lpstr>
      <vt:lpstr>m_frm_05</vt:lpstr>
      <vt:lpstr>m_frm_06</vt:lpstr>
      <vt:lpstr>m_frm_07</vt:lpstr>
      <vt:lpstr>m_frm_ttp_blk</vt:lpstr>
      <vt:lpstr>m_grill</vt:lpstr>
      <vt:lpstr>m_grill_01</vt:lpstr>
      <vt:lpstr>M_PLT_01</vt:lpstr>
      <vt:lpstr>M_PLT_02</vt:lpstr>
      <vt:lpstr>MDF</vt:lpstr>
      <vt:lpstr>MDFH1</vt:lpstr>
      <vt:lpstr>MDFH2</vt:lpstr>
      <vt:lpstr>menu</vt:lpstr>
      <vt:lpstr>mepla</vt:lpstr>
      <vt:lpstr>merivo_dasar</vt:lpstr>
      <vt:lpstr>merivo_palang</vt:lpstr>
      <vt:lpstr>merivobox</vt:lpstr>
      <vt:lpstr>MG</vt:lpstr>
      <vt:lpstr>MH</vt:lpstr>
      <vt:lpstr>MH_01</vt:lpstr>
      <vt:lpstr>MH_02</vt:lpstr>
      <vt:lpstr>MH_03</vt:lpstr>
      <vt:lpstr>MH_04</vt:lpstr>
      <vt:lpstr>MH_05</vt:lpstr>
      <vt:lpstr>MH_06</vt:lpstr>
      <vt:lpstr>MH_07</vt:lpstr>
      <vt:lpstr>MH_08</vt:lpstr>
      <vt:lpstr>MH_09</vt:lpstr>
      <vt:lpstr>minifix</vt:lpstr>
      <vt:lpstr>minifix_hettich</vt:lpstr>
      <vt:lpstr>ministrip</vt:lpstr>
      <vt:lpstr>mled_02</vt:lpstr>
      <vt:lpstr>mled02</vt:lpstr>
      <vt:lpstr>Mlis_01</vt:lpstr>
      <vt:lpstr>mlis1</vt:lpstr>
      <vt:lpstr>MLP_01</vt:lpstr>
      <vt:lpstr>MLP_02</vt:lpstr>
      <vt:lpstr>MLP_04</vt:lpstr>
      <vt:lpstr>MLP_06</vt:lpstr>
      <vt:lpstr>MLT_01</vt:lpstr>
      <vt:lpstr>MLT_04</vt:lpstr>
      <vt:lpstr>MLT_05</vt:lpstr>
      <vt:lpstr>modes</vt:lpstr>
      <vt:lpstr>modesscr</vt:lpstr>
      <vt:lpstr>mplt1</vt:lpstr>
      <vt:lpstr>mplt2</vt:lpstr>
      <vt:lpstr>MPP_01</vt:lpstr>
      <vt:lpstr>MPP_02</vt:lpstr>
      <vt:lpstr>MPP_03</vt:lpstr>
      <vt:lpstr>MPP_04</vt:lpstr>
      <vt:lpstr>Mprf_01</vt:lpstr>
      <vt:lpstr>mprf1</vt:lpstr>
      <vt:lpstr>MR_01</vt:lpstr>
      <vt:lpstr>MR_02</vt:lpstr>
      <vt:lpstr>MR_03</vt:lpstr>
      <vt:lpstr>Mshf_0102</vt:lpstr>
      <vt:lpstr>Mtx</vt:lpstr>
      <vt:lpstr>mulion_dalam</vt:lpstr>
      <vt:lpstr>mulion_luar</vt:lpstr>
      <vt:lpstr>mulion_m_frm_07</vt:lpstr>
      <vt:lpstr>multiclip</vt:lpstr>
      <vt:lpstr>nama_proyek</vt:lpstr>
      <vt:lpstr>nat</vt:lpstr>
      <vt:lpstr>Nat_atas</vt:lpstr>
      <vt:lpstr>Nat_CP</vt:lpstr>
      <vt:lpstr>Nat_FC</vt:lpstr>
      <vt:lpstr>nip</vt:lpstr>
      <vt:lpstr>no_kontrak</vt:lpstr>
      <vt:lpstr>No_proyek</vt:lpstr>
      <vt:lpstr>no_ref</vt:lpstr>
      <vt:lpstr>no√</vt:lpstr>
      <vt:lpstr>opt</vt:lpstr>
      <vt:lpstr>ORNAMEN_BUNGA</vt:lpstr>
      <vt:lpstr>ova</vt:lpstr>
      <vt:lpstr>ovb</vt:lpstr>
      <vt:lpstr>P</vt:lpstr>
      <vt:lpstr>P_Dinding_samping</vt:lpstr>
      <vt:lpstr>paket_al01</vt:lpstr>
      <vt:lpstr>paket_hmr_polos</vt:lpstr>
      <vt:lpstr>paket_mdf_hb41130</vt:lpstr>
      <vt:lpstr>paket_mdf_polos</vt:lpstr>
      <vt:lpstr>paket_mfs203</vt:lpstr>
      <vt:lpstr>paket_mm002</vt:lpstr>
      <vt:lpstr>paket_mww003</vt:lpstr>
      <vt:lpstr>paket_mww004</vt:lpstr>
      <vt:lpstr>paket_ply_aica</vt:lpstr>
      <vt:lpstr>paket_ply_C001</vt:lpstr>
      <vt:lpstr>paket_ply_duco</vt:lpstr>
      <vt:lpstr>paket_ply_hb41130</vt:lpstr>
      <vt:lpstr>paket_ply_lantrex_C001</vt:lpstr>
      <vt:lpstr>paket_ply_lantrex_hb41130</vt:lpstr>
      <vt:lpstr>paket_ply_lantrex_M41130</vt:lpstr>
      <vt:lpstr>paket_ply_lantrex_polos</vt:lpstr>
      <vt:lpstr>paket_ply_lantrex_polos_duco</vt:lpstr>
      <vt:lpstr>paket_ply_m41130</vt:lpstr>
      <vt:lpstr>paket_ply_polos</vt:lpstr>
      <vt:lpstr>paket_ply_polos_duco</vt:lpstr>
      <vt:lpstr>paket_plyhmr_1mk</vt:lpstr>
      <vt:lpstr>paket_plyhmr_2mk</vt:lpstr>
      <vt:lpstr>paket_UPVC_polos</vt:lpstr>
      <vt:lpstr>paket_UPVC_polos_duco</vt:lpstr>
      <vt:lpstr>paper</vt:lpstr>
      <vt:lpstr>PB_15</vt:lpstr>
      <vt:lpstr>PB_25</vt:lpstr>
      <vt:lpstr>PB_A</vt:lpstr>
      <vt:lpstr>PD_blum_45</vt:lpstr>
      <vt:lpstr>PD_blum_50</vt:lpstr>
      <vt:lpstr>PD_blum_55</vt:lpstr>
      <vt:lpstr>pelmet</vt:lpstr>
      <vt:lpstr>pengganti_AL01</vt:lpstr>
      <vt:lpstr>pengganti_MM_002</vt:lpstr>
      <vt:lpstr>pengganti_MWW_003</vt:lpstr>
      <vt:lpstr>pengganti_MWW_004</vt:lpstr>
      <vt:lpstr>PI</vt:lpstr>
      <vt:lpstr>PII</vt:lpstr>
      <vt:lpstr>pipa_ss_½</vt:lpstr>
      <vt:lpstr>PIRAMID</vt:lpstr>
      <vt:lpstr>pk</vt:lpstr>
      <vt:lpstr>pl_masuk</vt:lpstr>
      <vt:lpstr>plat_join</vt:lpstr>
      <vt:lpstr>Ply</vt:lpstr>
      <vt:lpstr>PlyH2</vt:lpstr>
      <vt:lpstr>polos</vt:lpstr>
      <vt:lpstr>'√+'!Print_Area</vt:lpstr>
      <vt:lpstr>'√flatpack iD'!Print_Area</vt:lpstr>
      <vt:lpstr>Bom!Print_Area</vt:lpstr>
      <vt:lpstr>'BPB Raw Material (man.)'!Print_Area</vt:lpstr>
      <vt:lpstr>'BPB Setting'!Print_Area</vt:lpstr>
      <vt:lpstr>'BPB Setting frame dll'!Print_Area</vt:lpstr>
      <vt:lpstr>'Cutting Bom'!Print_Area</vt:lpstr>
      <vt:lpstr>'Cutting KS'!Print_Area</vt:lpstr>
      <vt:lpstr>'Cutting NonKS'!Print_Area</vt:lpstr>
      <vt:lpstr>'Frame Alu.Ad'!Print_Area</vt:lpstr>
      <vt:lpstr>'Frame Alu.Yn'!Print_Area</vt:lpstr>
      <vt:lpstr>Handle!Print_Area</vt:lpstr>
      <vt:lpstr>'Handle+'!Print_Area</vt:lpstr>
      <vt:lpstr>'K+Eris'!Print_Area</vt:lpstr>
      <vt:lpstr>Kaca!Print_Area</vt:lpstr>
      <vt:lpstr>'Kaca proses Supplier'!Print_Area</vt:lpstr>
      <vt:lpstr>'Kerja+'!Print_Area</vt:lpstr>
      <vt:lpstr>'Kerja+ Kaca'!Print_Area</vt:lpstr>
      <vt:lpstr>KS!Print_Area</vt:lpstr>
      <vt:lpstr>'non KS'!Print_Area</vt:lpstr>
      <vt:lpstr>'Raw Material'!Print_Area</vt:lpstr>
      <vt:lpstr>'rekap full'!Print_Area</vt:lpstr>
      <vt:lpstr>Retur!Print_Area</vt:lpstr>
      <vt:lpstr>Rework!Print_Area</vt:lpstr>
      <vt:lpstr>'Rework Kaca'!Print_Area</vt:lpstr>
      <vt:lpstr>SJ!Print_Area</vt:lpstr>
      <vt:lpstr>'√+'!Print_Titles</vt:lpstr>
      <vt:lpstr>'√flatpack iD'!Print_Titles</vt:lpstr>
      <vt:lpstr>'Cutting Bom'!Print_Titles</vt:lpstr>
      <vt:lpstr>'Cutting KS'!Print_Titles</vt:lpstr>
      <vt:lpstr>'Cutting NonKS'!Print_Titles</vt:lpstr>
      <vt:lpstr>'Frame Alu.Ad'!Print_Titles</vt:lpstr>
      <vt:lpstr>'Frame Alu.Yn'!Print_Titles</vt:lpstr>
      <vt:lpstr>Handle!Print_Titles</vt:lpstr>
      <vt:lpstr>'K+Eris'!Print_Titles</vt:lpstr>
      <vt:lpstr>Kaca!Print_Titles</vt:lpstr>
      <vt:lpstr>KS!Print_Titles</vt:lpstr>
      <vt:lpstr>'non KS'!Print_Titles</vt:lpstr>
      <vt:lpstr>'rekap full'!Print_Titles</vt:lpstr>
      <vt:lpstr>prof</vt:lpstr>
      <vt:lpstr>prof_cor_1</vt:lpstr>
      <vt:lpstr>prof_cor_2</vt:lpstr>
      <vt:lpstr>prof_cor_3</vt:lpstr>
      <vt:lpstr>prof_panel_1</vt:lpstr>
      <vt:lpstr>prof_panel_2</vt:lpstr>
      <vt:lpstr>prof_panel_3</vt:lpstr>
      <vt:lpstr>prof_pb15</vt:lpstr>
      <vt:lpstr>prof_pintu_1</vt:lpstr>
      <vt:lpstr>prof_pintu_2</vt:lpstr>
      <vt:lpstr>Prof_pintu_3</vt:lpstr>
      <vt:lpstr>prof_pl_1</vt:lpstr>
      <vt:lpstr>prof_pl_2</vt:lpstr>
      <vt:lpstr>prof_pl_3</vt:lpstr>
      <vt:lpstr>profil</vt:lpstr>
      <vt:lpstr>profil_2</vt:lpstr>
      <vt:lpstr>profil_3</vt:lpstr>
      <vt:lpstr>Profil_Top</vt:lpstr>
      <vt:lpstr>profil_top_table</vt:lpstr>
      <vt:lpstr>proses_k</vt:lpstr>
      <vt:lpstr>Prt</vt:lpstr>
      <vt:lpstr>PT_04</vt:lpstr>
      <vt:lpstr>PT_08</vt:lpstr>
      <vt:lpstr>Qdr</vt:lpstr>
      <vt:lpstr>Qty_screw_Jf</vt:lpstr>
      <vt:lpstr>Qty_siku_fr</vt:lpstr>
      <vt:lpstr>ref</vt:lpstr>
      <vt:lpstr>Rel</vt:lpstr>
      <vt:lpstr>rel_atas_fold_formwell</vt:lpstr>
      <vt:lpstr>rel_pantry</vt:lpstr>
      <vt:lpstr>rel_wrd</vt:lpstr>
      <vt:lpstr>RelI</vt:lpstr>
      <vt:lpstr>RELLC</vt:lpstr>
      <vt:lpstr>roda_atas_fold_formwell</vt:lpstr>
      <vt:lpstr>scr_fr</vt:lpstr>
      <vt:lpstr>scr_fr05</vt:lpstr>
      <vt:lpstr>scr_ls01</vt:lpstr>
      <vt:lpstr>scr_ls02</vt:lpstr>
      <vt:lpstr>scr_mshf04</vt:lpstr>
      <vt:lpstr>screw_jf</vt:lpstr>
      <vt:lpstr>Screw_Join_fr</vt:lpstr>
      <vt:lpstr>se</vt:lpstr>
      <vt:lpstr>seal_clear</vt:lpstr>
      <vt:lpstr>seal_maxbond</vt:lpstr>
      <vt:lpstr>seal_putih</vt:lpstr>
      <vt:lpstr>Set_prt</vt:lpstr>
      <vt:lpstr>set_up</vt:lpstr>
      <vt:lpstr>sf</vt:lpstr>
      <vt:lpstr>siku_fr</vt:lpstr>
      <vt:lpstr>siku_fr05</vt:lpstr>
      <vt:lpstr>siku_joint</vt:lpstr>
      <vt:lpstr>siku_ls01</vt:lpstr>
      <vt:lpstr>siku_ls02</vt:lpstr>
      <vt:lpstr>siku_mshf04</vt:lpstr>
      <vt:lpstr>sikubr</vt:lpstr>
      <vt:lpstr>sl_56_kit</vt:lpstr>
      <vt:lpstr>sl_56_track</vt:lpstr>
      <vt:lpstr>sl_tbl</vt:lpstr>
      <vt:lpstr>soket_ministrip</vt:lpstr>
      <vt:lpstr>std_anodize_per_ukuran</vt:lpstr>
      <vt:lpstr>std_anodizeh_proses</vt:lpstr>
      <vt:lpstr>std_anodizev_proses</vt:lpstr>
      <vt:lpstr>std_anodizev2_proses</vt:lpstr>
      <vt:lpstr>std_bhn_prt</vt:lpstr>
      <vt:lpstr>std_dowel_prt</vt:lpstr>
      <vt:lpstr>std_edg_L1_prt</vt:lpstr>
      <vt:lpstr>std_edg_L2_prt</vt:lpstr>
      <vt:lpstr>std_edg_P1_prt</vt:lpstr>
      <vt:lpstr>std_edg_P2_prt</vt:lpstr>
      <vt:lpstr>std_engsel_prt</vt:lpstr>
      <vt:lpstr>std_j_screwjf_prt</vt:lpstr>
      <vt:lpstr>std_j_sikufr_prt</vt:lpstr>
      <vt:lpstr>std_jml_anodize_per_uk</vt:lpstr>
      <vt:lpstr>std_lapisan_dalam_prt</vt:lpstr>
      <vt:lpstr>std_lapisan_luar_prt</vt:lpstr>
      <vt:lpstr>std_minifix_prt</vt:lpstr>
      <vt:lpstr>std_profil_prt</vt:lpstr>
      <vt:lpstr>std_profil2_prt</vt:lpstr>
      <vt:lpstr>std_profil3_prt</vt:lpstr>
      <vt:lpstr>std_rel_prt</vt:lpstr>
      <vt:lpstr>std_screw_prt</vt:lpstr>
      <vt:lpstr>std_siku_prt</vt:lpstr>
      <vt:lpstr>std_sub_prt</vt:lpstr>
      <vt:lpstr>std_Tbahan_prt</vt:lpstr>
      <vt:lpstr>T_gola</vt:lpstr>
      <vt:lpstr>T_hkayu</vt:lpstr>
      <vt:lpstr>T_MH02</vt:lpstr>
      <vt:lpstr>T_MH08</vt:lpstr>
      <vt:lpstr>T_min_Av1</vt:lpstr>
      <vt:lpstr>T_min_Av2</vt:lpstr>
      <vt:lpstr>T_min_Av3</vt:lpstr>
      <vt:lpstr>T_min_Av4</vt:lpstr>
      <vt:lpstr>T_min_B1S1</vt:lpstr>
      <vt:lpstr>T_min_B1S2</vt:lpstr>
      <vt:lpstr>T_min_B1S4</vt:lpstr>
      <vt:lpstr>T_min_Legra_S1</vt:lpstr>
      <vt:lpstr>T_min_Legra_S4</vt:lpstr>
      <vt:lpstr>T_min_Legra_S4XL</vt:lpstr>
      <vt:lpstr>T_min_merivo_S1</vt:lpstr>
      <vt:lpstr>T_min_merivo_S2</vt:lpstr>
      <vt:lpstr>T_min_merivo_S4</vt:lpstr>
      <vt:lpstr>T_min_merivo_S4XL</vt:lpstr>
      <vt:lpstr>tabdf</vt:lpstr>
      <vt:lpstr>tabfr</vt:lpstr>
      <vt:lpstr>tabkab</vt:lpstr>
      <vt:lpstr>tabprt</vt:lpstr>
      <vt:lpstr>tabprtKS√</vt:lpstr>
      <vt:lpstr>tabse</vt:lpstr>
      <vt:lpstr>tabsf</vt:lpstr>
      <vt:lpstr>tabte</vt:lpstr>
      <vt:lpstr>tabtf</vt:lpstr>
      <vt:lpstr>tabtft</vt:lpstr>
      <vt:lpstr>tabthm</vt:lpstr>
      <vt:lpstr>tabtpm</vt:lpstr>
      <vt:lpstr>tandembox</vt:lpstr>
      <vt:lpstr>tandembox_dasar</vt:lpstr>
      <vt:lpstr>tandembox_palang</vt:lpstr>
      <vt:lpstr>tbl_edg</vt:lpstr>
      <vt:lpstr>tbl_hpl</vt:lpstr>
      <vt:lpstr>tbl_komp_laci</vt:lpstr>
      <vt:lpstr>tbl_paper</vt:lpstr>
      <vt:lpstr>Tdm</vt:lpstr>
      <vt:lpstr>te</vt:lpstr>
      <vt:lpstr>tebal_lapisan</vt:lpstr>
      <vt:lpstr>tf</vt:lpstr>
      <vt:lpstr>tgl</vt:lpstr>
      <vt:lpstr>thm</vt:lpstr>
      <vt:lpstr>tip_on_1</vt:lpstr>
      <vt:lpstr>tip_on_2</vt:lpstr>
      <vt:lpstr>tip_on_3</vt:lpstr>
      <vt:lpstr>tol</vt:lpstr>
      <vt:lpstr>tol_p</vt:lpstr>
      <vt:lpstr>tol_R</vt:lpstr>
      <vt:lpstr>topline22_2pintu</vt:lpstr>
      <vt:lpstr>topline22_2pintu_TA36</vt:lpstr>
      <vt:lpstr>total_screw</vt:lpstr>
      <vt:lpstr>total_siku</vt:lpstr>
      <vt:lpstr>tpm</vt:lpstr>
      <vt:lpstr>trim</vt:lpstr>
      <vt:lpstr>trim_21</vt:lpstr>
      <vt:lpstr>trim_22</vt:lpstr>
      <vt:lpstr>trim_38</vt:lpstr>
      <vt:lpstr>trim_miring</vt:lpstr>
      <vt:lpstr>tube_meter</vt:lpstr>
      <vt:lpstr>type_komponen</vt:lpstr>
      <vt:lpstr>type_room</vt:lpstr>
      <vt:lpstr>val_prt</vt:lpstr>
      <vt:lpstr>wl230_4pintu</vt:lpstr>
      <vt:lpstr>wl230_ra</vt:lpstr>
      <vt:lpstr>wl26_2pintu</vt:lpstr>
      <vt:lpstr>wl77_2pintu</vt:lpstr>
      <vt:lpstr>wl77_ra</vt:lpstr>
      <vt:lpstr>wl77_rb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</dc:creator>
  <cp:lastModifiedBy>arenga18</cp:lastModifiedBy>
  <cp:revision>1</cp:revision>
  <cp:lastPrinted>2026-01-19T04:46:56Z</cp:lastPrinted>
  <dcterms:created xsi:type="dcterms:W3CDTF">2020-08-25T01:44:00Z</dcterms:created>
  <dcterms:modified xsi:type="dcterms:W3CDTF">2026-05-29T03:20:21Z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1033-11.2.0.8893</vt:lpwstr>
  </property>
  <property fmtid="{D5CDD505-2E9C-101B-9397-08002B2CF9AE}" pid="3" name="ICV">
    <vt:lpwstr>0E6DA8B3731C4403AD1FD60CA3717D96</vt:lpwstr>
  </property>
</Properties>
</file>