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A_Surface_Pro\Documents\4. Github\CMFSN\"/>
    </mc:Choice>
  </mc:AlternateContent>
  <xr:revisionPtr revIDLastSave="0" documentId="13_ncr:1_{5912D710-E70B-4D62-A569-FA734952820A}" xr6:coauthVersionLast="47" xr6:coauthVersionMax="47" xr10:uidLastSave="{00000000-0000-0000-0000-000000000000}"/>
  <bookViews>
    <workbookView xWindow="-98" yWindow="-98" windowWidth="21795" windowHeight="13875" activeTab="2" xr2:uid="{C7B1081F-373C-4046-9258-7A6E4D642280}"/>
  </bookViews>
  <sheets>
    <sheet name="airfoil (2)" sheetId="3" r:id="rId1"/>
    <sheet name="airfoil data" sheetId="2" r:id="rId2"/>
    <sheet name="Graph" sheetId="1" r:id="rId3"/>
  </sheets>
  <definedNames>
    <definedName name="DonnéesExternes_1" localSheetId="1" hidden="1">'airfoil data'!$A$1:$D$102</definedName>
    <definedName name="ExternalData_1" localSheetId="0" hidden="1">'airfoil (2)'!$A$1:$D$102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52D95E-F9B0-4157-988F-9E5471DAEC9C}" keepAlive="1" name="Query - airfoil (2)" description="Connection to the 'airfoil (2)' query in the workbook." type="5" refreshedVersion="8" background="1" saveData="1">
    <dbPr connection="Provider=Microsoft.Mashup.OleDb.1;Data Source=$Workbook$;Location=&quot;airfoil (2)&quot;;Extended Properties=&quot;&quot;" command="SELECT * FROM [airfoil (2)]"/>
  </connection>
  <connection id="2" xr16:uid="{56A8B07E-D0D9-4F7A-A418-B2100FBEC921}" keepAlive="1" name="Requête - airfoil" description="Connexion à la requête « airfoil » dans le classeur." type="5" refreshedVersion="8" background="1" saveData="1">
    <dbPr connection="Provider=Microsoft.Mashup.OleDb.1;Data Source=$Workbook$;Location=airfoil;Extended Properties=&quot;&quot;" command="SELECT * FROM [airfoil]"/>
  </connection>
</connections>
</file>

<file path=xl/sharedStrings.xml><?xml version="1.0" encoding="utf-8"?>
<sst xmlns="http://schemas.openxmlformats.org/spreadsheetml/2006/main" count="8" uniqueCount="4">
  <si>
    <t>x_upper</t>
  </si>
  <si>
    <t>y_upper</t>
  </si>
  <si>
    <t>x_lower</t>
  </si>
  <si>
    <t>y_lower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</si>
</sst>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400" b="0" i="0" u="none" strike="noStrike" baseline="0"/>
              <a:t>NACA 2412 Airfoil Profile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A"/>
        </a:p>
      </c:txPr>
    </c:title>
    <c:autoTitleDeleted val="0"/>
    <c:plotArea>
      <c:layout>
        <c:manualLayout>
          <c:layoutTarget val="inner"/>
          <c:xMode val="edge"/>
          <c:yMode val="edge"/>
          <c:x val="3.0598181872318098E-2"/>
          <c:y val="8.444221596303382E-2"/>
          <c:w val="0.9535065547547239"/>
          <c:h val="0.762517931209474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'airfoil data'!$B$1</c:f>
              <c:strCache>
                <c:ptCount val="1"/>
                <c:pt idx="0">
                  <c:v>y_upper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'airfoil data'!$A$2:$A$102</c:f>
              <c:numCache>
                <c:formatCode>General</c:formatCode>
                <c:ptCount val="101"/>
                <c:pt idx="0">
                  <c:v>0</c:v>
                </c:pt>
                <c:pt idx="1">
                  <c:v>8.3467200000000002E-3</c:v>
                </c:pt>
                <c:pt idx="2">
                  <c:v>1.7768300000000001E-2</c:v>
                </c:pt>
                <c:pt idx="3">
                  <c:v>2.7383999999999999E-2</c:v>
                </c:pt>
                <c:pt idx="4">
                  <c:v>3.7106699999999999E-2</c:v>
                </c:pt>
                <c:pt idx="5">
                  <c:v>4.6901499999999999E-2</c:v>
                </c:pt>
                <c:pt idx="6">
                  <c:v>5.6749800000000003E-2</c:v>
                </c:pt>
                <c:pt idx="7">
                  <c:v>6.6640199999999997E-2</c:v>
                </c:pt>
                <c:pt idx="8">
                  <c:v>7.65652E-2</c:v>
                </c:pt>
                <c:pt idx="9">
                  <c:v>8.6519100000000002E-2</c:v>
                </c:pt>
                <c:pt idx="10">
                  <c:v>9.6497799999999995E-2</c:v>
                </c:pt>
                <c:pt idx="11">
                  <c:v>0.106498</c:v>
                </c:pt>
                <c:pt idx="12">
                  <c:v>0.116517</c:v>
                </c:pt>
                <c:pt idx="13">
                  <c:v>0.126552</c:v>
                </c:pt>
                <c:pt idx="14">
                  <c:v>0.136602</c:v>
                </c:pt>
                <c:pt idx="15">
                  <c:v>0.14666599999999999</c:v>
                </c:pt>
                <c:pt idx="16">
                  <c:v>0.15674099999999999</c:v>
                </c:pt>
                <c:pt idx="17">
                  <c:v>0.166826</c:v>
                </c:pt>
                <c:pt idx="18">
                  <c:v>0.17692099999999999</c:v>
                </c:pt>
                <c:pt idx="19">
                  <c:v>0.187024</c:v>
                </c:pt>
                <c:pt idx="20">
                  <c:v>0.197135</c:v>
                </c:pt>
                <c:pt idx="21">
                  <c:v>0.20725199999999999</c:v>
                </c:pt>
                <c:pt idx="22">
                  <c:v>0.21737500000000001</c:v>
                </c:pt>
                <c:pt idx="23">
                  <c:v>0.22750400000000001</c:v>
                </c:pt>
                <c:pt idx="24">
                  <c:v>0.23763699999999999</c:v>
                </c:pt>
                <c:pt idx="25">
                  <c:v>0.24777399999999999</c:v>
                </c:pt>
                <c:pt idx="26">
                  <c:v>0.25791399999999998</c:v>
                </c:pt>
                <c:pt idx="27">
                  <c:v>0.26805699999999999</c:v>
                </c:pt>
                <c:pt idx="28">
                  <c:v>0.27820299999999998</c:v>
                </c:pt>
                <c:pt idx="29">
                  <c:v>0.28835100000000002</c:v>
                </c:pt>
                <c:pt idx="30">
                  <c:v>0.29849999999999999</c:v>
                </c:pt>
                <c:pt idx="31">
                  <c:v>0.30864999999999998</c:v>
                </c:pt>
                <c:pt idx="32">
                  <c:v>0.31880199999999997</c:v>
                </c:pt>
                <c:pt idx="33">
                  <c:v>0.328953</c:v>
                </c:pt>
                <c:pt idx="34">
                  <c:v>0.33910499999999999</c:v>
                </c:pt>
                <c:pt idx="35">
                  <c:v>0.34925600000000001</c:v>
                </c:pt>
                <c:pt idx="36">
                  <c:v>0.35940699999999998</c:v>
                </c:pt>
                <c:pt idx="37">
                  <c:v>0.36955700000000002</c:v>
                </c:pt>
                <c:pt idx="38">
                  <c:v>0.37970599999999999</c:v>
                </c:pt>
                <c:pt idx="39">
                  <c:v>0.38985399999999998</c:v>
                </c:pt>
                <c:pt idx="40">
                  <c:v>0.4</c:v>
                </c:pt>
                <c:pt idx="41">
                  <c:v>0.41006399999999998</c:v>
                </c:pt>
                <c:pt idx="42">
                  <c:v>0.42012699999999997</c:v>
                </c:pt>
                <c:pt idx="43">
                  <c:v>0.43018899999999999</c:v>
                </c:pt>
                <c:pt idx="44">
                  <c:v>0.44024999999999997</c:v>
                </c:pt>
                <c:pt idx="45">
                  <c:v>0.45030999999999999</c:v>
                </c:pt>
                <c:pt idx="46">
                  <c:v>0.46036899999999997</c:v>
                </c:pt>
                <c:pt idx="47">
                  <c:v>0.47042600000000001</c:v>
                </c:pt>
                <c:pt idx="48">
                  <c:v>0.48048099999999999</c:v>
                </c:pt>
                <c:pt idx="49">
                  <c:v>0.49053600000000003</c:v>
                </c:pt>
                <c:pt idx="50">
                  <c:v>0.50058800000000003</c:v>
                </c:pt>
                <c:pt idx="51">
                  <c:v>0.51063899999999995</c:v>
                </c:pt>
                <c:pt idx="52">
                  <c:v>0.52068800000000004</c:v>
                </c:pt>
                <c:pt idx="53">
                  <c:v>0.53073599999999999</c:v>
                </c:pt>
                <c:pt idx="54">
                  <c:v>0.54078199999999998</c:v>
                </c:pt>
                <c:pt idx="55">
                  <c:v>0.55082500000000001</c:v>
                </c:pt>
                <c:pt idx="56">
                  <c:v>0.560867</c:v>
                </c:pt>
                <c:pt idx="57">
                  <c:v>0.57090700000000005</c:v>
                </c:pt>
                <c:pt idx="58">
                  <c:v>0.58094500000000004</c:v>
                </c:pt>
                <c:pt idx="59">
                  <c:v>0.59097999999999995</c:v>
                </c:pt>
                <c:pt idx="60">
                  <c:v>0.60101400000000005</c:v>
                </c:pt>
                <c:pt idx="61">
                  <c:v>0.61104499999999995</c:v>
                </c:pt>
                <c:pt idx="62">
                  <c:v>0.62107400000000001</c:v>
                </c:pt>
                <c:pt idx="63">
                  <c:v>0.63110100000000002</c:v>
                </c:pt>
                <c:pt idx="64">
                  <c:v>0.64112499999999994</c:v>
                </c:pt>
                <c:pt idx="65">
                  <c:v>0.65114700000000003</c:v>
                </c:pt>
                <c:pt idx="66">
                  <c:v>0.66116699999999995</c:v>
                </c:pt>
                <c:pt idx="67">
                  <c:v>0.671184</c:v>
                </c:pt>
                <c:pt idx="68">
                  <c:v>0.681199</c:v>
                </c:pt>
                <c:pt idx="69">
                  <c:v>0.69121100000000002</c:v>
                </c:pt>
                <c:pt idx="70">
                  <c:v>0.70122099999999998</c:v>
                </c:pt>
                <c:pt idx="71">
                  <c:v>0.71122799999999997</c:v>
                </c:pt>
                <c:pt idx="72">
                  <c:v>0.72123199999999998</c:v>
                </c:pt>
                <c:pt idx="73">
                  <c:v>0.73123300000000002</c:v>
                </c:pt>
                <c:pt idx="74">
                  <c:v>0.741232</c:v>
                </c:pt>
                <c:pt idx="75">
                  <c:v>0.75122800000000001</c:v>
                </c:pt>
                <c:pt idx="76">
                  <c:v>0.76122100000000004</c:v>
                </c:pt>
                <c:pt idx="77">
                  <c:v>0.77121200000000001</c:v>
                </c:pt>
                <c:pt idx="78">
                  <c:v>0.78119899999999998</c:v>
                </c:pt>
                <c:pt idx="79">
                  <c:v>0.79118299999999997</c:v>
                </c:pt>
                <c:pt idx="80">
                  <c:v>0.80116500000000002</c:v>
                </c:pt>
                <c:pt idx="81">
                  <c:v>0.81114299999999995</c:v>
                </c:pt>
                <c:pt idx="82">
                  <c:v>0.82111800000000001</c:v>
                </c:pt>
                <c:pt idx="83">
                  <c:v>0.83109</c:v>
                </c:pt>
                <c:pt idx="84">
                  <c:v>0.841059</c:v>
                </c:pt>
                <c:pt idx="85">
                  <c:v>0.85102500000000003</c:v>
                </c:pt>
                <c:pt idx="86">
                  <c:v>0.86098699999999995</c:v>
                </c:pt>
                <c:pt idx="87">
                  <c:v>0.870946</c:v>
                </c:pt>
                <c:pt idx="88">
                  <c:v>0.88090199999999996</c:v>
                </c:pt>
                <c:pt idx="89">
                  <c:v>0.89085400000000003</c:v>
                </c:pt>
                <c:pt idx="90">
                  <c:v>0.90080300000000002</c:v>
                </c:pt>
                <c:pt idx="91">
                  <c:v>0.910748</c:v>
                </c:pt>
                <c:pt idx="92">
                  <c:v>0.92069000000000001</c:v>
                </c:pt>
                <c:pt idx="93">
                  <c:v>0.93062800000000001</c:v>
                </c:pt>
                <c:pt idx="94">
                  <c:v>0.94056200000000001</c:v>
                </c:pt>
                <c:pt idx="95">
                  <c:v>0.950492</c:v>
                </c:pt>
                <c:pt idx="96">
                  <c:v>0.96041799999999999</c:v>
                </c:pt>
                <c:pt idx="97">
                  <c:v>0.97034100000000001</c:v>
                </c:pt>
                <c:pt idx="98">
                  <c:v>0.98025899999999999</c:v>
                </c:pt>
                <c:pt idx="99">
                  <c:v>0.990174</c:v>
                </c:pt>
              </c:numCache>
            </c:numRef>
          </c:xVal>
          <c:yVal>
            <c:numRef>
              <c:f>'airfoil data'!$B$2:$B$102</c:f>
              <c:numCache>
                <c:formatCode>General</c:formatCode>
                <c:ptCount val="101"/>
                <c:pt idx="0">
                  <c:v>0</c:v>
                </c:pt>
                <c:pt idx="1">
                  <c:v>1.79442E-2</c:v>
                </c:pt>
                <c:pt idx="2">
                  <c:v>2.5441999999999999E-2</c:v>
                </c:pt>
                <c:pt idx="3">
                  <c:v>3.11682E-2</c:v>
                </c:pt>
                <c:pt idx="4">
                  <c:v>3.5947300000000001E-2</c:v>
                </c:pt>
                <c:pt idx="5">
                  <c:v>4.0099099999999999E-2</c:v>
                </c:pt>
                <c:pt idx="6">
                  <c:v>4.3787899999999998E-2</c:v>
                </c:pt>
                <c:pt idx="7">
                  <c:v>4.7111899999999998E-2</c:v>
                </c:pt>
                <c:pt idx="8">
                  <c:v>5.0135100000000002E-2</c:v>
                </c:pt>
                <c:pt idx="9">
                  <c:v>5.2902400000000002E-2</c:v>
                </c:pt>
                <c:pt idx="10">
                  <c:v>5.5446599999999999E-2</c:v>
                </c:pt>
                <c:pt idx="11">
                  <c:v>5.77926E-2</c:v>
                </c:pt>
                <c:pt idx="12">
                  <c:v>5.9960100000000002E-2</c:v>
                </c:pt>
                <c:pt idx="13">
                  <c:v>6.1964699999999998E-2</c:v>
                </c:pt>
                <c:pt idx="14">
                  <c:v>6.3819399999999998E-2</c:v>
                </c:pt>
                <c:pt idx="15">
                  <c:v>6.5534999999999996E-2</c:v>
                </c:pt>
                <c:pt idx="16">
                  <c:v>6.71205E-2</c:v>
                </c:pt>
                <c:pt idx="17">
                  <c:v>6.85838E-2</c:v>
                </c:pt>
                <c:pt idx="18">
                  <c:v>6.9931599999999997E-2</c:v>
                </c:pt>
                <c:pt idx="19">
                  <c:v>7.1169899999999994E-2</c:v>
                </c:pt>
                <c:pt idx="20">
                  <c:v>7.2303800000000001E-2</c:v>
                </c:pt>
                <c:pt idx="21">
                  <c:v>7.3338200000000006E-2</c:v>
                </c:pt>
                <c:pt idx="22">
                  <c:v>7.4277200000000002E-2</c:v>
                </c:pt>
                <c:pt idx="23">
                  <c:v>7.5124700000000003E-2</c:v>
                </c:pt>
                <c:pt idx="24">
                  <c:v>7.5883900000000004E-2</c:v>
                </c:pt>
                <c:pt idx="25">
                  <c:v>7.6558200000000007E-2</c:v>
                </c:pt>
                <c:pt idx="26">
                  <c:v>7.7150399999999994E-2</c:v>
                </c:pt>
                <c:pt idx="27">
                  <c:v>7.7663099999999999E-2</c:v>
                </c:pt>
                <c:pt idx="28">
                  <c:v>7.8098899999999999E-2</c:v>
                </c:pt>
                <c:pt idx="29">
                  <c:v>7.8460000000000002E-2</c:v>
                </c:pt>
                <c:pt idx="30">
                  <c:v>7.8748499999999999E-2</c:v>
                </c:pt>
                <c:pt idx="31">
                  <c:v>7.8966499999999995E-2</c:v>
                </c:pt>
                <c:pt idx="32">
                  <c:v>7.9115900000000003E-2</c:v>
                </c:pt>
                <c:pt idx="33">
                  <c:v>7.9198299999999999E-2</c:v>
                </c:pt>
                <c:pt idx="34">
                  <c:v>7.9215499999999994E-2</c:v>
                </c:pt>
                <c:pt idx="35">
                  <c:v>7.9169000000000003E-2</c:v>
                </c:pt>
                <c:pt idx="36">
                  <c:v>7.90603E-2</c:v>
                </c:pt>
                <c:pt idx="37">
                  <c:v>7.8890799999999997E-2</c:v>
                </c:pt>
                <c:pt idx="38">
                  <c:v>7.8661700000000001E-2</c:v>
                </c:pt>
                <c:pt idx="39">
                  <c:v>7.8374399999999997E-2</c:v>
                </c:pt>
                <c:pt idx="40">
                  <c:v>7.8030100000000005E-2</c:v>
                </c:pt>
                <c:pt idx="41">
                  <c:v>7.7636899999999995E-2</c:v>
                </c:pt>
                <c:pt idx="42">
                  <c:v>7.7203099999999997E-2</c:v>
                </c:pt>
                <c:pt idx="43">
                  <c:v>7.6729599999999995E-2</c:v>
                </c:pt>
                <c:pt idx="44">
                  <c:v>7.6217499999999994E-2</c:v>
                </c:pt>
                <c:pt idx="45">
                  <c:v>7.5667600000000002E-2</c:v>
                </c:pt>
                <c:pt idx="46">
                  <c:v>7.5080900000000006E-2</c:v>
                </c:pt>
                <c:pt idx="47">
                  <c:v>7.4458099999999999E-2</c:v>
                </c:pt>
                <c:pt idx="48">
                  <c:v>7.3800099999999993E-2</c:v>
                </c:pt>
                <c:pt idx="49">
                  <c:v>7.3107599999999995E-2</c:v>
                </c:pt>
                <c:pt idx="50">
                  <c:v>7.2381399999999999E-2</c:v>
                </c:pt>
                <c:pt idx="51">
                  <c:v>7.1622199999999997E-2</c:v>
                </c:pt>
                <c:pt idx="52">
                  <c:v>7.0830500000000005E-2</c:v>
                </c:pt>
                <c:pt idx="53">
                  <c:v>7.0007100000000003E-2</c:v>
                </c:pt>
                <c:pt idx="54">
                  <c:v>6.9152599999999995E-2</c:v>
                </c:pt>
                <c:pt idx="55">
                  <c:v>6.8267400000000006E-2</c:v>
                </c:pt>
                <c:pt idx="56">
                  <c:v>6.7352200000000001E-2</c:v>
                </c:pt>
                <c:pt idx="57">
                  <c:v>6.6407300000000002E-2</c:v>
                </c:pt>
                <c:pt idx="58">
                  <c:v>6.5433500000000006E-2</c:v>
                </c:pt>
                <c:pt idx="59">
                  <c:v>6.4430899999999999E-2</c:v>
                </c:pt>
                <c:pt idx="60">
                  <c:v>6.3400200000000004E-2</c:v>
                </c:pt>
                <c:pt idx="61">
                  <c:v>6.23417E-2</c:v>
                </c:pt>
                <c:pt idx="62">
                  <c:v>6.1255700000000003E-2</c:v>
                </c:pt>
                <c:pt idx="63">
                  <c:v>6.01427E-2</c:v>
                </c:pt>
                <c:pt idx="64">
                  <c:v>5.9003E-2</c:v>
                </c:pt>
                <c:pt idx="65">
                  <c:v>5.7836800000000001E-2</c:v>
                </c:pt>
                <c:pt idx="66">
                  <c:v>5.66445E-2</c:v>
                </c:pt>
                <c:pt idx="67">
                  <c:v>5.5426299999999998E-2</c:v>
                </c:pt>
                <c:pt idx="68">
                  <c:v>5.4182500000000001E-2</c:v>
                </c:pt>
                <c:pt idx="69">
                  <c:v>5.2913200000000001E-2</c:v>
                </c:pt>
                <c:pt idx="70">
                  <c:v>5.1618700000000003E-2</c:v>
                </c:pt>
                <c:pt idx="71">
                  <c:v>5.0299200000000002E-2</c:v>
                </c:pt>
                <c:pt idx="72">
                  <c:v>4.89548E-2</c:v>
                </c:pt>
                <c:pt idx="73">
                  <c:v>4.7585700000000002E-2</c:v>
                </c:pt>
                <c:pt idx="74">
                  <c:v>4.6191900000000001E-2</c:v>
                </c:pt>
                <c:pt idx="75">
                  <c:v>4.4773599999999997E-2</c:v>
                </c:pt>
                <c:pt idx="76">
                  <c:v>4.3330899999999999E-2</c:v>
                </c:pt>
                <c:pt idx="77">
                  <c:v>4.18638E-2</c:v>
                </c:pt>
                <c:pt idx="78">
                  <c:v>4.03723E-2</c:v>
                </c:pt>
                <c:pt idx="79">
                  <c:v>3.8856500000000002E-2</c:v>
                </c:pt>
                <c:pt idx="80">
                  <c:v>3.73164E-2</c:v>
                </c:pt>
                <c:pt idx="81">
                  <c:v>3.5751999999999999E-2</c:v>
                </c:pt>
                <c:pt idx="82">
                  <c:v>3.4163199999999998E-2</c:v>
                </c:pt>
                <c:pt idx="83">
                  <c:v>3.2550000000000003E-2</c:v>
                </c:pt>
                <c:pt idx="84">
                  <c:v>3.09123E-2</c:v>
                </c:pt>
                <c:pt idx="85">
                  <c:v>2.9250000000000002E-2</c:v>
                </c:pt>
                <c:pt idx="86">
                  <c:v>2.75631E-2</c:v>
                </c:pt>
                <c:pt idx="87">
                  <c:v>2.58514E-2</c:v>
                </c:pt>
                <c:pt idx="88">
                  <c:v>2.4114699999999999E-2</c:v>
                </c:pt>
                <c:pt idx="89">
                  <c:v>2.2353000000000001E-2</c:v>
                </c:pt>
                <c:pt idx="90">
                  <c:v>2.0566000000000001E-2</c:v>
                </c:pt>
                <c:pt idx="91">
                  <c:v>1.8753599999999999E-2</c:v>
                </c:pt>
                <c:pt idx="92">
                  <c:v>1.69155E-2</c:v>
                </c:pt>
                <c:pt idx="93">
                  <c:v>1.5051500000000001E-2</c:v>
                </c:pt>
                <c:pt idx="94">
                  <c:v>1.31615E-2</c:v>
                </c:pt>
                <c:pt idx="95">
                  <c:v>1.1245E-2</c:v>
                </c:pt>
                <c:pt idx="96">
                  <c:v>9.3019399999999999E-3</c:v>
                </c:pt>
                <c:pt idx="97">
                  <c:v>7.3319300000000004E-3</c:v>
                </c:pt>
                <c:pt idx="98">
                  <c:v>5.3346899999999996E-3</c:v>
                </c:pt>
                <c:pt idx="99">
                  <c:v>3.3099000000000002E-3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80-42A0-903D-784D54287DE5}"/>
            </c:ext>
          </c:extLst>
        </c:ser>
        <c:ser>
          <c:idx val="2"/>
          <c:order val="2"/>
          <c:tx>
            <c:strRef>
              <c:f>'airfoil data'!$D$1</c:f>
              <c:strCache>
                <c:ptCount val="1"/>
                <c:pt idx="0">
                  <c:v>y_lower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'airfoil data'!$A$2:$A$102</c:f>
              <c:numCache>
                <c:formatCode>General</c:formatCode>
                <c:ptCount val="101"/>
                <c:pt idx="0">
                  <c:v>0</c:v>
                </c:pt>
                <c:pt idx="1">
                  <c:v>8.3467200000000002E-3</c:v>
                </c:pt>
                <c:pt idx="2">
                  <c:v>1.7768300000000001E-2</c:v>
                </c:pt>
                <c:pt idx="3">
                  <c:v>2.7383999999999999E-2</c:v>
                </c:pt>
                <c:pt idx="4">
                  <c:v>3.7106699999999999E-2</c:v>
                </c:pt>
                <c:pt idx="5">
                  <c:v>4.6901499999999999E-2</c:v>
                </c:pt>
                <c:pt idx="6">
                  <c:v>5.6749800000000003E-2</c:v>
                </c:pt>
                <c:pt idx="7">
                  <c:v>6.6640199999999997E-2</c:v>
                </c:pt>
                <c:pt idx="8">
                  <c:v>7.65652E-2</c:v>
                </c:pt>
                <c:pt idx="9">
                  <c:v>8.6519100000000002E-2</c:v>
                </c:pt>
                <c:pt idx="10">
                  <c:v>9.6497799999999995E-2</c:v>
                </c:pt>
                <c:pt idx="11">
                  <c:v>0.106498</c:v>
                </c:pt>
                <c:pt idx="12">
                  <c:v>0.116517</c:v>
                </c:pt>
                <c:pt idx="13">
                  <c:v>0.126552</c:v>
                </c:pt>
                <c:pt idx="14">
                  <c:v>0.136602</c:v>
                </c:pt>
                <c:pt idx="15">
                  <c:v>0.14666599999999999</c:v>
                </c:pt>
                <c:pt idx="16">
                  <c:v>0.15674099999999999</c:v>
                </c:pt>
                <c:pt idx="17">
                  <c:v>0.166826</c:v>
                </c:pt>
                <c:pt idx="18">
                  <c:v>0.17692099999999999</c:v>
                </c:pt>
                <c:pt idx="19">
                  <c:v>0.187024</c:v>
                </c:pt>
                <c:pt idx="20">
                  <c:v>0.197135</c:v>
                </c:pt>
                <c:pt idx="21">
                  <c:v>0.20725199999999999</c:v>
                </c:pt>
                <c:pt idx="22">
                  <c:v>0.21737500000000001</c:v>
                </c:pt>
                <c:pt idx="23">
                  <c:v>0.22750400000000001</c:v>
                </c:pt>
                <c:pt idx="24">
                  <c:v>0.23763699999999999</c:v>
                </c:pt>
                <c:pt idx="25">
                  <c:v>0.24777399999999999</c:v>
                </c:pt>
                <c:pt idx="26">
                  <c:v>0.25791399999999998</c:v>
                </c:pt>
                <c:pt idx="27">
                  <c:v>0.26805699999999999</c:v>
                </c:pt>
                <c:pt idx="28">
                  <c:v>0.27820299999999998</c:v>
                </c:pt>
                <c:pt idx="29">
                  <c:v>0.28835100000000002</c:v>
                </c:pt>
                <c:pt idx="30">
                  <c:v>0.29849999999999999</c:v>
                </c:pt>
                <c:pt idx="31">
                  <c:v>0.30864999999999998</c:v>
                </c:pt>
                <c:pt idx="32">
                  <c:v>0.31880199999999997</c:v>
                </c:pt>
                <c:pt idx="33">
                  <c:v>0.328953</c:v>
                </c:pt>
                <c:pt idx="34">
                  <c:v>0.33910499999999999</c:v>
                </c:pt>
                <c:pt idx="35">
                  <c:v>0.34925600000000001</c:v>
                </c:pt>
                <c:pt idx="36">
                  <c:v>0.35940699999999998</c:v>
                </c:pt>
                <c:pt idx="37">
                  <c:v>0.36955700000000002</c:v>
                </c:pt>
                <c:pt idx="38">
                  <c:v>0.37970599999999999</c:v>
                </c:pt>
                <c:pt idx="39">
                  <c:v>0.38985399999999998</c:v>
                </c:pt>
                <c:pt idx="40">
                  <c:v>0.4</c:v>
                </c:pt>
                <c:pt idx="41">
                  <c:v>0.41006399999999998</c:v>
                </c:pt>
                <c:pt idx="42">
                  <c:v>0.42012699999999997</c:v>
                </c:pt>
                <c:pt idx="43">
                  <c:v>0.43018899999999999</c:v>
                </c:pt>
                <c:pt idx="44">
                  <c:v>0.44024999999999997</c:v>
                </c:pt>
                <c:pt idx="45">
                  <c:v>0.45030999999999999</c:v>
                </c:pt>
                <c:pt idx="46">
                  <c:v>0.46036899999999997</c:v>
                </c:pt>
                <c:pt idx="47">
                  <c:v>0.47042600000000001</c:v>
                </c:pt>
                <c:pt idx="48">
                  <c:v>0.48048099999999999</c:v>
                </c:pt>
                <c:pt idx="49">
                  <c:v>0.49053600000000003</c:v>
                </c:pt>
                <c:pt idx="50">
                  <c:v>0.50058800000000003</c:v>
                </c:pt>
                <c:pt idx="51">
                  <c:v>0.51063899999999995</c:v>
                </c:pt>
                <c:pt idx="52">
                  <c:v>0.52068800000000004</c:v>
                </c:pt>
                <c:pt idx="53">
                  <c:v>0.53073599999999999</c:v>
                </c:pt>
                <c:pt idx="54">
                  <c:v>0.54078199999999998</c:v>
                </c:pt>
                <c:pt idx="55">
                  <c:v>0.55082500000000001</c:v>
                </c:pt>
                <c:pt idx="56">
                  <c:v>0.560867</c:v>
                </c:pt>
                <c:pt idx="57">
                  <c:v>0.57090700000000005</c:v>
                </c:pt>
                <c:pt idx="58">
                  <c:v>0.58094500000000004</c:v>
                </c:pt>
                <c:pt idx="59">
                  <c:v>0.59097999999999995</c:v>
                </c:pt>
                <c:pt idx="60">
                  <c:v>0.60101400000000005</c:v>
                </c:pt>
                <c:pt idx="61">
                  <c:v>0.61104499999999995</c:v>
                </c:pt>
                <c:pt idx="62">
                  <c:v>0.62107400000000001</c:v>
                </c:pt>
                <c:pt idx="63">
                  <c:v>0.63110100000000002</c:v>
                </c:pt>
                <c:pt idx="64">
                  <c:v>0.64112499999999994</c:v>
                </c:pt>
                <c:pt idx="65">
                  <c:v>0.65114700000000003</c:v>
                </c:pt>
                <c:pt idx="66">
                  <c:v>0.66116699999999995</c:v>
                </c:pt>
                <c:pt idx="67">
                  <c:v>0.671184</c:v>
                </c:pt>
                <c:pt idx="68">
                  <c:v>0.681199</c:v>
                </c:pt>
                <c:pt idx="69">
                  <c:v>0.69121100000000002</c:v>
                </c:pt>
                <c:pt idx="70">
                  <c:v>0.70122099999999998</c:v>
                </c:pt>
                <c:pt idx="71">
                  <c:v>0.71122799999999997</c:v>
                </c:pt>
                <c:pt idx="72">
                  <c:v>0.72123199999999998</c:v>
                </c:pt>
                <c:pt idx="73">
                  <c:v>0.73123300000000002</c:v>
                </c:pt>
                <c:pt idx="74">
                  <c:v>0.741232</c:v>
                </c:pt>
                <c:pt idx="75">
                  <c:v>0.75122800000000001</c:v>
                </c:pt>
                <c:pt idx="76">
                  <c:v>0.76122100000000004</c:v>
                </c:pt>
                <c:pt idx="77">
                  <c:v>0.77121200000000001</c:v>
                </c:pt>
                <c:pt idx="78">
                  <c:v>0.78119899999999998</c:v>
                </c:pt>
                <c:pt idx="79">
                  <c:v>0.79118299999999997</c:v>
                </c:pt>
                <c:pt idx="80">
                  <c:v>0.80116500000000002</c:v>
                </c:pt>
                <c:pt idx="81">
                  <c:v>0.81114299999999995</c:v>
                </c:pt>
                <c:pt idx="82">
                  <c:v>0.82111800000000001</c:v>
                </c:pt>
                <c:pt idx="83">
                  <c:v>0.83109</c:v>
                </c:pt>
                <c:pt idx="84">
                  <c:v>0.841059</c:v>
                </c:pt>
                <c:pt idx="85">
                  <c:v>0.85102500000000003</c:v>
                </c:pt>
                <c:pt idx="86">
                  <c:v>0.86098699999999995</c:v>
                </c:pt>
                <c:pt idx="87">
                  <c:v>0.870946</c:v>
                </c:pt>
                <c:pt idx="88">
                  <c:v>0.88090199999999996</c:v>
                </c:pt>
                <c:pt idx="89">
                  <c:v>0.89085400000000003</c:v>
                </c:pt>
                <c:pt idx="90">
                  <c:v>0.90080300000000002</c:v>
                </c:pt>
                <c:pt idx="91">
                  <c:v>0.910748</c:v>
                </c:pt>
                <c:pt idx="92">
                  <c:v>0.92069000000000001</c:v>
                </c:pt>
                <c:pt idx="93">
                  <c:v>0.93062800000000001</c:v>
                </c:pt>
                <c:pt idx="94">
                  <c:v>0.94056200000000001</c:v>
                </c:pt>
                <c:pt idx="95">
                  <c:v>0.950492</c:v>
                </c:pt>
                <c:pt idx="96">
                  <c:v>0.96041799999999999</c:v>
                </c:pt>
                <c:pt idx="97">
                  <c:v>0.97034100000000001</c:v>
                </c:pt>
                <c:pt idx="98">
                  <c:v>0.98025899999999999</c:v>
                </c:pt>
                <c:pt idx="99">
                  <c:v>0.990174</c:v>
                </c:pt>
              </c:numCache>
            </c:numRef>
          </c:xVal>
          <c:yVal>
            <c:numRef>
              <c:f>'airfoil data'!$D$2:$D$102</c:f>
              <c:numCache>
                <c:formatCode>General</c:formatCode>
                <c:ptCount val="101"/>
                <c:pt idx="0">
                  <c:v>0</c:v>
                </c:pt>
                <c:pt idx="1">
                  <c:v>-1.5969199999999999E-2</c:v>
                </c:pt>
                <c:pt idx="2">
                  <c:v>-2.1541999999999999E-2</c:v>
                </c:pt>
                <c:pt idx="3">
                  <c:v>-2.5393200000000001E-2</c:v>
                </c:pt>
                <c:pt idx="4">
                  <c:v>-2.8347299999999999E-2</c:v>
                </c:pt>
                <c:pt idx="5">
                  <c:v>-3.0724100000000001E-2</c:v>
                </c:pt>
                <c:pt idx="6">
                  <c:v>-3.2687899999999999E-2</c:v>
                </c:pt>
                <c:pt idx="7">
                  <c:v>-3.4336899999999997E-2</c:v>
                </c:pt>
                <c:pt idx="8">
                  <c:v>-3.5735099999999999E-2</c:v>
                </c:pt>
                <c:pt idx="9">
                  <c:v>-3.6927399999999999E-2</c:v>
                </c:pt>
                <c:pt idx="10">
                  <c:v>-3.7946599999999997E-2</c:v>
                </c:pt>
                <c:pt idx="11">
                  <c:v>-3.8817600000000001E-2</c:v>
                </c:pt>
                <c:pt idx="12">
                  <c:v>-3.9560100000000001E-2</c:v>
                </c:pt>
                <c:pt idx="13">
                  <c:v>-4.0189700000000002E-2</c:v>
                </c:pt>
                <c:pt idx="14">
                  <c:v>-4.0719400000000003E-2</c:v>
                </c:pt>
                <c:pt idx="15">
                  <c:v>-4.1160000000000002E-2</c:v>
                </c:pt>
                <c:pt idx="16">
                  <c:v>-4.1520500000000002E-2</c:v>
                </c:pt>
                <c:pt idx="17">
                  <c:v>-4.18088E-2</c:v>
                </c:pt>
                <c:pt idx="18">
                  <c:v>-4.2031600000000002E-2</c:v>
                </c:pt>
                <c:pt idx="19">
                  <c:v>-4.21949E-2</c:v>
                </c:pt>
                <c:pt idx="20">
                  <c:v>-4.2303800000000003E-2</c:v>
                </c:pt>
                <c:pt idx="21">
                  <c:v>-4.2363199999999997E-2</c:v>
                </c:pt>
                <c:pt idx="22">
                  <c:v>-4.2377199999999997E-2</c:v>
                </c:pt>
                <c:pt idx="23">
                  <c:v>-4.2349699999999997E-2</c:v>
                </c:pt>
                <c:pt idx="24">
                  <c:v>-4.2283899999999999E-2</c:v>
                </c:pt>
                <c:pt idx="25">
                  <c:v>-4.2183199999999997E-2</c:v>
                </c:pt>
                <c:pt idx="26">
                  <c:v>-4.2050400000000002E-2</c:v>
                </c:pt>
                <c:pt idx="27">
                  <c:v>-4.1888099999999998E-2</c:v>
                </c:pt>
                <c:pt idx="28">
                  <c:v>-4.1698899999999997E-2</c:v>
                </c:pt>
                <c:pt idx="29">
                  <c:v>-4.1485000000000001E-2</c:v>
                </c:pt>
                <c:pt idx="30">
                  <c:v>-4.12485E-2</c:v>
                </c:pt>
                <c:pt idx="31">
                  <c:v>-4.09915E-2</c:v>
                </c:pt>
                <c:pt idx="32">
                  <c:v>-4.0715899999999999E-2</c:v>
                </c:pt>
                <c:pt idx="33">
                  <c:v>-4.0423300000000002E-2</c:v>
                </c:pt>
                <c:pt idx="34">
                  <c:v>-4.0115499999999998E-2</c:v>
                </c:pt>
                <c:pt idx="35">
                  <c:v>-3.9794000000000003E-2</c:v>
                </c:pt>
                <c:pt idx="36">
                  <c:v>-3.9460299999999997E-2</c:v>
                </c:pt>
                <c:pt idx="37">
                  <c:v>-3.9115799999999999E-2</c:v>
                </c:pt>
                <c:pt idx="38">
                  <c:v>-3.8761700000000003E-2</c:v>
                </c:pt>
                <c:pt idx="39">
                  <c:v>-3.83994E-2</c:v>
                </c:pt>
                <c:pt idx="40">
                  <c:v>-3.8030099999999997E-2</c:v>
                </c:pt>
                <c:pt idx="41">
                  <c:v>-3.7648099999999997E-2</c:v>
                </c:pt>
                <c:pt idx="42">
                  <c:v>-3.7247599999999999E-2</c:v>
                </c:pt>
                <c:pt idx="43">
                  <c:v>-3.6829599999999997E-2</c:v>
                </c:pt>
                <c:pt idx="44">
                  <c:v>-3.6395299999999998E-2</c:v>
                </c:pt>
                <c:pt idx="45">
                  <c:v>-3.5945400000000002E-2</c:v>
                </c:pt>
                <c:pt idx="46">
                  <c:v>-3.5480900000000003E-2</c:v>
                </c:pt>
                <c:pt idx="47">
                  <c:v>-3.5002499999999999E-2</c:v>
                </c:pt>
                <c:pt idx="48">
                  <c:v>-3.4511199999999999E-2</c:v>
                </c:pt>
                <c:pt idx="49">
                  <c:v>-3.4007599999999999E-2</c:v>
                </c:pt>
                <c:pt idx="50">
                  <c:v>-3.3492500000000001E-2</c:v>
                </c:pt>
                <c:pt idx="51">
                  <c:v>-3.2966599999999999E-2</c:v>
                </c:pt>
                <c:pt idx="52">
                  <c:v>-3.2430500000000001E-2</c:v>
                </c:pt>
                <c:pt idx="53">
                  <c:v>-3.1884900000000001E-2</c:v>
                </c:pt>
                <c:pt idx="54">
                  <c:v>-3.1330400000000001E-2</c:v>
                </c:pt>
                <c:pt idx="55">
                  <c:v>-3.07674E-2</c:v>
                </c:pt>
                <c:pt idx="56">
                  <c:v>-3.0196600000000001E-2</c:v>
                </c:pt>
                <c:pt idx="57">
                  <c:v>-2.9618499999999999E-2</c:v>
                </c:pt>
                <c:pt idx="58">
                  <c:v>-2.90335E-2</c:v>
                </c:pt>
                <c:pt idx="59">
                  <c:v>-2.8441999999999999E-2</c:v>
                </c:pt>
                <c:pt idx="60">
                  <c:v>-2.7844600000000001E-2</c:v>
                </c:pt>
                <c:pt idx="61">
                  <c:v>-2.7241700000000001E-2</c:v>
                </c:pt>
                <c:pt idx="62">
                  <c:v>-2.6633500000000001E-2</c:v>
                </c:pt>
                <c:pt idx="63">
                  <c:v>-2.6020499999999998E-2</c:v>
                </c:pt>
                <c:pt idx="64">
                  <c:v>-2.5402999999999998E-2</c:v>
                </c:pt>
                <c:pt idx="65">
                  <c:v>-2.47812E-2</c:v>
                </c:pt>
                <c:pt idx="66">
                  <c:v>-2.4155599999999999E-2</c:v>
                </c:pt>
                <c:pt idx="67">
                  <c:v>-2.35263E-2</c:v>
                </c:pt>
                <c:pt idx="68">
                  <c:v>-2.28936E-2</c:v>
                </c:pt>
                <c:pt idx="69">
                  <c:v>-2.2257599999999999E-2</c:v>
                </c:pt>
                <c:pt idx="70">
                  <c:v>-2.1618700000000001E-2</c:v>
                </c:pt>
                <c:pt idx="71">
                  <c:v>-2.0976999999999999E-2</c:v>
                </c:pt>
                <c:pt idx="72">
                  <c:v>-2.0332599999999999E-2</c:v>
                </c:pt>
                <c:pt idx="73">
                  <c:v>-1.96857E-2</c:v>
                </c:pt>
                <c:pt idx="74">
                  <c:v>-1.9036399999999998E-2</c:v>
                </c:pt>
                <c:pt idx="75">
                  <c:v>-1.83847E-2</c:v>
                </c:pt>
                <c:pt idx="76">
                  <c:v>-1.7730900000000001E-2</c:v>
                </c:pt>
                <c:pt idx="77">
                  <c:v>-1.70749E-2</c:v>
                </c:pt>
                <c:pt idx="78">
                  <c:v>-1.6416799999999999E-2</c:v>
                </c:pt>
                <c:pt idx="79">
                  <c:v>-1.57565E-2</c:v>
                </c:pt>
                <c:pt idx="80">
                  <c:v>-1.50942E-2</c:v>
                </c:pt>
                <c:pt idx="81">
                  <c:v>-1.44298E-2</c:v>
                </c:pt>
                <c:pt idx="82">
                  <c:v>-1.37632E-2</c:v>
                </c:pt>
                <c:pt idx="83">
                  <c:v>-1.3094400000000001E-2</c:v>
                </c:pt>
                <c:pt idx="84">
                  <c:v>-1.2423399999999999E-2</c:v>
                </c:pt>
                <c:pt idx="85">
                  <c:v>-1.175E-2</c:v>
                </c:pt>
                <c:pt idx="86">
                  <c:v>-1.1074199999999999E-2</c:v>
                </c:pt>
                <c:pt idx="87">
                  <c:v>-1.03958E-2</c:v>
                </c:pt>
                <c:pt idx="88">
                  <c:v>-9.7147199999999996E-3</c:v>
                </c:pt>
                <c:pt idx="89">
                  <c:v>-9.0307600000000005E-3</c:v>
                </c:pt>
                <c:pt idx="90">
                  <c:v>-8.3437700000000004E-3</c:v>
                </c:pt>
                <c:pt idx="91">
                  <c:v>-7.6535600000000002E-3</c:v>
                </c:pt>
                <c:pt idx="92">
                  <c:v>-6.9599199999999996E-3</c:v>
                </c:pt>
                <c:pt idx="93">
                  <c:v>-6.2626299999999999E-3</c:v>
                </c:pt>
                <c:pt idx="94">
                  <c:v>-5.5614499999999999E-3</c:v>
                </c:pt>
                <c:pt idx="95">
                  <c:v>-4.8561300000000002E-3</c:v>
                </c:pt>
                <c:pt idx="96">
                  <c:v>-4.1463799999999999E-3</c:v>
                </c:pt>
                <c:pt idx="97">
                  <c:v>-3.4319300000000001E-3</c:v>
                </c:pt>
                <c:pt idx="98">
                  <c:v>-2.7124699999999998E-3</c:v>
                </c:pt>
                <c:pt idx="99">
                  <c:v>-1.9876799999999999E-3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80-42A0-903D-784D54287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1042192"/>
        <c:axId val="17997977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'airfoil data'!$C$1</c15:sqref>
                        </c15:formulaRef>
                      </c:ext>
                    </c:extLst>
                    <c:strCache>
                      <c:ptCount val="1"/>
                      <c:pt idx="0">
                        <c:v>x_lower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'airfoil data'!$A$2:$A$102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0</c:v>
                      </c:pt>
                      <c:pt idx="1">
                        <c:v>8.3467200000000002E-3</c:v>
                      </c:pt>
                      <c:pt idx="2">
                        <c:v>1.7768300000000001E-2</c:v>
                      </c:pt>
                      <c:pt idx="3">
                        <c:v>2.7383999999999999E-2</c:v>
                      </c:pt>
                      <c:pt idx="4">
                        <c:v>3.7106699999999999E-2</c:v>
                      </c:pt>
                      <c:pt idx="5">
                        <c:v>4.6901499999999999E-2</c:v>
                      </c:pt>
                      <c:pt idx="6">
                        <c:v>5.6749800000000003E-2</c:v>
                      </c:pt>
                      <c:pt idx="7">
                        <c:v>6.6640199999999997E-2</c:v>
                      </c:pt>
                      <c:pt idx="8">
                        <c:v>7.65652E-2</c:v>
                      </c:pt>
                      <c:pt idx="9">
                        <c:v>8.6519100000000002E-2</c:v>
                      </c:pt>
                      <c:pt idx="10">
                        <c:v>9.6497799999999995E-2</c:v>
                      </c:pt>
                      <c:pt idx="11">
                        <c:v>0.106498</c:v>
                      </c:pt>
                      <c:pt idx="12">
                        <c:v>0.116517</c:v>
                      </c:pt>
                      <c:pt idx="13">
                        <c:v>0.126552</c:v>
                      </c:pt>
                      <c:pt idx="14">
                        <c:v>0.136602</c:v>
                      </c:pt>
                      <c:pt idx="15">
                        <c:v>0.14666599999999999</c:v>
                      </c:pt>
                      <c:pt idx="16">
                        <c:v>0.15674099999999999</c:v>
                      </c:pt>
                      <c:pt idx="17">
                        <c:v>0.166826</c:v>
                      </c:pt>
                      <c:pt idx="18">
                        <c:v>0.17692099999999999</c:v>
                      </c:pt>
                      <c:pt idx="19">
                        <c:v>0.187024</c:v>
                      </c:pt>
                      <c:pt idx="20">
                        <c:v>0.197135</c:v>
                      </c:pt>
                      <c:pt idx="21">
                        <c:v>0.20725199999999999</c:v>
                      </c:pt>
                      <c:pt idx="22">
                        <c:v>0.21737500000000001</c:v>
                      </c:pt>
                      <c:pt idx="23">
                        <c:v>0.22750400000000001</c:v>
                      </c:pt>
                      <c:pt idx="24">
                        <c:v>0.23763699999999999</c:v>
                      </c:pt>
                      <c:pt idx="25">
                        <c:v>0.24777399999999999</c:v>
                      </c:pt>
                      <c:pt idx="26">
                        <c:v>0.25791399999999998</c:v>
                      </c:pt>
                      <c:pt idx="27">
                        <c:v>0.26805699999999999</c:v>
                      </c:pt>
                      <c:pt idx="28">
                        <c:v>0.27820299999999998</c:v>
                      </c:pt>
                      <c:pt idx="29">
                        <c:v>0.28835100000000002</c:v>
                      </c:pt>
                      <c:pt idx="30">
                        <c:v>0.29849999999999999</c:v>
                      </c:pt>
                      <c:pt idx="31">
                        <c:v>0.30864999999999998</c:v>
                      </c:pt>
                      <c:pt idx="32">
                        <c:v>0.31880199999999997</c:v>
                      </c:pt>
                      <c:pt idx="33">
                        <c:v>0.328953</c:v>
                      </c:pt>
                      <c:pt idx="34">
                        <c:v>0.33910499999999999</c:v>
                      </c:pt>
                      <c:pt idx="35">
                        <c:v>0.34925600000000001</c:v>
                      </c:pt>
                      <c:pt idx="36">
                        <c:v>0.35940699999999998</c:v>
                      </c:pt>
                      <c:pt idx="37">
                        <c:v>0.36955700000000002</c:v>
                      </c:pt>
                      <c:pt idx="38">
                        <c:v>0.37970599999999999</c:v>
                      </c:pt>
                      <c:pt idx="39">
                        <c:v>0.38985399999999998</c:v>
                      </c:pt>
                      <c:pt idx="40">
                        <c:v>0.4</c:v>
                      </c:pt>
                      <c:pt idx="41">
                        <c:v>0.41006399999999998</c:v>
                      </c:pt>
                      <c:pt idx="42">
                        <c:v>0.42012699999999997</c:v>
                      </c:pt>
                      <c:pt idx="43">
                        <c:v>0.43018899999999999</c:v>
                      </c:pt>
                      <c:pt idx="44">
                        <c:v>0.44024999999999997</c:v>
                      </c:pt>
                      <c:pt idx="45">
                        <c:v>0.45030999999999999</c:v>
                      </c:pt>
                      <c:pt idx="46">
                        <c:v>0.46036899999999997</c:v>
                      </c:pt>
                      <c:pt idx="47">
                        <c:v>0.47042600000000001</c:v>
                      </c:pt>
                      <c:pt idx="48">
                        <c:v>0.48048099999999999</c:v>
                      </c:pt>
                      <c:pt idx="49">
                        <c:v>0.49053600000000003</c:v>
                      </c:pt>
                      <c:pt idx="50">
                        <c:v>0.50058800000000003</c:v>
                      </c:pt>
                      <c:pt idx="51">
                        <c:v>0.51063899999999995</c:v>
                      </c:pt>
                      <c:pt idx="52">
                        <c:v>0.52068800000000004</c:v>
                      </c:pt>
                      <c:pt idx="53">
                        <c:v>0.53073599999999999</c:v>
                      </c:pt>
                      <c:pt idx="54">
                        <c:v>0.54078199999999998</c:v>
                      </c:pt>
                      <c:pt idx="55">
                        <c:v>0.55082500000000001</c:v>
                      </c:pt>
                      <c:pt idx="56">
                        <c:v>0.560867</c:v>
                      </c:pt>
                      <c:pt idx="57">
                        <c:v>0.57090700000000005</c:v>
                      </c:pt>
                      <c:pt idx="58">
                        <c:v>0.58094500000000004</c:v>
                      </c:pt>
                      <c:pt idx="59">
                        <c:v>0.59097999999999995</c:v>
                      </c:pt>
                      <c:pt idx="60">
                        <c:v>0.60101400000000005</c:v>
                      </c:pt>
                      <c:pt idx="61">
                        <c:v>0.61104499999999995</c:v>
                      </c:pt>
                      <c:pt idx="62">
                        <c:v>0.62107400000000001</c:v>
                      </c:pt>
                      <c:pt idx="63">
                        <c:v>0.63110100000000002</c:v>
                      </c:pt>
                      <c:pt idx="64">
                        <c:v>0.64112499999999994</c:v>
                      </c:pt>
                      <c:pt idx="65">
                        <c:v>0.65114700000000003</c:v>
                      </c:pt>
                      <c:pt idx="66">
                        <c:v>0.66116699999999995</c:v>
                      </c:pt>
                      <c:pt idx="67">
                        <c:v>0.671184</c:v>
                      </c:pt>
                      <c:pt idx="68">
                        <c:v>0.681199</c:v>
                      </c:pt>
                      <c:pt idx="69">
                        <c:v>0.69121100000000002</c:v>
                      </c:pt>
                      <c:pt idx="70">
                        <c:v>0.70122099999999998</c:v>
                      </c:pt>
                      <c:pt idx="71">
                        <c:v>0.71122799999999997</c:v>
                      </c:pt>
                      <c:pt idx="72">
                        <c:v>0.72123199999999998</c:v>
                      </c:pt>
                      <c:pt idx="73">
                        <c:v>0.73123300000000002</c:v>
                      </c:pt>
                      <c:pt idx="74">
                        <c:v>0.741232</c:v>
                      </c:pt>
                      <c:pt idx="75">
                        <c:v>0.75122800000000001</c:v>
                      </c:pt>
                      <c:pt idx="76">
                        <c:v>0.76122100000000004</c:v>
                      </c:pt>
                      <c:pt idx="77">
                        <c:v>0.77121200000000001</c:v>
                      </c:pt>
                      <c:pt idx="78">
                        <c:v>0.78119899999999998</c:v>
                      </c:pt>
                      <c:pt idx="79">
                        <c:v>0.79118299999999997</c:v>
                      </c:pt>
                      <c:pt idx="80">
                        <c:v>0.80116500000000002</c:v>
                      </c:pt>
                      <c:pt idx="81">
                        <c:v>0.81114299999999995</c:v>
                      </c:pt>
                      <c:pt idx="82">
                        <c:v>0.82111800000000001</c:v>
                      </c:pt>
                      <c:pt idx="83">
                        <c:v>0.83109</c:v>
                      </c:pt>
                      <c:pt idx="84">
                        <c:v>0.841059</c:v>
                      </c:pt>
                      <c:pt idx="85">
                        <c:v>0.85102500000000003</c:v>
                      </c:pt>
                      <c:pt idx="86">
                        <c:v>0.86098699999999995</c:v>
                      </c:pt>
                      <c:pt idx="87">
                        <c:v>0.870946</c:v>
                      </c:pt>
                      <c:pt idx="88">
                        <c:v>0.88090199999999996</c:v>
                      </c:pt>
                      <c:pt idx="89">
                        <c:v>0.89085400000000003</c:v>
                      </c:pt>
                      <c:pt idx="90">
                        <c:v>0.90080300000000002</c:v>
                      </c:pt>
                      <c:pt idx="91">
                        <c:v>0.910748</c:v>
                      </c:pt>
                      <c:pt idx="92">
                        <c:v>0.92069000000000001</c:v>
                      </c:pt>
                      <c:pt idx="93">
                        <c:v>0.93062800000000001</c:v>
                      </c:pt>
                      <c:pt idx="94">
                        <c:v>0.94056200000000001</c:v>
                      </c:pt>
                      <c:pt idx="95">
                        <c:v>0.950492</c:v>
                      </c:pt>
                      <c:pt idx="96">
                        <c:v>0.96041799999999999</c:v>
                      </c:pt>
                      <c:pt idx="97">
                        <c:v>0.97034100000000001</c:v>
                      </c:pt>
                      <c:pt idx="98">
                        <c:v>0.98025899999999999</c:v>
                      </c:pt>
                      <c:pt idx="99">
                        <c:v>0.990174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'airfoil data'!$C$2:$C$102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0</c:v>
                      </c:pt>
                      <c:pt idx="1">
                        <c:v>1.16533E-2</c:v>
                      </c:pt>
                      <c:pt idx="2">
                        <c:v>2.22317E-2</c:v>
                      </c:pt>
                      <c:pt idx="3">
                        <c:v>3.2615999999999999E-2</c:v>
                      </c:pt>
                      <c:pt idx="4">
                        <c:v>4.2893300000000002E-2</c:v>
                      </c:pt>
                      <c:pt idx="5">
                        <c:v>5.30985E-2</c:v>
                      </c:pt>
                      <c:pt idx="6">
                        <c:v>6.3250200000000006E-2</c:v>
                      </c:pt>
                      <c:pt idx="7">
                        <c:v>7.3359800000000003E-2</c:v>
                      </c:pt>
                      <c:pt idx="8">
                        <c:v>8.3434800000000003E-2</c:v>
                      </c:pt>
                      <c:pt idx="9">
                        <c:v>9.3480900000000006E-2</c:v>
                      </c:pt>
                      <c:pt idx="10">
                        <c:v>0.103502</c:v>
                      </c:pt>
                      <c:pt idx="11">
                        <c:v>0.11350200000000001</c:v>
                      </c:pt>
                      <c:pt idx="12">
                        <c:v>0.123483</c:v>
                      </c:pt>
                      <c:pt idx="13">
                        <c:v>0.13344800000000001</c:v>
                      </c:pt>
                      <c:pt idx="14">
                        <c:v>0.143398</c:v>
                      </c:pt>
                      <c:pt idx="15">
                        <c:v>0.153334</c:v>
                      </c:pt>
                      <c:pt idx="16">
                        <c:v>0.16325899999999999</c:v>
                      </c:pt>
                      <c:pt idx="17">
                        <c:v>0.17317399999999999</c:v>
                      </c:pt>
                      <c:pt idx="18">
                        <c:v>0.18307899999999999</c:v>
                      </c:pt>
                      <c:pt idx="19">
                        <c:v>0.19297600000000001</c:v>
                      </c:pt>
                      <c:pt idx="20">
                        <c:v>0.20286499999999999</c:v>
                      </c:pt>
                      <c:pt idx="21">
                        <c:v>0.21274799999999999</c:v>
                      </c:pt>
                      <c:pt idx="22">
                        <c:v>0.22262499999999999</c:v>
                      </c:pt>
                      <c:pt idx="23">
                        <c:v>0.23249600000000001</c:v>
                      </c:pt>
                      <c:pt idx="24">
                        <c:v>0.242363</c:v>
                      </c:pt>
                      <c:pt idx="25">
                        <c:v>0.25222600000000001</c:v>
                      </c:pt>
                      <c:pt idx="26">
                        <c:v>0.26208599999999999</c:v>
                      </c:pt>
                      <c:pt idx="27">
                        <c:v>0.27194299999999999</c:v>
                      </c:pt>
                      <c:pt idx="28">
                        <c:v>0.28179700000000002</c:v>
                      </c:pt>
                      <c:pt idx="29">
                        <c:v>0.29164899999999999</c:v>
                      </c:pt>
                      <c:pt idx="30">
                        <c:v>0.30149999999999999</c:v>
                      </c:pt>
                      <c:pt idx="31">
                        <c:v>0.31135000000000002</c:v>
                      </c:pt>
                      <c:pt idx="32">
                        <c:v>0.32119799999999998</c:v>
                      </c:pt>
                      <c:pt idx="33">
                        <c:v>0.33104699999999998</c:v>
                      </c:pt>
                      <c:pt idx="34">
                        <c:v>0.340895</c:v>
                      </c:pt>
                      <c:pt idx="35">
                        <c:v>0.350744</c:v>
                      </c:pt>
                      <c:pt idx="36">
                        <c:v>0.360593</c:v>
                      </c:pt>
                      <c:pt idx="37">
                        <c:v>0.37044300000000002</c:v>
                      </c:pt>
                      <c:pt idx="38">
                        <c:v>0.38029400000000002</c:v>
                      </c:pt>
                      <c:pt idx="39">
                        <c:v>0.39014599999999999</c:v>
                      </c:pt>
                      <c:pt idx="40">
                        <c:v>0.4</c:v>
                      </c:pt>
                      <c:pt idx="41">
                        <c:v>0.40993600000000002</c:v>
                      </c:pt>
                      <c:pt idx="42">
                        <c:v>0.419873</c:v>
                      </c:pt>
                      <c:pt idx="43">
                        <c:v>0.429811</c:v>
                      </c:pt>
                      <c:pt idx="44">
                        <c:v>0.43974999999999997</c:v>
                      </c:pt>
                      <c:pt idx="45">
                        <c:v>0.44968999999999998</c:v>
                      </c:pt>
                      <c:pt idx="46">
                        <c:v>0.45963100000000001</c:v>
                      </c:pt>
                      <c:pt idx="47">
                        <c:v>0.46957399999999999</c:v>
                      </c:pt>
                      <c:pt idx="48">
                        <c:v>0.47951899999999997</c:v>
                      </c:pt>
                      <c:pt idx="49">
                        <c:v>0.48946400000000001</c:v>
                      </c:pt>
                      <c:pt idx="50">
                        <c:v>0.49941200000000002</c:v>
                      </c:pt>
                      <c:pt idx="51">
                        <c:v>0.50936099999999995</c:v>
                      </c:pt>
                      <c:pt idx="52">
                        <c:v>0.519312</c:v>
                      </c:pt>
                      <c:pt idx="53">
                        <c:v>0.52926399999999996</c:v>
                      </c:pt>
                      <c:pt idx="54">
                        <c:v>0.53921799999999998</c:v>
                      </c:pt>
                      <c:pt idx="55">
                        <c:v>0.54917499999999997</c:v>
                      </c:pt>
                      <c:pt idx="56">
                        <c:v>0.55913299999999999</c:v>
                      </c:pt>
                      <c:pt idx="57">
                        <c:v>0.56909299999999996</c:v>
                      </c:pt>
                      <c:pt idx="58">
                        <c:v>0.57905499999999999</c:v>
                      </c:pt>
                      <c:pt idx="59">
                        <c:v>0.58901999999999999</c:v>
                      </c:pt>
                      <c:pt idx="60">
                        <c:v>0.59898600000000002</c:v>
                      </c:pt>
                      <c:pt idx="61">
                        <c:v>0.60895500000000002</c:v>
                      </c:pt>
                      <c:pt idx="62">
                        <c:v>0.61892599999999998</c:v>
                      </c:pt>
                      <c:pt idx="63">
                        <c:v>0.62889899999999999</c:v>
                      </c:pt>
                      <c:pt idx="64">
                        <c:v>0.63887499999999997</c:v>
                      </c:pt>
                      <c:pt idx="65">
                        <c:v>0.64885300000000001</c:v>
                      </c:pt>
                      <c:pt idx="66">
                        <c:v>0.658833</c:v>
                      </c:pt>
                      <c:pt idx="67">
                        <c:v>0.66881599999999997</c:v>
                      </c:pt>
                      <c:pt idx="68">
                        <c:v>0.67880099999999999</c:v>
                      </c:pt>
                      <c:pt idx="69">
                        <c:v>0.68878899999999998</c:v>
                      </c:pt>
                      <c:pt idx="70">
                        <c:v>0.69877900000000004</c:v>
                      </c:pt>
                      <c:pt idx="71">
                        <c:v>0.70877199999999996</c:v>
                      </c:pt>
                      <c:pt idx="72">
                        <c:v>0.71876799999999996</c:v>
                      </c:pt>
                      <c:pt idx="73">
                        <c:v>0.72876700000000005</c:v>
                      </c:pt>
                      <c:pt idx="74">
                        <c:v>0.73876799999999998</c:v>
                      </c:pt>
                      <c:pt idx="75">
                        <c:v>0.74877199999999999</c:v>
                      </c:pt>
                      <c:pt idx="76">
                        <c:v>0.75877899999999998</c:v>
                      </c:pt>
                      <c:pt idx="77">
                        <c:v>0.76878800000000003</c:v>
                      </c:pt>
                      <c:pt idx="78">
                        <c:v>0.77880099999999997</c:v>
                      </c:pt>
                      <c:pt idx="79">
                        <c:v>0.78881699999999999</c:v>
                      </c:pt>
                      <c:pt idx="80">
                        <c:v>0.79883499999999996</c:v>
                      </c:pt>
                      <c:pt idx="81">
                        <c:v>0.80885700000000005</c:v>
                      </c:pt>
                      <c:pt idx="82">
                        <c:v>0.818882</c:v>
                      </c:pt>
                      <c:pt idx="83">
                        <c:v>0.82891000000000004</c:v>
                      </c:pt>
                      <c:pt idx="84">
                        <c:v>0.83894100000000005</c:v>
                      </c:pt>
                      <c:pt idx="85">
                        <c:v>0.84897500000000004</c:v>
                      </c:pt>
                      <c:pt idx="86">
                        <c:v>0.85901300000000003</c:v>
                      </c:pt>
                      <c:pt idx="87">
                        <c:v>0.86905399999999999</c:v>
                      </c:pt>
                      <c:pt idx="88">
                        <c:v>0.87909800000000005</c:v>
                      </c:pt>
                      <c:pt idx="89">
                        <c:v>0.88914599999999999</c:v>
                      </c:pt>
                      <c:pt idx="90">
                        <c:v>0.89919700000000002</c:v>
                      </c:pt>
                      <c:pt idx="91">
                        <c:v>0.90925199999999995</c:v>
                      </c:pt>
                      <c:pt idx="92">
                        <c:v>0.91930999999999996</c:v>
                      </c:pt>
                      <c:pt idx="93">
                        <c:v>0.92937199999999998</c:v>
                      </c:pt>
                      <c:pt idx="94">
                        <c:v>0.939438</c:v>
                      </c:pt>
                      <c:pt idx="95">
                        <c:v>0.94950800000000002</c:v>
                      </c:pt>
                      <c:pt idx="96">
                        <c:v>0.95958200000000005</c:v>
                      </c:pt>
                      <c:pt idx="97">
                        <c:v>0.96965900000000005</c:v>
                      </c:pt>
                      <c:pt idx="98">
                        <c:v>0.97974099999999997</c:v>
                      </c:pt>
                      <c:pt idx="99">
                        <c:v>0.98982599999999998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CE80-42A0-903D-784D54287DE5}"/>
                  </c:ext>
                </c:extLst>
              </c15:ser>
            </c15:filteredScatterSeries>
          </c:ext>
        </c:extLst>
      </c:scatterChart>
      <c:valAx>
        <c:axId val="1801042192"/>
        <c:scaling>
          <c:orientation val="minMax"/>
          <c:min val="-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000" b="0" i="0" u="none" strike="noStrike" baseline="0"/>
                  <a:t>Chordwise position (</a:t>
                </a:r>
                <a:r>
                  <a:rPr lang="fr-CA"/>
                  <a:t>x/c)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99797744"/>
        <c:crosses val="autoZero"/>
        <c:crossBetween val="midCat"/>
      </c:valAx>
      <c:valAx>
        <c:axId val="179979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000" b="0" i="0" u="none" strike="noStrike" baseline="0"/>
                  <a:t>Thickness coordinate (</a:t>
                </a:r>
                <a:r>
                  <a:rPr lang="fr-CA"/>
                  <a:t>y/c)</a:t>
                </a:r>
              </a:p>
            </c:rich>
          </c:tx>
          <c:layout>
            <c:manualLayout>
              <c:xMode val="edge"/>
              <c:yMode val="edge"/>
              <c:x val="6.6507378129531235E-3"/>
              <c:y val="0.360285270319495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042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180974</xdr:colOff>
      <xdr:row>4</xdr:row>
      <xdr:rowOff>114301</xdr:rowOff>
    </xdr:from>
    <xdr:to>
      <xdr:col>20</xdr:col>
      <xdr:colOff>593912</xdr:colOff>
      <xdr:row>35</xdr:row>
      <xdr:rowOff>128869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2553C3A-0A19-497A-A6EB-E93B7B6B4A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0.01287</cdr:x>
      <cdr:y>0.86557</cdr:y>
    </cdr:from>
    <cdr:to>
      <cdr:x>0.39515</cdr:x>
      <cdr:y>0.97535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3021BA8F-B1F1-9E3F-1A80-0728DA80026D}"/>
            </a:ext>
          </a:extLst>
        </cdr:cNvPr>
        <cdr:cNvSpPr txBox="1"/>
      </cdr:nvSpPr>
      <cdr:spPr>
        <a:xfrm xmlns:a="http://schemas.openxmlformats.org/drawingml/2006/main">
          <a:off x="172044" y="4823531"/>
          <a:ext cx="5109913" cy="6117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lvl="0" rtl="0"/>
          <a:r>
            <a:rPr lang="fr-CA" b="1"/>
            <a:t>c (chord):</a:t>
          </a:r>
          <a:r>
            <a:rPr lang="fr-CA"/>
            <a:t> the length of the straight line from the airfoil's nose to its tail.</a:t>
          </a:r>
        </a:p>
        <a:p xmlns:a="http://schemas.openxmlformats.org/drawingml/2006/main">
          <a:pPr lvl="0" rtl="0"/>
          <a:r>
            <a:rPr lang="fr-CA" b="1"/>
            <a:t>x:</a:t>
          </a:r>
          <a:r>
            <a:rPr lang="fr-CA"/>
            <a:t> how far a point is from the nose, measured along the chord.</a:t>
          </a:r>
        </a:p>
        <a:p xmlns:a="http://schemas.openxmlformats.org/drawingml/2006/main">
          <a:pPr lvl="0" rtl="0"/>
          <a:r>
            <a:rPr lang="fr-CA" b="1"/>
            <a:t>y:</a:t>
          </a:r>
          <a:r>
            <a:rPr lang="fr-CA"/>
            <a:t> how far a point is above (+) or below (−) the chord line.</a:t>
          </a:r>
        </a:p>
        <a:p xmlns:a="http://schemas.openxmlformats.org/drawingml/2006/main">
          <a:endParaRPr lang="fr-CA" sz="1100" kern="1200"/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DC53646-F94D-4C16-82F2-DA595449DA50}" autoFormatId="16" applyNumberFormats="0" applyBorderFormats="0" applyFontFormats="0" applyPatternFormats="0" applyAlignmentFormats="0" applyWidthHeightFormats="0">
  <queryTableRefresh nextId="5">
    <queryTableFields count="4">
      <queryTableField id="1" name="x_upper" tableColumnId="1"/>
      <queryTableField id="2" name="y_upper" tableColumnId="2"/>
      <queryTableField id="3" name="x_lower" tableColumnId="3"/>
      <queryTableField id="4" name="y_lower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9801696E-B74E-46CD-A057-31E5C367BA73}" autoFormatId="16" applyNumberFormats="0" applyBorderFormats="0" applyFontFormats="0" applyPatternFormats="0" applyAlignmentFormats="0" applyWidthHeightFormats="0">
  <queryTableRefresh nextId="5">
    <queryTableFields count="4">
      <queryTableField id="1" name="x_upper" tableColumnId="1"/>
      <queryTableField id="2" name="y_upper" tableColumnId="2"/>
      <queryTableField id="3" name="x_lower" tableColumnId="3"/>
      <queryTableField id="4" name="y_lower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694E07-8902-4ABC-9DBC-472D66FD16FB}" name="airfoil__2" displayName="airfoil__2" ref="A1:D102" tableType="queryTable" totalsRowShown="0">
  <autoFilter ref="A1:D102" xr:uid="{64694E07-8902-4ABC-9DBC-472D66FD16FB}"/>
  <tableColumns count="4">
    <tableColumn id="1" xr3:uid="{E34623C6-5AF2-464E-8D0A-A88890E11464}" uniqueName="1" name="x_upper" queryTableFieldId="1"/>
    <tableColumn id="2" xr3:uid="{75E89B0F-C576-49C2-AA6B-A30AFCEED7EB}" uniqueName="2" name="y_upper" queryTableFieldId="2"/>
    <tableColumn id="3" xr3:uid="{A7DE1883-8BF1-4CBC-BD93-31E156B7B8E9}" uniqueName="3" name="x_lower" queryTableFieldId="3"/>
    <tableColumn id="4" xr3:uid="{8477316E-36C3-47AB-BC34-5674EE8EB27A}" uniqueName="4" name="y_lower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DE587-5FD6-46F1-8470-DC6A850E5587}" name="airfoil" displayName="airfoil" ref="A1:D102" tableType="queryTable" totalsRowShown="0">
  <autoFilter ref="A1:D102" xr:uid="{60BDE587-5FD6-46F1-8470-DC6A850E5587}"/>
  <tableColumns count="4">
    <tableColumn id="1" xr3:uid="{BDCE5D69-628C-4947-AE0B-4EE94D75438C}" uniqueName="1" name="x_upper" queryTableFieldId="1"/>
    <tableColumn id="2" xr3:uid="{6B86CC09-B182-4EE7-BA2B-043932368F72}" uniqueName="2" name="y_upper" queryTableFieldId="2"/>
    <tableColumn id="3" xr3:uid="{DC5F57FC-8BDE-427B-9809-C25E20C46C2F}" uniqueName="3" name="x_lower" queryTableFieldId="3"/>
    <tableColumn id="4" xr3:uid="{3B10770D-6F6A-449A-A9FF-BBD6D6530E21}" uniqueName="4" name="y_lower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614F7-2054-426B-822F-0BB0BF195619}">
  <dimension ref="A1:D102"/>
  <sheetViews>
    <sheetView workbookViewId="0">
      <selection activeCell="A2" sqref="A2:D101"/>
    </sheetView>
  </sheetViews>
  <sheetFormatPr defaultRowHeight="14.25" x14ac:dyDescent="0.45"/>
  <cols>
    <col min="1" max="2" width="10.73046875" bestFit="1" customWidth="1"/>
    <col min="3" max="3" width="9.73046875" bestFit="1" customWidth="1"/>
    <col min="4" max="4" width="11.33203125" bestFit="1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>
        <v>0</v>
      </c>
      <c r="B2">
        <v>0</v>
      </c>
      <c r="C2">
        <v>0</v>
      </c>
      <c r="D2">
        <v>0</v>
      </c>
    </row>
    <row r="3" spans="1:4" x14ac:dyDescent="0.45">
      <c r="A3">
        <v>8.3467200000000002E-3</v>
      </c>
      <c r="B3">
        <v>1.79442E-2</v>
      </c>
      <c r="C3">
        <v>1.16533E-2</v>
      </c>
      <c r="D3">
        <v>-1.5969199999999999E-2</v>
      </c>
    </row>
    <row r="4" spans="1:4" x14ac:dyDescent="0.45">
      <c r="A4">
        <v>1.7768300000000001E-2</v>
      </c>
      <c r="B4">
        <v>2.5441999999999999E-2</v>
      </c>
      <c r="C4">
        <v>2.22317E-2</v>
      </c>
      <c r="D4">
        <v>-2.1541999999999999E-2</v>
      </c>
    </row>
    <row r="5" spans="1:4" x14ac:dyDescent="0.45">
      <c r="A5">
        <v>2.7383999999999999E-2</v>
      </c>
      <c r="B5">
        <v>3.11682E-2</v>
      </c>
      <c r="C5">
        <v>3.2615999999999999E-2</v>
      </c>
      <c r="D5">
        <v>-2.5393200000000001E-2</v>
      </c>
    </row>
    <row r="6" spans="1:4" x14ac:dyDescent="0.45">
      <c r="A6">
        <v>3.7106699999999999E-2</v>
      </c>
      <c r="B6">
        <v>3.5947300000000001E-2</v>
      </c>
      <c r="C6">
        <v>4.2893300000000002E-2</v>
      </c>
      <c r="D6">
        <v>-2.8347299999999999E-2</v>
      </c>
    </row>
    <row r="7" spans="1:4" x14ac:dyDescent="0.45">
      <c r="A7">
        <v>4.6901499999999999E-2</v>
      </c>
      <c r="B7">
        <v>4.0099099999999999E-2</v>
      </c>
      <c r="C7">
        <v>5.30985E-2</v>
      </c>
      <c r="D7">
        <v>-3.0724100000000001E-2</v>
      </c>
    </row>
    <row r="8" spans="1:4" x14ac:dyDescent="0.45">
      <c r="A8">
        <v>5.6749800000000003E-2</v>
      </c>
      <c r="B8">
        <v>4.3787899999999998E-2</v>
      </c>
      <c r="C8">
        <v>6.3250200000000006E-2</v>
      </c>
      <c r="D8">
        <v>-3.2687899999999999E-2</v>
      </c>
    </row>
    <row r="9" spans="1:4" x14ac:dyDescent="0.45">
      <c r="A9">
        <v>6.6640199999999997E-2</v>
      </c>
      <c r="B9">
        <v>4.7111899999999998E-2</v>
      </c>
      <c r="C9">
        <v>7.3359800000000003E-2</v>
      </c>
      <c r="D9">
        <v>-3.4336899999999997E-2</v>
      </c>
    </row>
    <row r="10" spans="1:4" x14ac:dyDescent="0.45">
      <c r="A10">
        <v>7.65652E-2</v>
      </c>
      <c r="B10">
        <v>5.0135100000000002E-2</v>
      </c>
      <c r="C10">
        <v>8.3434800000000003E-2</v>
      </c>
      <c r="D10">
        <v>-3.5735099999999999E-2</v>
      </c>
    </row>
    <row r="11" spans="1:4" x14ac:dyDescent="0.45">
      <c r="A11">
        <v>8.6519100000000002E-2</v>
      </c>
      <c r="B11">
        <v>5.2902400000000002E-2</v>
      </c>
      <c r="C11">
        <v>9.3480900000000006E-2</v>
      </c>
      <c r="D11">
        <v>-3.6927399999999999E-2</v>
      </c>
    </row>
    <row r="12" spans="1:4" x14ac:dyDescent="0.45">
      <c r="A12">
        <v>9.6497799999999995E-2</v>
      </c>
      <c r="B12">
        <v>5.5446599999999999E-2</v>
      </c>
      <c r="C12">
        <v>0.103502</v>
      </c>
      <c r="D12">
        <v>-3.7946599999999997E-2</v>
      </c>
    </row>
    <row r="13" spans="1:4" x14ac:dyDescent="0.45">
      <c r="A13">
        <v>0.106498</v>
      </c>
      <c r="B13">
        <v>5.77926E-2</v>
      </c>
      <c r="C13">
        <v>0.11350200000000001</v>
      </c>
      <c r="D13">
        <v>-3.8817600000000001E-2</v>
      </c>
    </row>
    <row r="14" spans="1:4" x14ac:dyDescent="0.45">
      <c r="A14">
        <v>0.116517</v>
      </c>
      <c r="B14">
        <v>5.9960100000000002E-2</v>
      </c>
      <c r="C14">
        <v>0.123483</v>
      </c>
      <c r="D14">
        <v>-3.9560100000000001E-2</v>
      </c>
    </row>
    <row r="15" spans="1:4" x14ac:dyDescent="0.45">
      <c r="A15">
        <v>0.126552</v>
      </c>
      <c r="B15">
        <v>6.1964699999999998E-2</v>
      </c>
      <c r="C15">
        <v>0.13344800000000001</v>
      </c>
      <c r="D15">
        <v>-4.0189700000000002E-2</v>
      </c>
    </row>
    <row r="16" spans="1:4" x14ac:dyDescent="0.45">
      <c r="A16">
        <v>0.136602</v>
      </c>
      <c r="B16">
        <v>6.3819399999999998E-2</v>
      </c>
      <c r="C16">
        <v>0.143398</v>
      </c>
      <c r="D16">
        <v>-4.0719400000000003E-2</v>
      </c>
    </row>
    <row r="17" spans="1:4" x14ac:dyDescent="0.45">
      <c r="A17">
        <v>0.14666599999999999</v>
      </c>
      <c r="B17">
        <v>6.5534999999999996E-2</v>
      </c>
      <c r="C17">
        <v>0.153334</v>
      </c>
      <c r="D17">
        <v>-4.1160000000000002E-2</v>
      </c>
    </row>
    <row r="18" spans="1:4" x14ac:dyDescent="0.45">
      <c r="A18">
        <v>0.15674099999999999</v>
      </c>
      <c r="B18">
        <v>6.71205E-2</v>
      </c>
      <c r="C18">
        <v>0.16325899999999999</v>
      </c>
      <c r="D18">
        <v>-4.1520500000000002E-2</v>
      </c>
    </row>
    <row r="19" spans="1:4" x14ac:dyDescent="0.45">
      <c r="A19">
        <v>0.166826</v>
      </c>
      <c r="B19">
        <v>6.85838E-2</v>
      </c>
      <c r="C19">
        <v>0.17317399999999999</v>
      </c>
      <c r="D19">
        <v>-4.18088E-2</v>
      </c>
    </row>
    <row r="20" spans="1:4" x14ac:dyDescent="0.45">
      <c r="A20">
        <v>0.17692099999999999</v>
      </c>
      <c r="B20">
        <v>6.9931599999999997E-2</v>
      </c>
      <c r="C20">
        <v>0.18307899999999999</v>
      </c>
      <c r="D20">
        <v>-4.2031600000000002E-2</v>
      </c>
    </row>
    <row r="21" spans="1:4" x14ac:dyDescent="0.45">
      <c r="A21">
        <v>0.187024</v>
      </c>
      <c r="B21">
        <v>7.1169899999999994E-2</v>
      </c>
      <c r="C21">
        <v>0.19297600000000001</v>
      </c>
      <c r="D21">
        <v>-4.21949E-2</v>
      </c>
    </row>
    <row r="22" spans="1:4" x14ac:dyDescent="0.45">
      <c r="A22">
        <v>0.197135</v>
      </c>
      <c r="B22">
        <v>7.2303800000000001E-2</v>
      </c>
      <c r="C22">
        <v>0.20286499999999999</v>
      </c>
      <c r="D22">
        <v>-4.2303800000000003E-2</v>
      </c>
    </row>
    <row r="23" spans="1:4" x14ac:dyDescent="0.45">
      <c r="A23">
        <v>0.20725199999999999</v>
      </c>
      <c r="B23">
        <v>7.3338200000000006E-2</v>
      </c>
      <c r="C23">
        <v>0.21274799999999999</v>
      </c>
      <c r="D23">
        <v>-4.2363199999999997E-2</v>
      </c>
    </row>
    <row r="24" spans="1:4" x14ac:dyDescent="0.45">
      <c r="A24">
        <v>0.21737500000000001</v>
      </c>
      <c r="B24">
        <v>7.4277200000000002E-2</v>
      </c>
      <c r="C24">
        <v>0.22262499999999999</v>
      </c>
      <c r="D24">
        <v>-4.2377199999999997E-2</v>
      </c>
    </row>
    <row r="25" spans="1:4" x14ac:dyDescent="0.45">
      <c r="A25">
        <v>0.22750400000000001</v>
      </c>
      <c r="B25">
        <v>7.5124700000000003E-2</v>
      </c>
      <c r="C25">
        <v>0.23249600000000001</v>
      </c>
      <c r="D25">
        <v>-4.2349699999999997E-2</v>
      </c>
    </row>
    <row r="26" spans="1:4" x14ac:dyDescent="0.45">
      <c r="A26">
        <v>0.23763699999999999</v>
      </c>
      <c r="B26">
        <v>7.5883900000000004E-2</v>
      </c>
      <c r="C26">
        <v>0.242363</v>
      </c>
      <c r="D26">
        <v>-4.2283899999999999E-2</v>
      </c>
    </row>
    <row r="27" spans="1:4" x14ac:dyDescent="0.45">
      <c r="A27">
        <v>0.24777399999999999</v>
      </c>
      <c r="B27">
        <v>7.6558200000000007E-2</v>
      </c>
      <c r="C27">
        <v>0.25222600000000001</v>
      </c>
      <c r="D27">
        <v>-4.2183199999999997E-2</v>
      </c>
    </row>
    <row r="28" spans="1:4" x14ac:dyDescent="0.45">
      <c r="A28">
        <v>0.25791399999999998</v>
      </c>
      <c r="B28">
        <v>7.7150399999999994E-2</v>
      </c>
      <c r="C28">
        <v>0.26208599999999999</v>
      </c>
      <c r="D28">
        <v>-4.2050400000000002E-2</v>
      </c>
    </row>
    <row r="29" spans="1:4" x14ac:dyDescent="0.45">
      <c r="A29">
        <v>0.26805699999999999</v>
      </c>
      <c r="B29">
        <v>7.7663099999999999E-2</v>
      </c>
      <c r="C29">
        <v>0.27194299999999999</v>
      </c>
      <c r="D29">
        <v>-4.1888099999999998E-2</v>
      </c>
    </row>
    <row r="30" spans="1:4" x14ac:dyDescent="0.45">
      <c r="A30">
        <v>0.27820299999999998</v>
      </c>
      <c r="B30">
        <v>7.8098899999999999E-2</v>
      </c>
      <c r="C30">
        <v>0.28179700000000002</v>
      </c>
      <c r="D30">
        <v>-4.1698899999999997E-2</v>
      </c>
    </row>
    <row r="31" spans="1:4" x14ac:dyDescent="0.45">
      <c r="A31">
        <v>0.28835100000000002</v>
      </c>
      <c r="B31">
        <v>7.8460000000000002E-2</v>
      </c>
      <c r="C31">
        <v>0.29164899999999999</v>
      </c>
      <c r="D31">
        <v>-4.1485000000000001E-2</v>
      </c>
    </row>
    <row r="32" spans="1:4" x14ac:dyDescent="0.45">
      <c r="A32">
        <v>0.29849999999999999</v>
      </c>
      <c r="B32">
        <v>7.8748499999999999E-2</v>
      </c>
      <c r="C32">
        <v>0.30149999999999999</v>
      </c>
      <c r="D32">
        <v>-4.12485E-2</v>
      </c>
    </row>
    <row r="33" spans="1:4" x14ac:dyDescent="0.45">
      <c r="A33">
        <v>0.30864999999999998</v>
      </c>
      <c r="B33">
        <v>7.8966499999999995E-2</v>
      </c>
      <c r="C33">
        <v>0.31135000000000002</v>
      </c>
      <c r="D33">
        <v>-4.09915E-2</v>
      </c>
    </row>
    <row r="34" spans="1:4" x14ac:dyDescent="0.45">
      <c r="A34">
        <v>0.31880199999999997</v>
      </c>
      <c r="B34">
        <v>7.9115900000000003E-2</v>
      </c>
      <c r="C34">
        <v>0.32119799999999998</v>
      </c>
      <c r="D34">
        <v>-4.0715899999999999E-2</v>
      </c>
    </row>
    <row r="35" spans="1:4" x14ac:dyDescent="0.45">
      <c r="A35">
        <v>0.328953</v>
      </c>
      <c r="B35">
        <v>7.9198299999999999E-2</v>
      </c>
      <c r="C35">
        <v>0.33104699999999998</v>
      </c>
      <c r="D35">
        <v>-4.0423300000000002E-2</v>
      </c>
    </row>
    <row r="36" spans="1:4" x14ac:dyDescent="0.45">
      <c r="A36">
        <v>0.33910499999999999</v>
      </c>
      <c r="B36">
        <v>7.9215499999999994E-2</v>
      </c>
      <c r="C36">
        <v>0.340895</v>
      </c>
      <c r="D36">
        <v>-4.0115499999999998E-2</v>
      </c>
    </row>
    <row r="37" spans="1:4" x14ac:dyDescent="0.45">
      <c r="A37">
        <v>0.34925600000000001</v>
      </c>
      <c r="B37">
        <v>7.9169000000000003E-2</v>
      </c>
      <c r="C37">
        <v>0.350744</v>
      </c>
      <c r="D37">
        <v>-3.9794000000000003E-2</v>
      </c>
    </row>
    <row r="38" spans="1:4" x14ac:dyDescent="0.45">
      <c r="A38">
        <v>0.35940699999999998</v>
      </c>
      <c r="B38">
        <v>7.90603E-2</v>
      </c>
      <c r="C38">
        <v>0.360593</v>
      </c>
      <c r="D38">
        <v>-3.9460299999999997E-2</v>
      </c>
    </row>
    <row r="39" spans="1:4" x14ac:dyDescent="0.45">
      <c r="A39">
        <v>0.36955700000000002</v>
      </c>
      <c r="B39">
        <v>7.8890799999999997E-2</v>
      </c>
      <c r="C39">
        <v>0.37044300000000002</v>
      </c>
      <c r="D39">
        <v>-3.9115799999999999E-2</v>
      </c>
    </row>
    <row r="40" spans="1:4" x14ac:dyDescent="0.45">
      <c r="A40">
        <v>0.37970599999999999</v>
      </c>
      <c r="B40">
        <v>7.8661700000000001E-2</v>
      </c>
      <c r="C40">
        <v>0.38029400000000002</v>
      </c>
      <c r="D40">
        <v>-3.8761700000000003E-2</v>
      </c>
    </row>
    <row r="41" spans="1:4" x14ac:dyDescent="0.45">
      <c r="A41">
        <v>0.38985399999999998</v>
      </c>
      <c r="B41">
        <v>7.8374399999999997E-2</v>
      </c>
      <c r="C41">
        <v>0.39014599999999999</v>
      </c>
      <c r="D41">
        <v>-3.83994E-2</v>
      </c>
    </row>
    <row r="42" spans="1:4" x14ac:dyDescent="0.45">
      <c r="A42">
        <v>0.4</v>
      </c>
      <c r="B42">
        <v>7.8030100000000005E-2</v>
      </c>
      <c r="C42">
        <v>0.4</v>
      </c>
      <c r="D42">
        <v>-3.8030099999999997E-2</v>
      </c>
    </row>
    <row r="43" spans="1:4" x14ac:dyDescent="0.45">
      <c r="A43">
        <v>0.41006399999999998</v>
      </c>
      <c r="B43">
        <v>7.7636899999999995E-2</v>
      </c>
      <c r="C43">
        <v>0.40993600000000002</v>
      </c>
      <c r="D43">
        <v>-3.7648099999999997E-2</v>
      </c>
    </row>
    <row r="44" spans="1:4" x14ac:dyDescent="0.45">
      <c r="A44">
        <v>0.42012699999999997</v>
      </c>
      <c r="B44">
        <v>7.7203099999999997E-2</v>
      </c>
      <c r="C44">
        <v>0.419873</v>
      </c>
      <c r="D44">
        <v>-3.7247599999999999E-2</v>
      </c>
    </row>
    <row r="45" spans="1:4" x14ac:dyDescent="0.45">
      <c r="A45">
        <v>0.43018899999999999</v>
      </c>
      <c r="B45">
        <v>7.6729599999999995E-2</v>
      </c>
      <c r="C45">
        <v>0.429811</v>
      </c>
      <c r="D45">
        <v>-3.6829599999999997E-2</v>
      </c>
    </row>
    <row r="46" spans="1:4" x14ac:dyDescent="0.45">
      <c r="A46">
        <v>0.44024999999999997</v>
      </c>
      <c r="B46">
        <v>7.6217499999999994E-2</v>
      </c>
      <c r="C46">
        <v>0.43974999999999997</v>
      </c>
      <c r="D46">
        <v>-3.6395299999999998E-2</v>
      </c>
    </row>
    <row r="47" spans="1:4" x14ac:dyDescent="0.45">
      <c r="A47">
        <v>0.45030999999999999</v>
      </c>
      <c r="B47">
        <v>7.5667600000000002E-2</v>
      </c>
      <c r="C47">
        <v>0.44968999999999998</v>
      </c>
      <c r="D47">
        <v>-3.5945400000000002E-2</v>
      </c>
    </row>
    <row r="48" spans="1:4" x14ac:dyDescent="0.45">
      <c r="A48">
        <v>0.46036899999999997</v>
      </c>
      <c r="B48">
        <v>7.5080900000000006E-2</v>
      </c>
      <c r="C48">
        <v>0.45963100000000001</v>
      </c>
      <c r="D48">
        <v>-3.5480900000000003E-2</v>
      </c>
    </row>
    <row r="49" spans="1:4" x14ac:dyDescent="0.45">
      <c r="A49">
        <v>0.47042600000000001</v>
      </c>
      <c r="B49">
        <v>7.4458099999999999E-2</v>
      </c>
      <c r="C49">
        <v>0.46957399999999999</v>
      </c>
      <c r="D49">
        <v>-3.5002499999999999E-2</v>
      </c>
    </row>
    <row r="50" spans="1:4" x14ac:dyDescent="0.45">
      <c r="A50">
        <v>0.48048099999999999</v>
      </c>
      <c r="B50">
        <v>7.3800099999999993E-2</v>
      </c>
      <c r="C50">
        <v>0.47951899999999997</v>
      </c>
      <c r="D50">
        <v>-3.4511199999999999E-2</v>
      </c>
    </row>
    <row r="51" spans="1:4" x14ac:dyDescent="0.45">
      <c r="A51">
        <v>0.49053600000000003</v>
      </c>
      <c r="B51">
        <v>7.3107599999999995E-2</v>
      </c>
      <c r="C51">
        <v>0.48946400000000001</v>
      </c>
      <c r="D51">
        <v>-3.4007599999999999E-2</v>
      </c>
    </row>
    <row r="52" spans="1:4" x14ac:dyDescent="0.45">
      <c r="A52">
        <v>0.50058800000000003</v>
      </c>
      <c r="B52">
        <v>7.2381399999999999E-2</v>
      </c>
      <c r="C52">
        <v>0.49941200000000002</v>
      </c>
      <c r="D52">
        <v>-3.3492500000000001E-2</v>
      </c>
    </row>
    <row r="53" spans="1:4" x14ac:dyDescent="0.45">
      <c r="A53">
        <v>0.51063899999999995</v>
      </c>
      <c r="B53">
        <v>7.1622199999999997E-2</v>
      </c>
      <c r="C53">
        <v>0.50936099999999995</v>
      </c>
      <c r="D53">
        <v>-3.2966599999999999E-2</v>
      </c>
    </row>
    <row r="54" spans="1:4" x14ac:dyDescent="0.45">
      <c r="A54">
        <v>0.52068800000000004</v>
      </c>
      <c r="B54">
        <v>7.0830500000000005E-2</v>
      </c>
      <c r="C54">
        <v>0.519312</v>
      </c>
      <c r="D54">
        <v>-3.2430500000000001E-2</v>
      </c>
    </row>
    <row r="55" spans="1:4" x14ac:dyDescent="0.45">
      <c r="A55">
        <v>0.53073599999999999</v>
      </c>
      <c r="B55">
        <v>7.0007100000000003E-2</v>
      </c>
      <c r="C55">
        <v>0.52926399999999996</v>
      </c>
      <c r="D55">
        <v>-3.1884900000000001E-2</v>
      </c>
    </row>
    <row r="56" spans="1:4" x14ac:dyDescent="0.45">
      <c r="A56">
        <v>0.54078199999999998</v>
      </c>
      <c r="B56">
        <v>6.9152599999999995E-2</v>
      </c>
      <c r="C56">
        <v>0.53921799999999998</v>
      </c>
      <c r="D56">
        <v>-3.1330400000000001E-2</v>
      </c>
    </row>
    <row r="57" spans="1:4" x14ac:dyDescent="0.45">
      <c r="A57">
        <v>0.55082500000000001</v>
      </c>
      <c r="B57">
        <v>6.8267400000000006E-2</v>
      </c>
      <c r="C57">
        <v>0.54917499999999997</v>
      </c>
      <c r="D57">
        <v>-3.07674E-2</v>
      </c>
    </row>
    <row r="58" spans="1:4" x14ac:dyDescent="0.45">
      <c r="A58">
        <v>0.560867</v>
      </c>
      <c r="B58">
        <v>6.7352200000000001E-2</v>
      </c>
      <c r="C58">
        <v>0.55913299999999999</v>
      </c>
      <c r="D58">
        <v>-3.0196600000000001E-2</v>
      </c>
    </row>
    <row r="59" spans="1:4" x14ac:dyDescent="0.45">
      <c r="A59">
        <v>0.57090700000000005</v>
      </c>
      <c r="B59">
        <v>6.6407300000000002E-2</v>
      </c>
      <c r="C59">
        <v>0.56909299999999996</v>
      </c>
      <c r="D59">
        <v>-2.9618499999999999E-2</v>
      </c>
    </row>
    <row r="60" spans="1:4" x14ac:dyDescent="0.45">
      <c r="A60">
        <v>0.58094500000000004</v>
      </c>
      <c r="B60">
        <v>6.5433500000000006E-2</v>
      </c>
      <c r="C60">
        <v>0.57905499999999999</v>
      </c>
      <c r="D60">
        <v>-2.90335E-2</v>
      </c>
    </row>
    <row r="61" spans="1:4" x14ac:dyDescent="0.45">
      <c r="A61">
        <v>0.59097999999999995</v>
      </c>
      <c r="B61">
        <v>6.4430899999999999E-2</v>
      </c>
      <c r="C61">
        <v>0.58901999999999999</v>
      </c>
      <c r="D61">
        <v>-2.8441999999999999E-2</v>
      </c>
    </row>
    <row r="62" spans="1:4" x14ac:dyDescent="0.45">
      <c r="A62">
        <v>0.60101400000000005</v>
      </c>
      <c r="B62">
        <v>6.3400200000000004E-2</v>
      </c>
      <c r="C62">
        <v>0.59898600000000002</v>
      </c>
      <c r="D62">
        <v>-2.7844600000000001E-2</v>
      </c>
    </row>
    <row r="63" spans="1:4" x14ac:dyDescent="0.45">
      <c r="A63">
        <v>0.61104499999999995</v>
      </c>
      <c r="B63">
        <v>6.23417E-2</v>
      </c>
      <c r="C63">
        <v>0.60895500000000002</v>
      </c>
      <c r="D63">
        <v>-2.7241700000000001E-2</v>
      </c>
    </row>
    <row r="64" spans="1:4" x14ac:dyDescent="0.45">
      <c r="A64">
        <v>0.62107400000000001</v>
      </c>
      <c r="B64">
        <v>6.1255700000000003E-2</v>
      </c>
      <c r="C64">
        <v>0.61892599999999998</v>
      </c>
      <c r="D64">
        <v>-2.6633500000000001E-2</v>
      </c>
    </row>
    <row r="65" spans="1:4" x14ac:dyDescent="0.45">
      <c r="A65">
        <v>0.63110100000000002</v>
      </c>
      <c r="B65">
        <v>6.01427E-2</v>
      </c>
      <c r="C65">
        <v>0.62889899999999999</v>
      </c>
      <c r="D65">
        <v>-2.6020499999999998E-2</v>
      </c>
    </row>
    <row r="66" spans="1:4" x14ac:dyDescent="0.45">
      <c r="A66">
        <v>0.64112499999999994</v>
      </c>
      <c r="B66">
        <v>5.9003E-2</v>
      </c>
      <c r="C66">
        <v>0.63887499999999997</v>
      </c>
      <c r="D66">
        <v>-2.5402999999999998E-2</v>
      </c>
    </row>
    <row r="67" spans="1:4" x14ac:dyDescent="0.45">
      <c r="A67">
        <v>0.65114700000000003</v>
      </c>
      <c r="B67">
        <v>5.7836800000000001E-2</v>
      </c>
      <c r="C67">
        <v>0.64885300000000001</v>
      </c>
      <c r="D67">
        <v>-2.47812E-2</v>
      </c>
    </row>
    <row r="68" spans="1:4" x14ac:dyDescent="0.45">
      <c r="A68">
        <v>0.66116699999999995</v>
      </c>
      <c r="B68">
        <v>5.66445E-2</v>
      </c>
      <c r="C68">
        <v>0.658833</v>
      </c>
      <c r="D68">
        <v>-2.4155599999999999E-2</v>
      </c>
    </row>
    <row r="69" spans="1:4" x14ac:dyDescent="0.45">
      <c r="A69">
        <v>0.671184</v>
      </c>
      <c r="B69">
        <v>5.5426299999999998E-2</v>
      </c>
      <c r="C69">
        <v>0.66881599999999997</v>
      </c>
      <c r="D69">
        <v>-2.35263E-2</v>
      </c>
    </row>
    <row r="70" spans="1:4" x14ac:dyDescent="0.45">
      <c r="A70">
        <v>0.681199</v>
      </c>
      <c r="B70">
        <v>5.4182500000000001E-2</v>
      </c>
      <c r="C70">
        <v>0.67880099999999999</v>
      </c>
      <c r="D70">
        <v>-2.28936E-2</v>
      </c>
    </row>
    <row r="71" spans="1:4" x14ac:dyDescent="0.45">
      <c r="A71">
        <v>0.69121100000000002</v>
      </c>
      <c r="B71">
        <v>5.2913200000000001E-2</v>
      </c>
      <c r="C71">
        <v>0.68878899999999998</v>
      </c>
      <c r="D71">
        <v>-2.2257599999999999E-2</v>
      </c>
    </row>
    <row r="72" spans="1:4" x14ac:dyDescent="0.45">
      <c r="A72">
        <v>0.70122099999999998</v>
      </c>
      <c r="B72">
        <v>5.1618700000000003E-2</v>
      </c>
      <c r="C72">
        <v>0.69877900000000004</v>
      </c>
      <c r="D72">
        <v>-2.1618700000000001E-2</v>
      </c>
    </row>
    <row r="73" spans="1:4" x14ac:dyDescent="0.45">
      <c r="A73">
        <v>0.71122799999999997</v>
      </c>
      <c r="B73">
        <v>5.0299200000000002E-2</v>
      </c>
      <c r="C73">
        <v>0.70877199999999996</v>
      </c>
      <c r="D73">
        <v>-2.0976999999999999E-2</v>
      </c>
    </row>
    <row r="74" spans="1:4" x14ac:dyDescent="0.45">
      <c r="A74">
        <v>0.72123199999999998</v>
      </c>
      <c r="B74">
        <v>4.89548E-2</v>
      </c>
      <c r="C74">
        <v>0.71876799999999996</v>
      </c>
      <c r="D74">
        <v>-2.0332599999999999E-2</v>
      </c>
    </row>
    <row r="75" spans="1:4" x14ac:dyDescent="0.45">
      <c r="A75">
        <v>0.73123300000000002</v>
      </c>
      <c r="B75">
        <v>4.7585700000000002E-2</v>
      </c>
      <c r="C75">
        <v>0.72876700000000005</v>
      </c>
      <c r="D75">
        <v>-1.96857E-2</v>
      </c>
    </row>
    <row r="76" spans="1:4" x14ac:dyDescent="0.45">
      <c r="A76">
        <v>0.741232</v>
      </c>
      <c r="B76">
        <v>4.6191900000000001E-2</v>
      </c>
      <c r="C76">
        <v>0.73876799999999998</v>
      </c>
      <c r="D76">
        <v>-1.9036399999999998E-2</v>
      </c>
    </row>
    <row r="77" spans="1:4" x14ac:dyDescent="0.45">
      <c r="A77">
        <v>0.75122800000000001</v>
      </c>
      <c r="B77">
        <v>4.4773599999999997E-2</v>
      </c>
      <c r="C77">
        <v>0.74877199999999999</v>
      </c>
      <c r="D77">
        <v>-1.83847E-2</v>
      </c>
    </row>
    <row r="78" spans="1:4" x14ac:dyDescent="0.45">
      <c r="A78">
        <v>0.76122100000000004</v>
      </c>
      <c r="B78">
        <v>4.3330899999999999E-2</v>
      </c>
      <c r="C78">
        <v>0.75877899999999998</v>
      </c>
      <c r="D78">
        <v>-1.7730900000000001E-2</v>
      </c>
    </row>
    <row r="79" spans="1:4" x14ac:dyDescent="0.45">
      <c r="A79">
        <v>0.77121200000000001</v>
      </c>
      <c r="B79">
        <v>4.18638E-2</v>
      </c>
      <c r="C79">
        <v>0.76878800000000003</v>
      </c>
      <c r="D79">
        <v>-1.70749E-2</v>
      </c>
    </row>
    <row r="80" spans="1:4" x14ac:dyDescent="0.45">
      <c r="A80">
        <v>0.78119899999999998</v>
      </c>
      <c r="B80">
        <v>4.03723E-2</v>
      </c>
      <c r="C80">
        <v>0.77880099999999997</v>
      </c>
      <c r="D80">
        <v>-1.6416799999999999E-2</v>
      </c>
    </row>
    <row r="81" spans="1:4" x14ac:dyDescent="0.45">
      <c r="A81">
        <v>0.79118299999999997</v>
      </c>
      <c r="B81">
        <v>3.8856500000000002E-2</v>
      </c>
      <c r="C81">
        <v>0.78881699999999999</v>
      </c>
      <c r="D81">
        <v>-1.57565E-2</v>
      </c>
    </row>
    <row r="82" spans="1:4" x14ac:dyDescent="0.45">
      <c r="A82">
        <v>0.80116500000000002</v>
      </c>
      <c r="B82">
        <v>3.73164E-2</v>
      </c>
      <c r="C82">
        <v>0.79883499999999996</v>
      </c>
      <c r="D82">
        <v>-1.50942E-2</v>
      </c>
    </row>
    <row r="83" spans="1:4" x14ac:dyDescent="0.45">
      <c r="A83">
        <v>0.81114299999999995</v>
      </c>
      <c r="B83">
        <v>3.5751999999999999E-2</v>
      </c>
      <c r="C83">
        <v>0.80885700000000005</v>
      </c>
      <c r="D83">
        <v>-1.44298E-2</v>
      </c>
    </row>
    <row r="84" spans="1:4" x14ac:dyDescent="0.45">
      <c r="A84">
        <v>0.82111800000000001</v>
      </c>
      <c r="B84">
        <v>3.4163199999999998E-2</v>
      </c>
      <c r="C84">
        <v>0.818882</v>
      </c>
      <c r="D84">
        <v>-1.37632E-2</v>
      </c>
    </row>
    <row r="85" spans="1:4" x14ac:dyDescent="0.45">
      <c r="A85">
        <v>0.83109</v>
      </c>
      <c r="B85">
        <v>3.2550000000000003E-2</v>
      </c>
      <c r="C85">
        <v>0.82891000000000004</v>
      </c>
      <c r="D85">
        <v>-1.3094400000000001E-2</v>
      </c>
    </row>
    <row r="86" spans="1:4" x14ac:dyDescent="0.45">
      <c r="A86">
        <v>0.841059</v>
      </c>
      <c r="B86">
        <v>3.09123E-2</v>
      </c>
      <c r="C86">
        <v>0.83894100000000005</v>
      </c>
      <c r="D86">
        <v>-1.2423399999999999E-2</v>
      </c>
    </row>
    <row r="87" spans="1:4" x14ac:dyDescent="0.45">
      <c r="A87">
        <v>0.85102500000000003</v>
      </c>
      <c r="B87">
        <v>2.9250000000000002E-2</v>
      </c>
      <c r="C87">
        <v>0.84897500000000004</v>
      </c>
      <c r="D87">
        <v>-1.175E-2</v>
      </c>
    </row>
    <row r="88" spans="1:4" x14ac:dyDescent="0.45">
      <c r="A88">
        <v>0.86098699999999995</v>
      </c>
      <c r="B88">
        <v>2.75631E-2</v>
      </c>
      <c r="C88">
        <v>0.85901300000000003</v>
      </c>
      <c r="D88">
        <v>-1.1074199999999999E-2</v>
      </c>
    </row>
    <row r="89" spans="1:4" x14ac:dyDescent="0.45">
      <c r="A89">
        <v>0.870946</v>
      </c>
      <c r="B89">
        <v>2.58514E-2</v>
      </c>
      <c r="C89">
        <v>0.86905399999999999</v>
      </c>
      <c r="D89">
        <v>-1.03958E-2</v>
      </c>
    </row>
    <row r="90" spans="1:4" x14ac:dyDescent="0.45">
      <c r="A90">
        <v>0.88090199999999996</v>
      </c>
      <c r="B90">
        <v>2.4114699999999999E-2</v>
      </c>
      <c r="C90">
        <v>0.87909800000000005</v>
      </c>
      <c r="D90">
        <v>-9.7147199999999996E-3</v>
      </c>
    </row>
    <row r="91" spans="1:4" x14ac:dyDescent="0.45">
      <c r="A91">
        <v>0.89085400000000003</v>
      </c>
      <c r="B91">
        <v>2.2353000000000001E-2</v>
      </c>
      <c r="C91">
        <v>0.88914599999999999</v>
      </c>
      <c r="D91">
        <v>-9.0307600000000005E-3</v>
      </c>
    </row>
    <row r="92" spans="1:4" x14ac:dyDescent="0.45">
      <c r="A92">
        <v>0.90080300000000002</v>
      </c>
      <c r="B92">
        <v>2.0566000000000001E-2</v>
      </c>
      <c r="C92">
        <v>0.89919700000000002</v>
      </c>
      <c r="D92">
        <v>-8.3437700000000004E-3</v>
      </c>
    </row>
    <row r="93" spans="1:4" x14ac:dyDescent="0.45">
      <c r="A93">
        <v>0.910748</v>
      </c>
      <c r="B93">
        <v>1.8753599999999999E-2</v>
      </c>
      <c r="C93">
        <v>0.90925199999999995</v>
      </c>
      <c r="D93">
        <v>-7.6535600000000002E-3</v>
      </c>
    </row>
    <row r="94" spans="1:4" x14ac:dyDescent="0.45">
      <c r="A94">
        <v>0.92069000000000001</v>
      </c>
      <c r="B94">
        <v>1.69155E-2</v>
      </c>
      <c r="C94">
        <v>0.91930999999999996</v>
      </c>
      <c r="D94">
        <v>-6.9599199999999996E-3</v>
      </c>
    </row>
    <row r="95" spans="1:4" x14ac:dyDescent="0.45">
      <c r="A95">
        <v>0.93062800000000001</v>
      </c>
      <c r="B95">
        <v>1.5051500000000001E-2</v>
      </c>
      <c r="C95">
        <v>0.92937199999999998</v>
      </c>
      <c r="D95">
        <v>-6.2626299999999999E-3</v>
      </c>
    </row>
    <row r="96" spans="1:4" x14ac:dyDescent="0.45">
      <c r="A96">
        <v>0.94056200000000001</v>
      </c>
      <c r="B96">
        <v>1.31615E-2</v>
      </c>
      <c r="C96">
        <v>0.939438</v>
      </c>
      <c r="D96">
        <v>-5.5614499999999999E-3</v>
      </c>
    </row>
    <row r="97" spans="1:4" x14ac:dyDescent="0.45">
      <c r="A97">
        <v>0.950492</v>
      </c>
      <c r="B97">
        <v>1.1245E-2</v>
      </c>
      <c r="C97">
        <v>0.94950800000000002</v>
      </c>
      <c r="D97">
        <v>-4.8561300000000002E-3</v>
      </c>
    </row>
    <row r="98" spans="1:4" x14ac:dyDescent="0.45">
      <c r="A98">
        <v>0.96041799999999999</v>
      </c>
      <c r="B98">
        <v>9.3019399999999999E-3</v>
      </c>
      <c r="C98">
        <v>0.95958200000000005</v>
      </c>
      <c r="D98">
        <v>-4.1463799999999999E-3</v>
      </c>
    </row>
    <row r="99" spans="1:4" x14ac:dyDescent="0.45">
      <c r="A99">
        <v>0.97034100000000001</v>
      </c>
      <c r="B99">
        <v>7.3319300000000004E-3</v>
      </c>
      <c r="C99">
        <v>0.96965900000000005</v>
      </c>
      <c r="D99">
        <v>-3.4319300000000001E-3</v>
      </c>
    </row>
    <row r="100" spans="1:4" x14ac:dyDescent="0.45">
      <c r="A100">
        <v>0.98025899999999999</v>
      </c>
      <c r="B100">
        <v>5.3346899999999996E-3</v>
      </c>
      <c r="C100">
        <v>0.97974099999999997</v>
      </c>
      <c r="D100">
        <v>-2.7124699999999998E-3</v>
      </c>
    </row>
    <row r="101" spans="1:4" x14ac:dyDescent="0.45">
      <c r="A101">
        <v>0.990174</v>
      </c>
      <c r="B101">
        <v>3.3099000000000002E-3</v>
      </c>
      <c r="C101">
        <v>0.98982599999999998</v>
      </c>
      <c r="D101">
        <v>-1.9876799999999999E-3</v>
      </c>
    </row>
    <row r="102" spans="1:4" x14ac:dyDescent="0.45">
      <c r="A102">
        <v>1.0000800000000001</v>
      </c>
      <c r="B102">
        <v>1.2572099999999999E-3</v>
      </c>
      <c r="C102">
        <v>0.99991600000000003</v>
      </c>
      <c r="D102">
        <v>-1.2572099999999999E-3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FA3F-5E0B-45B3-A4E8-83A4246786B4}">
  <dimension ref="A1:D101"/>
  <sheetViews>
    <sheetView workbookViewId="0">
      <selection activeCell="A2" sqref="A2:D101"/>
    </sheetView>
  </sheetViews>
  <sheetFormatPr defaultColWidth="10.6640625" defaultRowHeight="14.25" x14ac:dyDescent="0.45"/>
  <cols>
    <col min="1" max="1" width="10.3984375" bestFit="1" customWidth="1"/>
    <col min="2" max="2" width="11" bestFit="1" customWidth="1"/>
    <col min="3" max="3" width="10.1328125" bestFit="1" customWidth="1"/>
    <col min="4" max="4" width="11.73046875" bestFit="1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>
        <v>0</v>
      </c>
      <c r="B2">
        <v>0</v>
      </c>
      <c r="C2">
        <v>0</v>
      </c>
      <c r="D2">
        <v>0</v>
      </c>
    </row>
    <row r="3" spans="1:4" x14ac:dyDescent="0.45">
      <c r="A3">
        <v>8.3467200000000002E-3</v>
      </c>
      <c r="B3">
        <v>1.79442E-2</v>
      </c>
      <c r="C3">
        <v>1.16533E-2</v>
      </c>
      <c r="D3">
        <v>-1.5969199999999999E-2</v>
      </c>
    </row>
    <row r="4" spans="1:4" x14ac:dyDescent="0.45">
      <c r="A4">
        <v>1.7768300000000001E-2</v>
      </c>
      <c r="B4">
        <v>2.5441999999999999E-2</v>
      </c>
      <c r="C4">
        <v>2.22317E-2</v>
      </c>
      <c r="D4">
        <v>-2.1541999999999999E-2</v>
      </c>
    </row>
    <row r="5" spans="1:4" x14ac:dyDescent="0.45">
      <c r="A5">
        <v>2.7383999999999999E-2</v>
      </c>
      <c r="B5">
        <v>3.11682E-2</v>
      </c>
      <c r="C5">
        <v>3.2615999999999999E-2</v>
      </c>
      <c r="D5">
        <v>-2.5393200000000001E-2</v>
      </c>
    </row>
    <row r="6" spans="1:4" x14ac:dyDescent="0.45">
      <c r="A6">
        <v>3.7106699999999999E-2</v>
      </c>
      <c r="B6">
        <v>3.5947300000000001E-2</v>
      </c>
      <c r="C6">
        <v>4.2893300000000002E-2</v>
      </c>
      <c r="D6">
        <v>-2.8347299999999999E-2</v>
      </c>
    </row>
    <row r="7" spans="1:4" x14ac:dyDescent="0.45">
      <c r="A7">
        <v>4.6901499999999999E-2</v>
      </c>
      <c r="B7">
        <v>4.0099099999999999E-2</v>
      </c>
      <c r="C7">
        <v>5.30985E-2</v>
      </c>
      <c r="D7">
        <v>-3.0724100000000001E-2</v>
      </c>
    </row>
    <row r="8" spans="1:4" x14ac:dyDescent="0.45">
      <c r="A8">
        <v>5.6749800000000003E-2</v>
      </c>
      <c r="B8">
        <v>4.3787899999999998E-2</v>
      </c>
      <c r="C8">
        <v>6.3250200000000006E-2</v>
      </c>
      <c r="D8">
        <v>-3.2687899999999999E-2</v>
      </c>
    </row>
    <row r="9" spans="1:4" x14ac:dyDescent="0.45">
      <c r="A9">
        <v>6.6640199999999997E-2</v>
      </c>
      <c r="B9">
        <v>4.7111899999999998E-2</v>
      </c>
      <c r="C9">
        <v>7.3359800000000003E-2</v>
      </c>
      <c r="D9">
        <v>-3.4336899999999997E-2</v>
      </c>
    </row>
    <row r="10" spans="1:4" x14ac:dyDescent="0.45">
      <c r="A10">
        <v>7.65652E-2</v>
      </c>
      <c r="B10">
        <v>5.0135100000000002E-2</v>
      </c>
      <c r="C10">
        <v>8.3434800000000003E-2</v>
      </c>
      <c r="D10">
        <v>-3.5735099999999999E-2</v>
      </c>
    </row>
    <row r="11" spans="1:4" x14ac:dyDescent="0.45">
      <c r="A11">
        <v>8.6519100000000002E-2</v>
      </c>
      <c r="B11">
        <v>5.2902400000000002E-2</v>
      </c>
      <c r="C11">
        <v>9.3480900000000006E-2</v>
      </c>
      <c r="D11">
        <v>-3.6927399999999999E-2</v>
      </c>
    </row>
    <row r="12" spans="1:4" x14ac:dyDescent="0.45">
      <c r="A12">
        <v>9.6497799999999995E-2</v>
      </c>
      <c r="B12">
        <v>5.5446599999999999E-2</v>
      </c>
      <c r="C12">
        <v>0.103502</v>
      </c>
      <c r="D12">
        <v>-3.7946599999999997E-2</v>
      </c>
    </row>
    <row r="13" spans="1:4" x14ac:dyDescent="0.45">
      <c r="A13">
        <v>0.106498</v>
      </c>
      <c r="B13">
        <v>5.77926E-2</v>
      </c>
      <c r="C13">
        <v>0.11350200000000001</v>
      </c>
      <c r="D13">
        <v>-3.8817600000000001E-2</v>
      </c>
    </row>
    <row r="14" spans="1:4" x14ac:dyDescent="0.45">
      <c r="A14">
        <v>0.116517</v>
      </c>
      <c r="B14">
        <v>5.9960100000000002E-2</v>
      </c>
      <c r="C14">
        <v>0.123483</v>
      </c>
      <c r="D14">
        <v>-3.9560100000000001E-2</v>
      </c>
    </row>
    <row r="15" spans="1:4" x14ac:dyDescent="0.45">
      <c r="A15">
        <v>0.126552</v>
      </c>
      <c r="B15">
        <v>6.1964699999999998E-2</v>
      </c>
      <c r="C15">
        <v>0.13344800000000001</v>
      </c>
      <c r="D15">
        <v>-4.0189700000000002E-2</v>
      </c>
    </row>
    <row r="16" spans="1:4" x14ac:dyDescent="0.45">
      <c r="A16">
        <v>0.136602</v>
      </c>
      <c r="B16">
        <v>6.3819399999999998E-2</v>
      </c>
      <c r="C16">
        <v>0.143398</v>
      </c>
      <c r="D16">
        <v>-4.0719400000000003E-2</v>
      </c>
    </row>
    <row r="17" spans="1:4" x14ac:dyDescent="0.45">
      <c r="A17">
        <v>0.14666599999999999</v>
      </c>
      <c r="B17">
        <v>6.5534999999999996E-2</v>
      </c>
      <c r="C17">
        <v>0.153334</v>
      </c>
      <c r="D17">
        <v>-4.1160000000000002E-2</v>
      </c>
    </row>
    <row r="18" spans="1:4" x14ac:dyDescent="0.45">
      <c r="A18">
        <v>0.15674099999999999</v>
      </c>
      <c r="B18">
        <v>6.71205E-2</v>
      </c>
      <c r="C18">
        <v>0.16325899999999999</v>
      </c>
      <c r="D18">
        <v>-4.1520500000000002E-2</v>
      </c>
    </row>
    <row r="19" spans="1:4" x14ac:dyDescent="0.45">
      <c r="A19">
        <v>0.166826</v>
      </c>
      <c r="B19">
        <v>6.85838E-2</v>
      </c>
      <c r="C19">
        <v>0.17317399999999999</v>
      </c>
      <c r="D19">
        <v>-4.18088E-2</v>
      </c>
    </row>
    <row r="20" spans="1:4" x14ac:dyDescent="0.45">
      <c r="A20">
        <v>0.17692099999999999</v>
      </c>
      <c r="B20">
        <v>6.9931599999999997E-2</v>
      </c>
      <c r="C20">
        <v>0.18307899999999999</v>
      </c>
      <c r="D20">
        <v>-4.2031600000000002E-2</v>
      </c>
    </row>
    <row r="21" spans="1:4" x14ac:dyDescent="0.45">
      <c r="A21">
        <v>0.187024</v>
      </c>
      <c r="B21">
        <v>7.1169899999999994E-2</v>
      </c>
      <c r="C21">
        <v>0.19297600000000001</v>
      </c>
      <c r="D21">
        <v>-4.21949E-2</v>
      </c>
    </row>
    <row r="22" spans="1:4" x14ac:dyDescent="0.45">
      <c r="A22">
        <v>0.197135</v>
      </c>
      <c r="B22">
        <v>7.2303800000000001E-2</v>
      </c>
      <c r="C22">
        <v>0.20286499999999999</v>
      </c>
      <c r="D22">
        <v>-4.2303800000000003E-2</v>
      </c>
    </row>
    <row r="23" spans="1:4" x14ac:dyDescent="0.45">
      <c r="A23">
        <v>0.20725199999999999</v>
      </c>
      <c r="B23">
        <v>7.3338200000000006E-2</v>
      </c>
      <c r="C23">
        <v>0.21274799999999999</v>
      </c>
      <c r="D23">
        <v>-4.2363199999999997E-2</v>
      </c>
    </row>
    <row r="24" spans="1:4" x14ac:dyDescent="0.45">
      <c r="A24">
        <v>0.21737500000000001</v>
      </c>
      <c r="B24">
        <v>7.4277200000000002E-2</v>
      </c>
      <c r="C24">
        <v>0.22262499999999999</v>
      </c>
      <c r="D24">
        <v>-4.2377199999999997E-2</v>
      </c>
    </row>
    <row r="25" spans="1:4" x14ac:dyDescent="0.45">
      <c r="A25">
        <v>0.22750400000000001</v>
      </c>
      <c r="B25">
        <v>7.5124700000000003E-2</v>
      </c>
      <c r="C25">
        <v>0.23249600000000001</v>
      </c>
      <c r="D25">
        <v>-4.2349699999999997E-2</v>
      </c>
    </row>
    <row r="26" spans="1:4" x14ac:dyDescent="0.45">
      <c r="A26">
        <v>0.23763699999999999</v>
      </c>
      <c r="B26">
        <v>7.5883900000000004E-2</v>
      </c>
      <c r="C26">
        <v>0.242363</v>
      </c>
      <c r="D26">
        <v>-4.2283899999999999E-2</v>
      </c>
    </row>
    <row r="27" spans="1:4" x14ac:dyDescent="0.45">
      <c r="A27">
        <v>0.24777399999999999</v>
      </c>
      <c r="B27">
        <v>7.6558200000000007E-2</v>
      </c>
      <c r="C27">
        <v>0.25222600000000001</v>
      </c>
      <c r="D27">
        <v>-4.2183199999999997E-2</v>
      </c>
    </row>
    <row r="28" spans="1:4" x14ac:dyDescent="0.45">
      <c r="A28">
        <v>0.25791399999999998</v>
      </c>
      <c r="B28">
        <v>7.7150399999999994E-2</v>
      </c>
      <c r="C28">
        <v>0.26208599999999999</v>
      </c>
      <c r="D28">
        <v>-4.2050400000000002E-2</v>
      </c>
    </row>
    <row r="29" spans="1:4" x14ac:dyDescent="0.45">
      <c r="A29">
        <v>0.26805699999999999</v>
      </c>
      <c r="B29">
        <v>7.7663099999999999E-2</v>
      </c>
      <c r="C29">
        <v>0.27194299999999999</v>
      </c>
      <c r="D29">
        <v>-4.1888099999999998E-2</v>
      </c>
    </row>
    <row r="30" spans="1:4" x14ac:dyDescent="0.45">
      <c r="A30">
        <v>0.27820299999999998</v>
      </c>
      <c r="B30">
        <v>7.8098899999999999E-2</v>
      </c>
      <c r="C30">
        <v>0.28179700000000002</v>
      </c>
      <c r="D30">
        <v>-4.1698899999999997E-2</v>
      </c>
    </row>
    <row r="31" spans="1:4" x14ac:dyDescent="0.45">
      <c r="A31">
        <v>0.28835100000000002</v>
      </c>
      <c r="B31">
        <v>7.8460000000000002E-2</v>
      </c>
      <c r="C31">
        <v>0.29164899999999999</v>
      </c>
      <c r="D31">
        <v>-4.1485000000000001E-2</v>
      </c>
    </row>
    <row r="32" spans="1:4" x14ac:dyDescent="0.45">
      <c r="A32">
        <v>0.29849999999999999</v>
      </c>
      <c r="B32">
        <v>7.8748499999999999E-2</v>
      </c>
      <c r="C32">
        <v>0.30149999999999999</v>
      </c>
      <c r="D32">
        <v>-4.12485E-2</v>
      </c>
    </row>
    <row r="33" spans="1:4" x14ac:dyDescent="0.45">
      <c r="A33">
        <v>0.30864999999999998</v>
      </c>
      <c r="B33">
        <v>7.8966499999999995E-2</v>
      </c>
      <c r="C33">
        <v>0.31135000000000002</v>
      </c>
      <c r="D33">
        <v>-4.09915E-2</v>
      </c>
    </row>
    <row r="34" spans="1:4" x14ac:dyDescent="0.45">
      <c r="A34">
        <v>0.31880199999999997</v>
      </c>
      <c r="B34">
        <v>7.9115900000000003E-2</v>
      </c>
      <c r="C34">
        <v>0.32119799999999998</v>
      </c>
      <c r="D34">
        <v>-4.0715899999999999E-2</v>
      </c>
    </row>
    <row r="35" spans="1:4" x14ac:dyDescent="0.45">
      <c r="A35">
        <v>0.328953</v>
      </c>
      <c r="B35">
        <v>7.9198299999999999E-2</v>
      </c>
      <c r="C35">
        <v>0.33104699999999998</v>
      </c>
      <c r="D35">
        <v>-4.0423300000000002E-2</v>
      </c>
    </row>
    <row r="36" spans="1:4" x14ac:dyDescent="0.45">
      <c r="A36">
        <v>0.33910499999999999</v>
      </c>
      <c r="B36">
        <v>7.9215499999999994E-2</v>
      </c>
      <c r="C36">
        <v>0.340895</v>
      </c>
      <c r="D36">
        <v>-4.0115499999999998E-2</v>
      </c>
    </row>
    <row r="37" spans="1:4" x14ac:dyDescent="0.45">
      <c r="A37">
        <v>0.34925600000000001</v>
      </c>
      <c r="B37">
        <v>7.9169000000000003E-2</v>
      </c>
      <c r="C37">
        <v>0.350744</v>
      </c>
      <c r="D37">
        <v>-3.9794000000000003E-2</v>
      </c>
    </row>
    <row r="38" spans="1:4" x14ac:dyDescent="0.45">
      <c r="A38">
        <v>0.35940699999999998</v>
      </c>
      <c r="B38">
        <v>7.90603E-2</v>
      </c>
      <c r="C38">
        <v>0.360593</v>
      </c>
      <c r="D38">
        <v>-3.9460299999999997E-2</v>
      </c>
    </row>
    <row r="39" spans="1:4" x14ac:dyDescent="0.45">
      <c r="A39">
        <v>0.36955700000000002</v>
      </c>
      <c r="B39">
        <v>7.8890799999999997E-2</v>
      </c>
      <c r="C39">
        <v>0.37044300000000002</v>
      </c>
      <c r="D39">
        <v>-3.9115799999999999E-2</v>
      </c>
    </row>
    <row r="40" spans="1:4" x14ac:dyDescent="0.45">
      <c r="A40">
        <v>0.37970599999999999</v>
      </c>
      <c r="B40">
        <v>7.8661700000000001E-2</v>
      </c>
      <c r="C40">
        <v>0.38029400000000002</v>
      </c>
      <c r="D40">
        <v>-3.8761700000000003E-2</v>
      </c>
    </row>
    <row r="41" spans="1:4" x14ac:dyDescent="0.45">
      <c r="A41">
        <v>0.38985399999999998</v>
      </c>
      <c r="B41">
        <v>7.8374399999999997E-2</v>
      </c>
      <c r="C41">
        <v>0.39014599999999999</v>
      </c>
      <c r="D41">
        <v>-3.83994E-2</v>
      </c>
    </row>
    <row r="42" spans="1:4" x14ac:dyDescent="0.45">
      <c r="A42">
        <v>0.4</v>
      </c>
      <c r="B42">
        <v>7.8030100000000005E-2</v>
      </c>
      <c r="C42">
        <v>0.4</v>
      </c>
      <c r="D42">
        <v>-3.8030099999999997E-2</v>
      </c>
    </row>
    <row r="43" spans="1:4" x14ac:dyDescent="0.45">
      <c r="A43">
        <v>0.41006399999999998</v>
      </c>
      <c r="B43">
        <v>7.7636899999999995E-2</v>
      </c>
      <c r="C43">
        <v>0.40993600000000002</v>
      </c>
      <c r="D43">
        <v>-3.7648099999999997E-2</v>
      </c>
    </row>
    <row r="44" spans="1:4" x14ac:dyDescent="0.45">
      <c r="A44">
        <v>0.42012699999999997</v>
      </c>
      <c r="B44">
        <v>7.7203099999999997E-2</v>
      </c>
      <c r="C44">
        <v>0.419873</v>
      </c>
      <c r="D44">
        <v>-3.7247599999999999E-2</v>
      </c>
    </row>
    <row r="45" spans="1:4" x14ac:dyDescent="0.45">
      <c r="A45">
        <v>0.43018899999999999</v>
      </c>
      <c r="B45">
        <v>7.6729599999999995E-2</v>
      </c>
      <c r="C45">
        <v>0.429811</v>
      </c>
      <c r="D45">
        <v>-3.6829599999999997E-2</v>
      </c>
    </row>
    <row r="46" spans="1:4" x14ac:dyDescent="0.45">
      <c r="A46">
        <v>0.44024999999999997</v>
      </c>
      <c r="B46">
        <v>7.6217499999999994E-2</v>
      </c>
      <c r="C46">
        <v>0.43974999999999997</v>
      </c>
      <c r="D46">
        <v>-3.6395299999999998E-2</v>
      </c>
    </row>
    <row r="47" spans="1:4" x14ac:dyDescent="0.45">
      <c r="A47">
        <v>0.45030999999999999</v>
      </c>
      <c r="B47">
        <v>7.5667600000000002E-2</v>
      </c>
      <c r="C47">
        <v>0.44968999999999998</v>
      </c>
      <c r="D47">
        <v>-3.5945400000000002E-2</v>
      </c>
    </row>
    <row r="48" spans="1:4" x14ac:dyDescent="0.45">
      <c r="A48">
        <v>0.46036899999999997</v>
      </c>
      <c r="B48">
        <v>7.5080900000000006E-2</v>
      </c>
      <c r="C48">
        <v>0.45963100000000001</v>
      </c>
      <c r="D48">
        <v>-3.5480900000000003E-2</v>
      </c>
    </row>
    <row r="49" spans="1:4" x14ac:dyDescent="0.45">
      <c r="A49">
        <v>0.47042600000000001</v>
      </c>
      <c r="B49">
        <v>7.4458099999999999E-2</v>
      </c>
      <c r="C49">
        <v>0.46957399999999999</v>
      </c>
      <c r="D49">
        <v>-3.5002499999999999E-2</v>
      </c>
    </row>
    <row r="50" spans="1:4" x14ac:dyDescent="0.45">
      <c r="A50">
        <v>0.48048099999999999</v>
      </c>
      <c r="B50">
        <v>7.3800099999999993E-2</v>
      </c>
      <c r="C50">
        <v>0.47951899999999997</v>
      </c>
      <c r="D50">
        <v>-3.4511199999999999E-2</v>
      </c>
    </row>
    <row r="51" spans="1:4" x14ac:dyDescent="0.45">
      <c r="A51">
        <v>0.49053600000000003</v>
      </c>
      <c r="B51">
        <v>7.3107599999999995E-2</v>
      </c>
      <c r="C51">
        <v>0.48946400000000001</v>
      </c>
      <c r="D51">
        <v>-3.4007599999999999E-2</v>
      </c>
    </row>
    <row r="52" spans="1:4" x14ac:dyDescent="0.45">
      <c r="A52">
        <v>0.50058800000000003</v>
      </c>
      <c r="B52">
        <v>7.2381399999999999E-2</v>
      </c>
      <c r="C52">
        <v>0.49941200000000002</v>
      </c>
      <c r="D52">
        <v>-3.3492500000000001E-2</v>
      </c>
    </row>
    <row r="53" spans="1:4" x14ac:dyDescent="0.45">
      <c r="A53">
        <v>0.51063899999999995</v>
      </c>
      <c r="B53">
        <v>7.1622199999999997E-2</v>
      </c>
      <c r="C53">
        <v>0.50936099999999995</v>
      </c>
      <c r="D53">
        <v>-3.2966599999999999E-2</v>
      </c>
    </row>
    <row r="54" spans="1:4" x14ac:dyDescent="0.45">
      <c r="A54">
        <v>0.52068800000000004</v>
      </c>
      <c r="B54">
        <v>7.0830500000000005E-2</v>
      </c>
      <c r="C54">
        <v>0.519312</v>
      </c>
      <c r="D54">
        <v>-3.2430500000000001E-2</v>
      </c>
    </row>
    <row r="55" spans="1:4" x14ac:dyDescent="0.45">
      <c r="A55">
        <v>0.53073599999999999</v>
      </c>
      <c r="B55">
        <v>7.0007100000000003E-2</v>
      </c>
      <c r="C55">
        <v>0.52926399999999996</v>
      </c>
      <c r="D55">
        <v>-3.1884900000000001E-2</v>
      </c>
    </row>
    <row r="56" spans="1:4" x14ac:dyDescent="0.45">
      <c r="A56">
        <v>0.54078199999999998</v>
      </c>
      <c r="B56">
        <v>6.9152599999999995E-2</v>
      </c>
      <c r="C56">
        <v>0.53921799999999998</v>
      </c>
      <c r="D56">
        <v>-3.1330400000000001E-2</v>
      </c>
    </row>
    <row r="57" spans="1:4" x14ac:dyDescent="0.45">
      <c r="A57">
        <v>0.55082500000000001</v>
      </c>
      <c r="B57">
        <v>6.8267400000000006E-2</v>
      </c>
      <c r="C57">
        <v>0.54917499999999997</v>
      </c>
      <c r="D57">
        <v>-3.07674E-2</v>
      </c>
    </row>
    <row r="58" spans="1:4" x14ac:dyDescent="0.45">
      <c r="A58">
        <v>0.560867</v>
      </c>
      <c r="B58">
        <v>6.7352200000000001E-2</v>
      </c>
      <c r="C58">
        <v>0.55913299999999999</v>
      </c>
      <c r="D58">
        <v>-3.0196600000000001E-2</v>
      </c>
    </row>
    <row r="59" spans="1:4" x14ac:dyDescent="0.45">
      <c r="A59">
        <v>0.57090700000000005</v>
      </c>
      <c r="B59">
        <v>6.6407300000000002E-2</v>
      </c>
      <c r="C59">
        <v>0.56909299999999996</v>
      </c>
      <c r="D59">
        <v>-2.9618499999999999E-2</v>
      </c>
    </row>
    <row r="60" spans="1:4" x14ac:dyDescent="0.45">
      <c r="A60">
        <v>0.58094500000000004</v>
      </c>
      <c r="B60">
        <v>6.5433500000000006E-2</v>
      </c>
      <c r="C60">
        <v>0.57905499999999999</v>
      </c>
      <c r="D60">
        <v>-2.90335E-2</v>
      </c>
    </row>
    <row r="61" spans="1:4" x14ac:dyDescent="0.45">
      <c r="A61">
        <v>0.59097999999999995</v>
      </c>
      <c r="B61">
        <v>6.4430899999999999E-2</v>
      </c>
      <c r="C61">
        <v>0.58901999999999999</v>
      </c>
      <c r="D61">
        <v>-2.8441999999999999E-2</v>
      </c>
    </row>
    <row r="62" spans="1:4" x14ac:dyDescent="0.45">
      <c r="A62">
        <v>0.60101400000000005</v>
      </c>
      <c r="B62">
        <v>6.3400200000000004E-2</v>
      </c>
      <c r="C62">
        <v>0.59898600000000002</v>
      </c>
      <c r="D62">
        <v>-2.7844600000000001E-2</v>
      </c>
    </row>
    <row r="63" spans="1:4" x14ac:dyDescent="0.45">
      <c r="A63">
        <v>0.61104499999999995</v>
      </c>
      <c r="B63">
        <v>6.23417E-2</v>
      </c>
      <c r="C63">
        <v>0.60895500000000002</v>
      </c>
      <c r="D63">
        <v>-2.7241700000000001E-2</v>
      </c>
    </row>
    <row r="64" spans="1:4" x14ac:dyDescent="0.45">
      <c r="A64">
        <v>0.62107400000000001</v>
      </c>
      <c r="B64">
        <v>6.1255700000000003E-2</v>
      </c>
      <c r="C64">
        <v>0.61892599999999998</v>
      </c>
      <c r="D64">
        <v>-2.6633500000000001E-2</v>
      </c>
    </row>
    <row r="65" spans="1:4" x14ac:dyDescent="0.45">
      <c r="A65">
        <v>0.63110100000000002</v>
      </c>
      <c r="B65">
        <v>6.01427E-2</v>
      </c>
      <c r="C65">
        <v>0.62889899999999999</v>
      </c>
      <c r="D65">
        <v>-2.6020499999999998E-2</v>
      </c>
    </row>
    <row r="66" spans="1:4" x14ac:dyDescent="0.45">
      <c r="A66">
        <v>0.64112499999999994</v>
      </c>
      <c r="B66">
        <v>5.9003E-2</v>
      </c>
      <c r="C66">
        <v>0.63887499999999997</v>
      </c>
      <c r="D66">
        <v>-2.5402999999999998E-2</v>
      </c>
    </row>
    <row r="67" spans="1:4" x14ac:dyDescent="0.45">
      <c r="A67">
        <v>0.65114700000000003</v>
      </c>
      <c r="B67">
        <v>5.7836800000000001E-2</v>
      </c>
      <c r="C67">
        <v>0.64885300000000001</v>
      </c>
      <c r="D67">
        <v>-2.47812E-2</v>
      </c>
    </row>
    <row r="68" spans="1:4" x14ac:dyDescent="0.45">
      <c r="A68">
        <v>0.66116699999999995</v>
      </c>
      <c r="B68">
        <v>5.66445E-2</v>
      </c>
      <c r="C68">
        <v>0.658833</v>
      </c>
      <c r="D68">
        <v>-2.4155599999999999E-2</v>
      </c>
    </row>
    <row r="69" spans="1:4" x14ac:dyDescent="0.45">
      <c r="A69">
        <v>0.671184</v>
      </c>
      <c r="B69">
        <v>5.5426299999999998E-2</v>
      </c>
      <c r="C69">
        <v>0.66881599999999997</v>
      </c>
      <c r="D69">
        <v>-2.35263E-2</v>
      </c>
    </row>
    <row r="70" spans="1:4" x14ac:dyDescent="0.45">
      <c r="A70">
        <v>0.681199</v>
      </c>
      <c r="B70">
        <v>5.4182500000000001E-2</v>
      </c>
      <c r="C70">
        <v>0.67880099999999999</v>
      </c>
      <c r="D70">
        <v>-2.28936E-2</v>
      </c>
    </row>
    <row r="71" spans="1:4" x14ac:dyDescent="0.45">
      <c r="A71">
        <v>0.69121100000000002</v>
      </c>
      <c r="B71">
        <v>5.2913200000000001E-2</v>
      </c>
      <c r="C71">
        <v>0.68878899999999998</v>
      </c>
      <c r="D71">
        <v>-2.2257599999999999E-2</v>
      </c>
    </row>
    <row r="72" spans="1:4" x14ac:dyDescent="0.45">
      <c r="A72">
        <v>0.70122099999999998</v>
      </c>
      <c r="B72">
        <v>5.1618700000000003E-2</v>
      </c>
      <c r="C72">
        <v>0.69877900000000004</v>
      </c>
      <c r="D72">
        <v>-2.1618700000000001E-2</v>
      </c>
    </row>
    <row r="73" spans="1:4" x14ac:dyDescent="0.45">
      <c r="A73">
        <v>0.71122799999999997</v>
      </c>
      <c r="B73">
        <v>5.0299200000000002E-2</v>
      </c>
      <c r="C73">
        <v>0.70877199999999996</v>
      </c>
      <c r="D73">
        <v>-2.0976999999999999E-2</v>
      </c>
    </row>
    <row r="74" spans="1:4" x14ac:dyDescent="0.45">
      <c r="A74">
        <v>0.72123199999999998</v>
      </c>
      <c r="B74">
        <v>4.89548E-2</v>
      </c>
      <c r="C74">
        <v>0.71876799999999996</v>
      </c>
      <c r="D74">
        <v>-2.0332599999999999E-2</v>
      </c>
    </row>
    <row r="75" spans="1:4" x14ac:dyDescent="0.45">
      <c r="A75">
        <v>0.73123300000000002</v>
      </c>
      <c r="B75">
        <v>4.7585700000000002E-2</v>
      </c>
      <c r="C75">
        <v>0.72876700000000005</v>
      </c>
      <c r="D75">
        <v>-1.96857E-2</v>
      </c>
    </row>
    <row r="76" spans="1:4" x14ac:dyDescent="0.45">
      <c r="A76">
        <v>0.741232</v>
      </c>
      <c r="B76">
        <v>4.6191900000000001E-2</v>
      </c>
      <c r="C76">
        <v>0.73876799999999998</v>
      </c>
      <c r="D76">
        <v>-1.9036399999999998E-2</v>
      </c>
    </row>
    <row r="77" spans="1:4" x14ac:dyDescent="0.45">
      <c r="A77">
        <v>0.75122800000000001</v>
      </c>
      <c r="B77">
        <v>4.4773599999999997E-2</v>
      </c>
      <c r="C77">
        <v>0.74877199999999999</v>
      </c>
      <c r="D77">
        <v>-1.83847E-2</v>
      </c>
    </row>
    <row r="78" spans="1:4" x14ac:dyDescent="0.45">
      <c r="A78">
        <v>0.76122100000000004</v>
      </c>
      <c r="B78">
        <v>4.3330899999999999E-2</v>
      </c>
      <c r="C78">
        <v>0.75877899999999998</v>
      </c>
      <c r="D78">
        <v>-1.7730900000000001E-2</v>
      </c>
    </row>
    <row r="79" spans="1:4" x14ac:dyDescent="0.45">
      <c r="A79">
        <v>0.77121200000000001</v>
      </c>
      <c r="B79">
        <v>4.18638E-2</v>
      </c>
      <c r="C79">
        <v>0.76878800000000003</v>
      </c>
      <c r="D79">
        <v>-1.70749E-2</v>
      </c>
    </row>
    <row r="80" spans="1:4" x14ac:dyDescent="0.45">
      <c r="A80">
        <v>0.78119899999999998</v>
      </c>
      <c r="B80">
        <v>4.03723E-2</v>
      </c>
      <c r="C80">
        <v>0.77880099999999997</v>
      </c>
      <c r="D80">
        <v>-1.6416799999999999E-2</v>
      </c>
    </row>
    <row r="81" spans="1:4" x14ac:dyDescent="0.45">
      <c r="A81">
        <v>0.79118299999999997</v>
      </c>
      <c r="B81">
        <v>3.8856500000000002E-2</v>
      </c>
      <c r="C81">
        <v>0.78881699999999999</v>
      </c>
      <c r="D81">
        <v>-1.57565E-2</v>
      </c>
    </row>
    <row r="82" spans="1:4" x14ac:dyDescent="0.45">
      <c r="A82">
        <v>0.80116500000000002</v>
      </c>
      <c r="B82">
        <v>3.73164E-2</v>
      </c>
      <c r="C82">
        <v>0.79883499999999996</v>
      </c>
      <c r="D82">
        <v>-1.50942E-2</v>
      </c>
    </row>
    <row r="83" spans="1:4" x14ac:dyDescent="0.45">
      <c r="A83">
        <v>0.81114299999999995</v>
      </c>
      <c r="B83">
        <v>3.5751999999999999E-2</v>
      </c>
      <c r="C83">
        <v>0.80885700000000005</v>
      </c>
      <c r="D83">
        <v>-1.44298E-2</v>
      </c>
    </row>
    <row r="84" spans="1:4" x14ac:dyDescent="0.45">
      <c r="A84">
        <v>0.82111800000000001</v>
      </c>
      <c r="B84">
        <v>3.4163199999999998E-2</v>
      </c>
      <c r="C84">
        <v>0.818882</v>
      </c>
      <c r="D84">
        <v>-1.37632E-2</v>
      </c>
    </row>
    <row r="85" spans="1:4" x14ac:dyDescent="0.45">
      <c r="A85">
        <v>0.83109</v>
      </c>
      <c r="B85">
        <v>3.2550000000000003E-2</v>
      </c>
      <c r="C85">
        <v>0.82891000000000004</v>
      </c>
      <c r="D85">
        <v>-1.3094400000000001E-2</v>
      </c>
    </row>
    <row r="86" spans="1:4" x14ac:dyDescent="0.45">
      <c r="A86">
        <v>0.841059</v>
      </c>
      <c r="B86">
        <v>3.09123E-2</v>
      </c>
      <c r="C86">
        <v>0.83894100000000005</v>
      </c>
      <c r="D86">
        <v>-1.2423399999999999E-2</v>
      </c>
    </row>
    <row r="87" spans="1:4" x14ac:dyDescent="0.45">
      <c r="A87">
        <v>0.85102500000000003</v>
      </c>
      <c r="B87">
        <v>2.9250000000000002E-2</v>
      </c>
      <c r="C87">
        <v>0.84897500000000004</v>
      </c>
      <c r="D87">
        <v>-1.175E-2</v>
      </c>
    </row>
    <row r="88" spans="1:4" x14ac:dyDescent="0.45">
      <c r="A88">
        <v>0.86098699999999995</v>
      </c>
      <c r="B88">
        <v>2.75631E-2</v>
      </c>
      <c r="C88">
        <v>0.85901300000000003</v>
      </c>
      <c r="D88">
        <v>-1.1074199999999999E-2</v>
      </c>
    </row>
    <row r="89" spans="1:4" x14ac:dyDescent="0.45">
      <c r="A89">
        <v>0.870946</v>
      </c>
      <c r="B89">
        <v>2.58514E-2</v>
      </c>
      <c r="C89">
        <v>0.86905399999999999</v>
      </c>
      <c r="D89">
        <v>-1.03958E-2</v>
      </c>
    </row>
    <row r="90" spans="1:4" x14ac:dyDescent="0.45">
      <c r="A90">
        <v>0.88090199999999996</v>
      </c>
      <c r="B90">
        <v>2.4114699999999999E-2</v>
      </c>
      <c r="C90">
        <v>0.87909800000000005</v>
      </c>
      <c r="D90">
        <v>-9.7147199999999996E-3</v>
      </c>
    </row>
    <row r="91" spans="1:4" x14ac:dyDescent="0.45">
      <c r="A91">
        <v>0.89085400000000003</v>
      </c>
      <c r="B91">
        <v>2.2353000000000001E-2</v>
      </c>
      <c r="C91">
        <v>0.88914599999999999</v>
      </c>
      <c r="D91">
        <v>-9.0307600000000005E-3</v>
      </c>
    </row>
    <row r="92" spans="1:4" x14ac:dyDescent="0.45">
      <c r="A92">
        <v>0.90080300000000002</v>
      </c>
      <c r="B92">
        <v>2.0566000000000001E-2</v>
      </c>
      <c r="C92">
        <v>0.89919700000000002</v>
      </c>
      <c r="D92">
        <v>-8.3437700000000004E-3</v>
      </c>
    </row>
    <row r="93" spans="1:4" x14ac:dyDescent="0.45">
      <c r="A93">
        <v>0.910748</v>
      </c>
      <c r="B93">
        <v>1.8753599999999999E-2</v>
      </c>
      <c r="C93">
        <v>0.90925199999999995</v>
      </c>
      <c r="D93">
        <v>-7.6535600000000002E-3</v>
      </c>
    </row>
    <row r="94" spans="1:4" x14ac:dyDescent="0.45">
      <c r="A94">
        <v>0.92069000000000001</v>
      </c>
      <c r="B94">
        <v>1.69155E-2</v>
      </c>
      <c r="C94">
        <v>0.91930999999999996</v>
      </c>
      <c r="D94">
        <v>-6.9599199999999996E-3</v>
      </c>
    </row>
    <row r="95" spans="1:4" x14ac:dyDescent="0.45">
      <c r="A95">
        <v>0.93062800000000001</v>
      </c>
      <c r="B95">
        <v>1.5051500000000001E-2</v>
      </c>
      <c r="C95">
        <v>0.92937199999999998</v>
      </c>
      <c r="D95">
        <v>-6.2626299999999999E-3</v>
      </c>
    </row>
    <row r="96" spans="1:4" x14ac:dyDescent="0.45">
      <c r="A96">
        <v>0.94056200000000001</v>
      </c>
      <c r="B96">
        <v>1.31615E-2</v>
      </c>
      <c r="C96">
        <v>0.939438</v>
      </c>
      <c r="D96">
        <v>-5.5614499999999999E-3</v>
      </c>
    </row>
    <row r="97" spans="1:4" x14ac:dyDescent="0.45">
      <c r="A97">
        <v>0.950492</v>
      </c>
      <c r="B97">
        <v>1.1245E-2</v>
      </c>
      <c r="C97">
        <v>0.94950800000000002</v>
      </c>
      <c r="D97">
        <v>-4.8561300000000002E-3</v>
      </c>
    </row>
    <row r="98" spans="1:4" x14ac:dyDescent="0.45">
      <c r="A98">
        <v>0.96041799999999999</v>
      </c>
      <c r="B98">
        <v>9.3019399999999999E-3</v>
      </c>
      <c r="C98">
        <v>0.95958200000000005</v>
      </c>
      <c r="D98">
        <v>-4.1463799999999999E-3</v>
      </c>
    </row>
    <row r="99" spans="1:4" x14ac:dyDescent="0.45">
      <c r="A99">
        <v>0.97034100000000001</v>
      </c>
      <c r="B99">
        <v>7.3319300000000004E-3</v>
      </c>
      <c r="C99">
        <v>0.96965900000000005</v>
      </c>
      <c r="D99">
        <v>-3.4319300000000001E-3</v>
      </c>
    </row>
    <row r="100" spans="1:4" x14ac:dyDescent="0.45">
      <c r="A100">
        <v>0.98025899999999999</v>
      </c>
      <c r="B100">
        <v>5.3346899999999996E-3</v>
      </c>
      <c r="C100">
        <v>0.97974099999999997</v>
      </c>
      <c r="D100">
        <v>-2.7124699999999998E-3</v>
      </c>
    </row>
    <row r="101" spans="1:4" x14ac:dyDescent="0.45">
      <c r="A101">
        <v>0.990174</v>
      </c>
      <c r="B101">
        <v>3.3099000000000002E-3</v>
      </c>
      <c r="C101">
        <v>0.98982599999999998</v>
      </c>
      <c r="D101">
        <v>-1.9876799999999999E-3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ED5-2517-44B6-B551-CEB1B5BDB927}">
  <dimension ref="A1"/>
  <sheetViews>
    <sheetView tabSelected="1" topLeftCell="E1" zoomScale="85" zoomScaleNormal="85" workbookViewId="0">
      <selection activeCell="W27" sqref="W27"/>
    </sheetView>
  </sheetViews>
  <sheetFormatPr defaultColWidth="10.6640625" defaultRowHeight="14.25" x14ac:dyDescent="0.4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583FA2-BB44-4210-A430-848587A383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airfoil (2)</vt:lpstr>
      <vt:lpstr>airfoil data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Edmond Agekian</dc:creator>
  <cp:lastModifiedBy>Eddie Edmond Agekian</cp:lastModifiedBy>
  <dcterms:created xsi:type="dcterms:W3CDTF">2026-09-30T20:36:55Z</dcterms:created>
  <dcterms:modified xsi:type="dcterms:W3CDTF">2026-10-08T19:41:19Z</dcterms:modified>
</cp:coreProperties>
</file>