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PycharmProjects\diff\"/>
    </mc:Choice>
  </mc:AlternateContent>
  <xr:revisionPtr revIDLastSave="0" documentId="8_{62C1D57E-A9D7-4094-96ED-CD35CC5835E0}" xr6:coauthVersionLast="47" xr6:coauthVersionMax="47" xr10:uidLastSave="{00000000-0000-0000-0000-000000000000}"/>
  <bookViews>
    <workbookView xWindow="10260" yWindow="1750" windowWidth="20310" windowHeight="18840" xr2:uid="{15E7320C-9EE4-406B-82DB-E0532F7A1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E5" i="1"/>
  <c r="G4" i="1" l="1"/>
  <c r="G5" i="1"/>
  <c r="E6" i="1"/>
  <c r="E7" i="1" s="1"/>
  <c r="H4" i="1" l="1"/>
  <c r="F6" i="1"/>
  <c r="F7" i="1" s="1"/>
  <c r="F8" i="1" s="1"/>
  <c r="I4" i="1" l="1"/>
  <c r="H5" i="1"/>
  <c r="J4" i="1" l="1"/>
  <c r="I5" i="1"/>
  <c r="G6" i="1"/>
  <c r="G7" i="1" s="1"/>
  <c r="G8" i="1" s="1"/>
  <c r="K4" i="1" l="1"/>
  <c r="J5" i="1"/>
  <c r="H6" i="1"/>
  <c r="H7" i="1" s="1"/>
  <c r="H8" i="1" s="1"/>
  <c r="K5" i="1" l="1"/>
  <c r="J6" i="1" s="1"/>
  <c r="J7" i="1" s="1"/>
  <c r="J8" i="1" s="1"/>
  <c r="I6" i="1"/>
  <c r="I7" i="1" s="1"/>
  <c r="I8" i="1" s="1"/>
</calcChain>
</file>

<file path=xl/sharedStrings.xml><?xml version="1.0" encoding="utf-8"?>
<sst xmlns="http://schemas.openxmlformats.org/spreadsheetml/2006/main" count="6" uniqueCount="6">
  <si>
    <t>x</t>
  </si>
  <si>
    <t>y</t>
  </si>
  <si>
    <t>dx</t>
  </si>
  <si>
    <t>dy</t>
  </si>
  <si>
    <t>dy/dx</t>
  </si>
  <si>
    <t>dydx/x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</si>
</sst>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2400-928A-4A5E-86FC-A3B48BC8E18C}">
  <dimension ref="D3:K8"/>
  <sheetViews>
    <sheetView tabSelected="1" workbookViewId="0">
      <selection activeCell="K10" sqref="K10"/>
    </sheetView>
  </sheetViews>
  <sheetFormatPr defaultRowHeight="14.5" x14ac:dyDescent="0.35"/>
  <cols>
    <col min="10" max="10" width="15.26953125" customWidth="1"/>
    <col min="11" max="11" width="10.81640625" customWidth="1"/>
  </cols>
  <sheetData>
    <row r="3" spans="4:11" x14ac:dyDescent="0.35">
      <c r="D3" t="s">
        <v>2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4:11" x14ac:dyDescent="0.35">
      <c r="D4" t="s">
        <v>0</v>
      </c>
      <c r="E4">
        <v>0</v>
      </c>
      <c r="F4">
        <f>E4+E3</f>
        <v>0.1</v>
      </c>
      <c r="G4">
        <f t="shared" ref="G4:K4" si="0">F4+F3</f>
        <v>0.2</v>
      </c>
      <c r="H4">
        <f t="shared" si="0"/>
        <v>0.30000000000000004</v>
      </c>
      <c r="I4">
        <f t="shared" si="0"/>
        <v>0.4</v>
      </c>
      <c r="J4">
        <f t="shared" si="0"/>
        <v>0.5</v>
      </c>
      <c r="K4">
        <f t="shared" ref="K4" si="1">J4+J3</f>
        <v>0.6</v>
      </c>
    </row>
    <row r="5" spans="4:11" x14ac:dyDescent="0.35">
      <c r="D5" t="s">
        <v>1</v>
      </c>
      <c r="E5">
        <f xml:space="preserve"> POWER(E4,2)</f>
        <v>0</v>
      </c>
      <c r="F5">
        <f t="shared" ref="F5:K5" si="2" xml:space="preserve"> POWER(F4,2)</f>
        <v>1.0000000000000002E-2</v>
      </c>
      <c r="G5">
        <f t="shared" si="2"/>
        <v>4.0000000000000008E-2</v>
      </c>
      <c r="H5">
        <f t="shared" si="2"/>
        <v>9.0000000000000024E-2</v>
      </c>
      <c r="I5">
        <f t="shared" si="2"/>
        <v>0.16000000000000003</v>
      </c>
      <c r="J5">
        <f t="shared" si="2"/>
        <v>0.25</v>
      </c>
      <c r="K5">
        <f t="shared" si="2"/>
        <v>0.36</v>
      </c>
    </row>
    <row r="6" spans="4:11" x14ac:dyDescent="0.35">
      <c r="D6" t="s">
        <v>3</v>
      </c>
      <c r="E6">
        <f>F5-E5</f>
        <v>1.0000000000000002E-2</v>
      </c>
      <c r="F6">
        <f>G5-F5</f>
        <v>3.0000000000000006E-2</v>
      </c>
      <c r="G6">
        <f>H5-G5</f>
        <v>5.0000000000000017E-2</v>
      </c>
      <c r="H6">
        <f>I5-H5</f>
        <v>7.0000000000000007E-2</v>
      </c>
      <c r="I6">
        <f>J5-I5</f>
        <v>8.9999999999999969E-2</v>
      </c>
      <c r="J6">
        <f>K5-J5</f>
        <v>0.10999999999999999</v>
      </c>
    </row>
    <row r="7" spans="4:11" x14ac:dyDescent="0.35">
      <c r="D7" t="s">
        <v>4</v>
      </c>
      <c r="E7">
        <f>E6/E3</f>
        <v>0.10000000000000002</v>
      </c>
      <c r="F7">
        <f t="shared" ref="F7:K7" si="3">F6/F3</f>
        <v>0.30000000000000004</v>
      </c>
      <c r="G7">
        <f t="shared" si="3"/>
        <v>0.50000000000000011</v>
      </c>
      <c r="H7">
        <f t="shared" si="3"/>
        <v>0.70000000000000007</v>
      </c>
      <c r="I7">
        <f t="shared" si="3"/>
        <v>0.89999999999999969</v>
      </c>
      <c r="J7">
        <f t="shared" si="3"/>
        <v>1.0999999999999999</v>
      </c>
    </row>
    <row r="8" spans="4:11" x14ac:dyDescent="0.35">
      <c r="D8" t="s">
        <v>5</v>
      </c>
      <c r="F8">
        <f t="shared" ref="F8:K8" si="4">F7/F4</f>
        <v>3.0000000000000004</v>
      </c>
      <c r="G8">
        <f t="shared" si="4"/>
        <v>2.5000000000000004</v>
      </c>
      <c r="H8">
        <f t="shared" si="4"/>
        <v>2.333333333333333</v>
      </c>
      <c r="I8">
        <f t="shared" si="4"/>
        <v>2.2499999999999991</v>
      </c>
      <c r="J8">
        <f t="shared" si="4"/>
        <v>2.1999999999999997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2021-06-27T03:37:14Z</dcterms:created>
  <dcterms:modified xsi:type="dcterms:W3CDTF">2021-06-27T06:22:16Z</dcterms:modified>
</cp:coreProperties>
</file>