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ic-my.sharepoint.com/personal/arfazhussain_uvic_ca/Documents/0 UVIC/2 ENGR Y3/2 CHEM 101 A02 B12/1 Lab/Lab4/"/>
    </mc:Choice>
  </mc:AlternateContent>
  <xr:revisionPtr revIDLastSave="10" documentId="8_{8541EEF4-93C0-1B4B-A7B9-5301D6C51424}" xr6:coauthVersionLast="47" xr6:coauthVersionMax="47" xr10:uidLastSave="{68EA4A89-53FB-2340-BE4B-5DCA534D4612}"/>
  <bookViews>
    <workbookView xWindow="1000" yWindow="500" windowWidth="37400" windowHeight="21100" xr2:uid="{EB1F210C-BB4B-8141-9EF5-4BD3C8FB5D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<sst xmlns="http://schemas.openxmlformats.org/spreadsheetml/2006/main" count="2" uniqueCount="2">
  <si>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Concentration (mmole/L)</t>
  </si>
  <si>
    <t>Absorbances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</si>
</sst>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Spectrophotometric</a:t>
            </a:r>
            <a:r>
              <a:rPr lang="en-US" baseline="0"/>
              <a:t> determination of Fe (II) Complexes at 535 nm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Absorbances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797401952583206E-2"/>
                  <c:y val="-1.679449684174093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0.0429x + 0.0863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0.9965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Sheet1!$B$1:$E$1</c:f>
              <c:numCache>
                <c:formatCode>General</c:formatCode>
                <c:ptCount val="4"/>
                <c:pt idx="0">
                  <c:v>2.9159999999999999</c:v>
                </c:pt>
                <c:pt idx="1">
                  <c:v>14.58</c:v>
                </c:pt>
                <c:pt idx="2">
                  <c:v>29.16</c:v>
                </c:pt>
                <c:pt idx="3">
                  <c:v>9.8997668999999995</c:v>
                </c:pt>
              </c:numCache>
            </c:numRef>
          </c:xVal>
          <c:yVal>
            <c:numRef>
              <c:f>Sheet1!$B$2:$E$2</c:f>
              <c:numCache>
                <c:formatCode>General</c:formatCode>
                <c:ptCount val="4"/>
                <c:pt idx="0">
                  <c:v>0.19</c:v>
                </c:pt>
                <c:pt idx="1">
                  <c:v>0.751</c:v>
                </c:pt>
                <c:pt idx="2">
                  <c:v>1.321</c:v>
                </c:pt>
                <c:pt idx="3">
                  <c:v>0.51100000000000001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7D-9E4C-8EC4-3E1F8FB42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20704"/>
        <c:axId val="1905753488"/>
      </c:scatterChart>
      <c:valAx>
        <c:axId val="710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53488"/>
        <c:crosses val="autoZero"/>
        <c:crossBetween val="midCat"/>
      </c:valAx>
      <c:valAx>
        <c:axId val="1905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3</xdr:row>
      <xdr:rowOff>177800</xdr:rowOff>
    </xdr:from>
    <xdr:to>
      <xdr:col>15</xdr:col>
      <xdr:colOff>501650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C6F0B-0543-12EE-6CD0-FD66F8F4A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85BD-463C-534E-83B3-7D00CDAC0563}">
  <dimension ref="A1:E2"/>
  <sheetViews>
    <sheetView tabSelected="1" workbookViewId="0">
      <selection activeCell="P7" sqref="P7"/>
    </sheetView>
  </sheetViews>
  <sheetFormatPr baseColWidth="10" defaultRowHeight="16" x14ac:dyDescent="0.2"/>
  <cols>
    <col min="1" max="1" width="25.6640625" customWidth="1"/>
  </cols>
  <sheetData>
    <row r="1" spans="1:5" x14ac:dyDescent="0.2">
      <c r="A1" t="s">
        <v>0</v>
      </c>
      <c r="B1">
        <v>2.9159999999999999</v>
      </c>
      <c r="C1">
        <v>14.58</v>
      </c>
      <c r="D1">
        <v>29.16</v>
      </c>
      <c r="E1">
        <v>9.8997668999999995</v>
      </c>
    </row>
    <row r="2" spans="1:5" x14ac:dyDescent="0.2">
      <c r="A2" t="s">
        <v>1</v>
      </c>
      <c r="B2">
        <v>0.19</v>
      </c>
      <c r="C2">
        <v>0.751</v>
      </c>
      <c r="D2">
        <v>1.321</v>
      </c>
      <c r="E2" s="1">
        <v>0.51100000000000001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Arfaz Hossain</dc:creator>
  <cp:lastModifiedBy>Arfaz Hossain</cp:lastModifiedBy>
  <dcterms:created xsi:type="dcterms:W3CDTF">2023-10-28T23:55:11Z</dcterms:created>
  <dcterms:modified xsi:type="dcterms:W3CDTF">2023-10-29T02:08:45Z</dcterms:modified>
</cp:coreProperties>
</file>