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in\OneDrive\Documents\"/>
    </mc:Choice>
  </mc:AlternateContent>
  <xr:revisionPtr revIDLastSave="0" documentId="13_ncr:1_{C7BE1CDD-76CE-4CB6-873B-9487AC2CD7AC}" xr6:coauthVersionLast="47" xr6:coauthVersionMax="47" xr10:uidLastSave="{00000000-0000-0000-0000-000000000000}"/>
  <bookViews>
    <workbookView xWindow="-110" yWindow="-110" windowWidth="19420" windowHeight="10300" activeTab="2" xr2:uid="{6C9B044A-2A44-49CC-8A19-07BA1051F4FC}"/>
  </bookViews>
  <sheets>
    <sheet name="Sheet1 " sheetId="2" r:id="rId1"/>
    <sheet name="Sheet2" sheetId="3" r:id="rId2"/>
    <sheet name="Sheet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/>
  <c r="G4" i="2"/>
  <c r="G6" i="2"/>
  <c r="G11" i="2"/>
  <c r="G10" i="2"/>
  <c r="G9" i="2"/>
  <c r="G8" i="2"/>
  <c r="G7" i="2"/>
  <c r="G5" i="2"/>
  <c r="G3" i="2"/>
</calcChain>
</file>

<file path=xl/sharedStrings.xml><?xml version="1.0" encoding="utf-8"?>
<sst xmlns="http://schemas.openxmlformats.org/spreadsheetml/2006/main" count="80" uniqueCount="59">
  <si>
    <t>City</t>
  </si>
  <si>
    <t>State</t>
  </si>
  <si>
    <t>Durgapur</t>
  </si>
  <si>
    <t>West Bengal</t>
  </si>
  <si>
    <t>Asansol</t>
  </si>
  <si>
    <t>Punjab</t>
  </si>
  <si>
    <t>Odisa</t>
  </si>
  <si>
    <t>Tawang</t>
  </si>
  <si>
    <t>Arunachal Pradesh</t>
  </si>
  <si>
    <t>Mysore</t>
  </si>
  <si>
    <t>Karnataka</t>
  </si>
  <si>
    <t>Bokaro</t>
  </si>
  <si>
    <t>Jharkhand</t>
  </si>
  <si>
    <t>Ajmer</t>
  </si>
  <si>
    <t>Rajasthan</t>
  </si>
  <si>
    <t>Mumbai</t>
  </si>
  <si>
    <t>Maharashtra</t>
  </si>
  <si>
    <t>Kolkata</t>
  </si>
  <si>
    <t>Bhubhaneshwar</t>
  </si>
  <si>
    <t>Bhadrak</t>
  </si>
  <si>
    <t>Ranchi</t>
  </si>
  <si>
    <t>Amritsar</t>
  </si>
  <si>
    <t>Jaipur</t>
  </si>
  <si>
    <t>Bangalore</t>
  </si>
  <si>
    <t>Status</t>
  </si>
  <si>
    <t>Not Visited</t>
  </si>
  <si>
    <t>Visited</t>
  </si>
  <si>
    <t>ID</t>
  </si>
  <si>
    <t>First Name</t>
  </si>
  <si>
    <t>Last Name</t>
  </si>
  <si>
    <t>Physics Marks</t>
  </si>
  <si>
    <t>Chemistry Marks</t>
  </si>
  <si>
    <t>Maths Marks</t>
  </si>
  <si>
    <t>Total</t>
  </si>
  <si>
    <t>Deekshant</t>
  </si>
  <si>
    <t>Jha</t>
  </si>
  <si>
    <t>Saritha</t>
  </si>
  <si>
    <t>Haridahasan</t>
  </si>
  <si>
    <t>Yatheswari</t>
  </si>
  <si>
    <t>Gowda</t>
  </si>
  <si>
    <t>Arsalan</t>
  </si>
  <si>
    <t>Ali</t>
  </si>
  <si>
    <t>Khusi</t>
  </si>
  <si>
    <t>Sen</t>
  </si>
  <si>
    <t>Ranjana</t>
  </si>
  <si>
    <t>Chatterjee</t>
  </si>
  <si>
    <t>Mansi</t>
  </si>
  <si>
    <t>Jain</t>
  </si>
  <si>
    <t>Md</t>
  </si>
  <si>
    <t>Kazmi</t>
  </si>
  <si>
    <t>Arvind</t>
  </si>
  <si>
    <t>Agarwal</t>
  </si>
  <si>
    <t>Arfin</t>
  </si>
  <si>
    <t>Parween</t>
  </si>
  <si>
    <t>Sl no.</t>
  </si>
  <si>
    <t>Percentage</t>
  </si>
  <si>
    <t>Conditional Format 1</t>
  </si>
  <si>
    <t>Conditional Format 2</t>
  </si>
  <si>
    <t>Conditional Format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</si>
</sst>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ptos Display"/>
      <family val="2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5117038483843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3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Fill="1" applyBorder="1"/>
  </cellXfs>
  <cellStyles count="2">
    <cellStyle name="Currency" xfId="1" builtinId="4"/>
    <cellStyle name="Normal" xfId="0" builtinId="0"/>
  </cellStyles>
  <dxfs count="30"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C497-B02F-4590-AEE3-1572DEEFD220}">
  <dimension ref="A1:G11"/>
  <sheetViews>
    <sheetView workbookViewId="0">
      <selection activeCell="H3" sqref="H3"/>
    </sheetView>
  </sheetViews>
  <sheetFormatPr defaultRowHeight="14.5" x14ac:dyDescent="0.35"/>
  <cols>
    <col min="2" max="2" width="11.1796875" bestFit="1" customWidth="1"/>
    <col min="3" max="3" width="12.1796875" bestFit="1" customWidth="1"/>
    <col min="4" max="4" width="14.54296875" bestFit="1" customWidth="1"/>
    <col min="5" max="5" width="12.81640625" customWidth="1"/>
    <col min="6" max="6" width="12.6328125" customWidth="1"/>
    <col min="7" max="7" width="11.90625" customWidth="1"/>
  </cols>
  <sheetData>
    <row r="1" spans="1:7" ht="16" x14ac:dyDescent="0.4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</row>
    <row r="2" spans="1:7" ht="15.5" x14ac:dyDescent="0.35">
      <c r="A2" s="7">
        <v>101</v>
      </c>
      <c r="B2" s="7" t="s">
        <v>34</v>
      </c>
      <c r="C2" s="7" t="s">
        <v>35</v>
      </c>
      <c r="D2" s="7">
        <v>80</v>
      </c>
      <c r="E2" s="7">
        <v>65</v>
      </c>
      <c r="F2" s="8">
        <v>94</v>
      </c>
      <c r="G2" s="7">
        <f t="shared" ref="G2:G10" si="0">SUM(D2:F2)</f>
        <v>239</v>
      </c>
    </row>
    <row r="3" spans="1:7" ht="15.5" x14ac:dyDescent="0.35">
      <c r="A3" s="7">
        <v>102</v>
      </c>
      <c r="B3" s="7" t="s">
        <v>36</v>
      </c>
      <c r="C3" s="7" t="s">
        <v>37</v>
      </c>
      <c r="D3" s="7">
        <v>54</v>
      </c>
      <c r="E3" s="7">
        <v>70</v>
      </c>
      <c r="F3" s="8">
        <v>73</v>
      </c>
      <c r="G3" s="7">
        <f t="shared" si="0"/>
        <v>197</v>
      </c>
    </row>
    <row r="4" spans="1:7" ht="15.5" x14ac:dyDescent="0.35">
      <c r="A4" s="7">
        <v>103</v>
      </c>
      <c r="B4" s="7" t="s">
        <v>38</v>
      </c>
      <c r="C4" s="7" t="s">
        <v>39</v>
      </c>
      <c r="D4" s="7">
        <v>54</v>
      </c>
      <c r="E4" s="7">
        <v>92</v>
      </c>
      <c r="F4" s="8">
        <v>69</v>
      </c>
      <c r="G4" s="7">
        <f t="shared" si="0"/>
        <v>215</v>
      </c>
    </row>
    <row r="5" spans="1:7" ht="15.5" x14ac:dyDescent="0.35">
      <c r="A5" s="7">
        <v>104</v>
      </c>
      <c r="B5" s="7" t="s">
        <v>40</v>
      </c>
      <c r="C5" s="7" t="s">
        <v>41</v>
      </c>
      <c r="D5" s="7">
        <v>70</v>
      </c>
      <c r="E5" s="7">
        <v>55</v>
      </c>
      <c r="F5" s="8">
        <v>89</v>
      </c>
      <c r="G5" s="7">
        <f t="shared" si="0"/>
        <v>214</v>
      </c>
    </row>
    <row r="6" spans="1:7" ht="15.5" x14ac:dyDescent="0.35">
      <c r="A6" s="7">
        <v>105</v>
      </c>
      <c r="B6" s="7" t="s">
        <v>42</v>
      </c>
      <c r="C6" s="7" t="s">
        <v>43</v>
      </c>
      <c r="D6" s="7">
        <v>75</v>
      </c>
      <c r="E6" s="7">
        <v>83</v>
      </c>
      <c r="F6" s="8">
        <v>70</v>
      </c>
      <c r="G6" s="7">
        <f t="shared" si="0"/>
        <v>228</v>
      </c>
    </row>
    <row r="7" spans="1:7" ht="15.5" x14ac:dyDescent="0.35">
      <c r="A7" s="7">
        <v>106</v>
      </c>
      <c r="B7" s="7" t="s">
        <v>44</v>
      </c>
      <c r="C7" s="7" t="s">
        <v>45</v>
      </c>
      <c r="D7" s="7">
        <v>67</v>
      </c>
      <c r="E7" s="7">
        <v>89</v>
      </c>
      <c r="F7" s="8">
        <v>87</v>
      </c>
      <c r="G7" s="7">
        <f t="shared" si="0"/>
        <v>243</v>
      </c>
    </row>
    <row r="8" spans="1:7" ht="15.5" x14ac:dyDescent="0.35">
      <c r="A8" s="7">
        <v>107</v>
      </c>
      <c r="B8" s="7" t="s">
        <v>46</v>
      </c>
      <c r="C8" s="7" t="s">
        <v>47</v>
      </c>
      <c r="D8" s="7">
        <v>89</v>
      </c>
      <c r="E8" s="7">
        <v>64</v>
      </c>
      <c r="F8" s="8">
        <v>60</v>
      </c>
      <c r="G8" s="7">
        <f t="shared" si="0"/>
        <v>213</v>
      </c>
    </row>
    <row r="9" spans="1:7" ht="15.5" x14ac:dyDescent="0.35">
      <c r="A9" s="7">
        <v>108</v>
      </c>
      <c r="B9" s="7" t="s">
        <v>48</v>
      </c>
      <c r="C9" s="7" t="s">
        <v>49</v>
      </c>
      <c r="D9" s="7">
        <v>95</v>
      </c>
      <c r="E9" s="7">
        <v>75</v>
      </c>
      <c r="F9" s="8">
        <v>77</v>
      </c>
      <c r="G9" s="7">
        <f t="shared" si="0"/>
        <v>247</v>
      </c>
    </row>
    <row r="10" spans="1:7" ht="15.5" x14ac:dyDescent="0.35">
      <c r="A10" s="7">
        <v>109</v>
      </c>
      <c r="B10" s="7" t="s">
        <v>50</v>
      </c>
      <c r="C10" s="7" t="s">
        <v>51</v>
      </c>
      <c r="D10" s="7">
        <v>61</v>
      </c>
      <c r="E10" s="7">
        <v>52</v>
      </c>
      <c r="F10" s="8">
        <v>69</v>
      </c>
      <c r="G10" s="7">
        <f t="shared" si="0"/>
        <v>182</v>
      </c>
    </row>
    <row r="11" spans="1:7" ht="15.5" x14ac:dyDescent="0.35">
      <c r="A11" s="7">
        <v>110</v>
      </c>
      <c r="B11" s="7" t="s">
        <v>52</v>
      </c>
      <c r="C11" s="7" t="s">
        <v>53</v>
      </c>
      <c r="D11" s="7">
        <v>89</v>
      </c>
      <c r="E11" s="7">
        <v>98</v>
      </c>
      <c r="F11" s="8">
        <v>78</v>
      </c>
      <c r="G11" s="7">
        <f>SUM(D11:F11)</f>
        <v>265</v>
      </c>
    </row>
  </sheetData>
  <conditionalFormatting sqref="G2:G11">
    <cfRule type="cellIs" dxfId="11" priority="1" operator="greaterThan">
      <formula>220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8DD2-AA48-44A7-8D81-8D492EC46B22}">
  <dimension ref="E1:F28"/>
  <sheetViews>
    <sheetView workbookViewId="0">
      <selection activeCell="I30" sqref="I30"/>
    </sheetView>
  </sheetViews>
  <sheetFormatPr defaultRowHeight="14.5" x14ac:dyDescent="0.35"/>
  <cols>
    <col min="1" max="1" width="13.26953125" customWidth="1"/>
    <col min="2" max="2" width="14.26953125" customWidth="1"/>
    <col min="5" max="5" width="11.26953125" customWidth="1"/>
    <col min="6" max="6" width="12.36328125" customWidth="1"/>
  </cols>
  <sheetData>
    <row r="1" spans="5:6" x14ac:dyDescent="0.35">
      <c r="E1" s="11" t="s">
        <v>54</v>
      </c>
      <c r="F1" s="11" t="s">
        <v>55</v>
      </c>
    </row>
    <row r="2" spans="5:6" x14ac:dyDescent="0.35">
      <c r="E2" s="9">
        <v>1</v>
      </c>
      <c r="F2" s="10">
        <v>0.1</v>
      </c>
    </row>
    <row r="3" spans="5:6" x14ac:dyDescent="0.35">
      <c r="E3" s="9">
        <v>2</v>
      </c>
      <c r="F3" s="10">
        <v>0.2</v>
      </c>
    </row>
    <row r="4" spans="5:6" x14ac:dyDescent="0.35">
      <c r="E4" s="9">
        <v>3</v>
      </c>
      <c r="F4" s="10">
        <v>0.3</v>
      </c>
    </row>
    <row r="5" spans="5:6" x14ac:dyDescent="0.35">
      <c r="E5" s="9">
        <v>4</v>
      </c>
      <c r="F5" s="10">
        <v>0.4</v>
      </c>
    </row>
    <row r="6" spans="5:6" x14ac:dyDescent="0.35">
      <c r="E6" s="9">
        <v>5</v>
      </c>
      <c r="F6" s="10">
        <v>0.5</v>
      </c>
    </row>
    <row r="7" spans="5:6" x14ac:dyDescent="0.35">
      <c r="E7" s="9">
        <v>6</v>
      </c>
      <c r="F7" s="10">
        <v>0.6</v>
      </c>
    </row>
    <row r="8" spans="5:6" x14ac:dyDescent="0.35">
      <c r="E8" s="9">
        <v>7</v>
      </c>
      <c r="F8" s="10">
        <v>0.7</v>
      </c>
    </row>
    <row r="9" spans="5:6" x14ac:dyDescent="0.35">
      <c r="E9" s="9">
        <v>8</v>
      </c>
      <c r="F9" s="10">
        <v>0.8</v>
      </c>
    </row>
    <row r="10" spans="5:6" x14ac:dyDescent="0.35">
      <c r="E10" s="9">
        <v>9</v>
      </c>
      <c r="F10" s="10">
        <v>0.9</v>
      </c>
    </row>
    <row r="11" spans="5:6" x14ac:dyDescent="0.35">
      <c r="E11" s="9">
        <v>10</v>
      </c>
      <c r="F11" s="10">
        <v>1</v>
      </c>
    </row>
    <row r="28" spans="5:5" x14ac:dyDescent="0.35">
      <c r="E28" s="15"/>
    </row>
  </sheetData>
  <conditionalFormatting sqref="G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{1DB1435F-E852-4F6F-B80F-ED57D38CA024}</x14:id>
        </ext>
      </extLst>
    </cfRule>
  </conditionalFormatting>
  <conditionalFormatting sqref="F2:F11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B1435F-E852-4F6F-B80F-ED57D38CA0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E94D-3724-4C75-B7A4-ADFF76B25438}">
  <dimension ref="A1:G15"/>
  <sheetViews>
    <sheetView tabSelected="1" workbookViewId="0">
      <selection activeCell="G14" sqref="G14"/>
    </sheetView>
  </sheetViews>
  <sheetFormatPr defaultRowHeight="14.5" x14ac:dyDescent="0.35"/>
  <cols>
    <col min="1" max="1" width="17.6328125" customWidth="1"/>
    <col min="2" max="2" width="16.453125" customWidth="1"/>
    <col min="3" max="3" width="13.81640625" customWidth="1"/>
    <col min="6" max="6" width="21.7265625" customWidth="1"/>
  </cols>
  <sheetData>
    <row r="1" spans="1:7" x14ac:dyDescent="0.35">
      <c r="A1" s="1" t="s">
        <v>1</v>
      </c>
      <c r="B1" s="1" t="s">
        <v>0</v>
      </c>
      <c r="C1" s="1" t="s">
        <v>24</v>
      </c>
    </row>
    <row r="2" spans="1:7" x14ac:dyDescent="0.35">
      <c r="A2" s="2" t="s">
        <v>5</v>
      </c>
      <c r="B2" s="2" t="s">
        <v>21</v>
      </c>
      <c r="C2" s="3" t="s">
        <v>25</v>
      </c>
      <c r="F2" s="12" t="s">
        <v>56</v>
      </c>
    </row>
    <row r="3" spans="1:7" x14ac:dyDescent="0.35">
      <c r="A3" s="2" t="s">
        <v>3</v>
      </c>
      <c r="B3" s="2" t="s">
        <v>2</v>
      </c>
      <c r="C3" s="3" t="s">
        <v>26</v>
      </c>
      <c r="F3" t="s">
        <v>12</v>
      </c>
    </row>
    <row r="4" spans="1:7" x14ac:dyDescent="0.35">
      <c r="A4" s="2" t="s">
        <v>3</v>
      </c>
      <c r="B4" s="2" t="s">
        <v>4</v>
      </c>
      <c r="C4" s="3" t="s">
        <v>26</v>
      </c>
    </row>
    <row r="5" spans="1:7" x14ac:dyDescent="0.35">
      <c r="A5" s="2" t="s">
        <v>12</v>
      </c>
      <c r="B5" s="2" t="s">
        <v>20</v>
      </c>
      <c r="C5" s="3" t="s">
        <v>25</v>
      </c>
      <c r="F5" s="13" t="s">
        <v>57</v>
      </c>
    </row>
    <row r="6" spans="1:7" x14ac:dyDescent="0.35">
      <c r="A6" s="2" t="s">
        <v>10</v>
      </c>
      <c r="B6" s="2" t="s">
        <v>23</v>
      </c>
      <c r="C6" s="3" t="s">
        <v>26</v>
      </c>
      <c r="F6" t="s">
        <v>3</v>
      </c>
      <c r="G6" s="15"/>
    </row>
    <row r="7" spans="1:7" x14ac:dyDescent="0.35">
      <c r="A7" s="2" t="s">
        <v>6</v>
      </c>
      <c r="B7" s="2" t="s">
        <v>18</v>
      </c>
      <c r="C7" s="3" t="s">
        <v>25</v>
      </c>
    </row>
    <row r="8" spans="1:7" x14ac:dyDescent="0.35">
      <c r="A8" s="2" t="s">
        <v>8</v>
      </c>
      <c r="B8" s="2" t="s">
        <v>7</v>
      </c>
      <c r="C8" s="3" t="s">
        <v>25</v>
      </c>
      <c r="F8" s="14" t="s">
        <v>58</v>
      </c>
    </row>
    <row r="9" spans="1:7" x14ac:dyDescent="0.35">
      <c r="A9" s="2" t="s">
        <v>10</v>
      </c>
      <c r="B9" s="2" t="s">
        <v>9</v>
      </c>
      <c r="C9" s="3" t="s">
        <v>26</v>
      </c>
      <c r="F9" t="s">
        <v>24</v>
      </c>
    </row>
    <row r="10" spans="1:7" x14ac:dyDescent="0.35">
      <c r="A10" s="2" t="s">
        <v>14</v>
      </c>
      <c r="B10" s="2" t="s">
        <v>22</v>
      </c>
      <c r="C10" s="3" t="s">
        <v>26</v>
      </c>
    </row>
    <row r="11" spans="1:7" x14ac:dyDescent="0.35">
      <c r="A11" s="2" t="s">
        <v>3</v>
      </c>
      <c r="B11" s="2" t="s">
        <v>17</v>
      </c>
      <c r="C11" s="3" t="s">
        <v>26</v>
      </c>
    </row>
    <row r="12" spans="1:7" x14ac:dyDescent="0.35">
      <c r="A12" s="2" t="s">
        <v>12</v>
      </c>
      <c r="B12" s="2" t="s">
        <v>11</v>
      </c>
      <c r="C12" s="3" t="s">
        <v>25</v>
      </c>
    </row>
    <row r="13" spans="1:7" x14ac:dyDescent="0.35">
      <c r="A13" s="2" t="s">
        <v>14</v>
      </c>
      <c r="B13" s="2" t="s">
        <v>13</v>
      </c>
      <c r="C13" s="3" t="s">
        <v>26</v>
      </c>
    </row>
    <row r="14" spans="1:7" x14ac:dyDescent="0.35">
      <c r="A14" s="2" t="s">
        <v>16</v>
      </c>
      <c r="B14" s="2" t="s">
        <v>15</v>
      </c>
      <c r="C14" s="3" t="s">
        <v>26</v>
      </c>
    </row>
    <row r="15" spans="1:7" x14ac:dyDescent="0.35">
      <c r="A15" s="4" t="s">
        <v>6</v>
      </c>
      <c r="B15" s="4" t="s">
        <v>19</v>
      </c>
      <c r="C15" s="5" t="s">
        <v>25</v>
      </c>
    </row>
  </sheetData>
  <dataValidations count="2">
    <dataValidation type="list" allowBlank="1" showInputMessage="1" showErrorMessage="1" sqref="F3 F6" xr:uid="{E9B6D66D-0ACF-4C76-A3D1-62F68B8FF712}">
      <formula1>$A$2:$A$15</formula1>
    </dataValidation>
    <dataValidation type="list" allowBlank="1" showInputMessage="1" showErrorMessage="1" sqref="F9" xr:uid="{E9D601D0-7D59-4C4E-8E34-52099330BE99}">
      <formula1>$A$1:$C$1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ARFIN PARWEEN</dc:creator>
  <cp:lastModifiedBy>ARFIN PARWEEN</cp:lastModifiedBy>
  <dcterms:created xsi:type="dcterms:W3CDTF">2024-05-25T20:54:00Z</dcterms:created>
  <dcterms:modified xsi:type="dcterms:W3CDTF">2024-05-28T06:29:12Z</dcterms:modified>
</cp:coreProperties>
</file>