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ка\4 курс 2 сем\пшено\"/>
    </mc:Choice>
  </mc:AlternateContent>
  <bookViews>
    <workbookView xWindow="0" yWindow="0" windowWidth="2049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I19" i="1"/>
  <c r="I22" i="1"/>
  <c r="I21" i="1"/>
  <c r="I20" i="1"/>
  <c r="G19" i="1"/>
  <c r="G22" i="1"/>
  <c r="G21" i="1"/>
  <c r="G20" i="1"/>
  <c r="E19" i="1"/>
  <c r="E22" i="1"/>
  <c r="E21" i="1"/>
  <c r="E20" i="1"/>
  <c r="C19" i="1"/>
  <c r="C22" i="1"/>
  <c r="C21" i="1"/>
  <c r="C20" i="1"/>
  <c r="A19" i="1"/>
  <c r="A22" i="1"/>
  <c r="A21" i="1"/>
  <c r="A20" i="1"/>
  <c r="F16" i="1"/>
  <c r="F15" i="1"/>
  <c r="F14" i="1"/>
  <c r="F13" i="1"/>
  <c r="F12" i="1"/>
  <c r="F11" i="1"/>
  <c r="E15" i="1"/>
  <c r="E14" i="1"/>
  <c r="E13" i="1"/>
  <c r="E12" i="1"/>
  <c r="E11" i="1"/>
  <c r="D15" i="1"/>
  <c r="D14" i="1"/>
  <c r="D13" i="1"/>
  <c r="D12" i="1"/>
  <c r="D11" i="1"/>
  <c r="C15" i="1"/>
  <c r="C14" i="1"/>
  <c r="C13" i="1"/>
  <c r="C12" i="1"/>
  <c r="C11" i="1"/>
  <c r="B15" i="1"/>
  <c r="B14" i="1"/>
  <c r="B13" i="1"/>
  <c r="B12" i="1"/>
  <c r="B11" i="1"/>
  <c r="A12" i="1"/>
  <c r="A11" i="1"/>
</calcChain>
</file>

<file path=xl/sharedStrings.xml><?xml version="1.0" encoding="utf-8"?>
<sst xmlns="http://schemas.openxmlformats.org/spreadsheetml/2006/main" count="43" uniqueCount="32">
  <si>
    <t>uniform</t>
  </si>
  <si>
    <t>normal</t>
  </si>
  <si>
    <t>exponential</t>
  </si>
  <si>
    <t>lognormal</t>
  </si>
  <si>
    <t>chisquare</t>
  </si>
  <si>
    <t>beta</t>
  </si>
  <si>
    <t>expon</t>
  </si>
  <si>
    <t>lognorm</t>
  </si>
  <si>
    <t>(-1;-0,5)</t>
  </si>
  <si>
    <t>[-0,5;0)</t>
  </si>
  <si>
    <t>[0;0,5)</t>
  </si>
  <si>
    <t>[0,5;1]</t>
  </si>
  <si>
    <t>[-4;-2)</t>
  </si>
  <si>
    <t>[-2;0)</t>
  </si>
  <si>
    <t>[0;2)</t>
  </si>
  <si>
    <t>[2;4]</t>
  </si>
  <si>
    <t>[2;4)</t>
  </si>
  <si>
    <t>[4;6)</t>
  </si>
  <si>
    <t>[6;8]</t>
  </si>
  <si>
    <t>[0;10)</t>
  </si>
  <si>
    <t>[10;20)</t>
  </si>
  <si>
    <t>[20;30)</t>
  </si>
  <si>
    <t>[30;40]</t>
  </si>
  <si>
    <t>[0;5)</t>
  </si>
  <si>
    <t>[5;10)</t>
  </si>
  <si>
    <t>[10;15)</t>
  </si>
  <si>
    <t>[15;20]</t>
  </si>
  <si>
    <t>[0;0,2)</t>
  </si>
  <si>
    <t>[0,2;0,4)</t>
  </si>
  <si>
    <t>[0,4;0,6)</t>
  </si>
  <si>
    <t>[0,6;0,8)</t>
  </si>
  <si>
    <t>[0,8;1]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</si>
</sst>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Лист1!$B$19:$B$22</c:f>
              <c:strCache>
                <c:ptCount val="4"/>
                <c:pt idx="0">
                  <c:v>(-1;-0,5)</c:v>
                </c:pt>
                <c:pt idx="1">
                  <c:v>[-0,5;0)</c:v>
                </c:pt>
                <c:pt idx="2">
                  <c:v>[0;0,5)</c:v>
                </c:pt>
                <c:pt idx="3">
                  <c:v>[0,5;1]</c:v>
                </c:pt>
              </c:strCache>
            </c:strRef>
          </c:cat>
          <c:val>
            <c:numRef>
              <c:f>Лист1!$A$19:$A$22</c:f>
              <c:numCache>
                <c:formatCode>General</c:formatCode>
                <c:ptCount val="4"/>
                <c:pt idx="0">
                  <c:v>1314</c:v>
                </c:pt>
                <c:pt idx="1">
                  <c:v>1239</c:v>
                </c:pt>
                <c:pt idx="2">
                  <c:v>1242</c:v>
                </c:pt>
                <c:pt idx="3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B-437E-AF7D-604EF2A181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DE-4D4B-A022-E784B9E292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DE-4D4B-A022-E784B9E2929A}"/>
              </c:ext>
            </c:extLst>
          </c:dPt>
          <c:dLbls>
            <c:dLbl>
              <c:idx val="0"/>
              <c:layout>
                <c:manualLayout>
                  <c:x val="2.266404199474964E-3"/>
                  <c:y val="0.210250801983085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1DE-4D4B-A022-E784B9E2929A}"/>
                </c:ext>
              </c:extLst>
            </c:dLbl>
            <c:dLbl>
              <c:idx val="3"/>
              <c:layout>
                <c:manualLayout>
                  <c:x val="8.1165791776027993E-3"/>
                  <c:y val="0.131406751239428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1DE-4D4B-A022-E784B9E2929A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Лист1!$D$19:$D$22</c:f>
              <c:strCache>
                <c:ptCount val="4"/>
                <c:pt idx="0">
                  <c:v>[-4;-2)</c:v>
                </c:pt>
                <c:pt idx="1">
                  <c:v>[-2;0)</c:v>
                </c:pt>
                <c:pt idx="2">
                  <c:v>[0;2)</c:v>
                </c:pt>
                <c:pt idx="3">
                  <c:v>[2;4]</c:v>
                </c:pt>
              </c:strCache>
            </c:strRef>
          </c:cat>
          <c:val>
            <c:numRef>
              <c:f>Лист1!$C$19:$C$22</c:f>
              <c:numCache>
                <c:formatCode>General</c:formatCode>
                <c:ptCount val="4"/>
                <c:pt idx="0">
                  <c:v>102</c:v>
                </c:pt>
                <c:pt idx="1">
                  <c:v>2368</c:v>
                </c:pt>
                <c:pt idx="2">
                  <c:v>2410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D4B-A022-E784B9E292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none" spc="0">
                <a:ln/>
                <a:solidFill>
                  <a:schemeClr val="bg1"/>
                </a:solidFill>
                <a:effectLst/>
              </a:rPr>
              <a:t>exponental</a:t>
            </a:r>
            <a:endParaRPr lang="ru-RU" b="1" cap="none" spc="0">
              <a:ln/>
              <a:solidFill>
                <a:schemeClr val="bg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37-4B21-94E7-A6FD699E5A44}"/>
              </c:ext>
            </c:extLst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37-4B21-94E7-A6FD699E5A44}"/>
              </c:ext>
            </c:extLst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37-4B21-94E7-A6FD699E5A44}"/>
              </c:ext>
            </c:extLst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37-4B21-94E7-A6FD699E5A44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09F57E2-9BFE-4424-8B58-13AFBC4EBE3E}" type="VALUE">
                      <a:rPr lang="en-US">
                        <a:solidFill>
                          <a:schemeClr val="bg1"/>
                        </a:solidFill>
                      </a:rPr>
                      <a:pPr/>
                      <a:t>[ЗНАЧЕНИЕ]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; </a:t>
                    </a:r>
                    <a:fld id="{CD6D0CB2-E8AF-45E9-B6F2-F8D036D77C9F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[ПРОЦЕНТ]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237-4B21-94E7-A6FD699E5A4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BCC1E26-F88B-479A-B09F-77189BD18E62}" type="VALUE">
                      <a:rPr lang="en-US">
                        <a:solidFill>
                          <a:schemeClr val="bg1"/>
                        </a:solidFill>
                      </a:rPr>
                      <a:pPr/>
                      <a:t>[ЗНАЧЕНИЕ]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; </a:t>
                    </a:r>
                    <a:fld id="{07B1C914-71E7-47D8-8585-44D998F6FA57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[ПРОЦЕНТ]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237-4B21-94E7-A6FD699E5A4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590E765-137D-4408-A366-EB0481AAE320}" type="VALUE">
                      <a:rPr lang="en-US">
                        <a:solidFill>
                          <a:schemeClr val="bg1"/>
                        </a:solidFill>
                      </a:rPr>
                      <a:pPr/>
                      <a:t>[ЗНАЧЕНИЕ]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; </a:t>
                    </a:r>
                    <a:fld id="{1D5E4683-C14B-4764-A0F0-06C528D335F3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[ПРОЦЕНТ]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237-4B21-94E7-A6FD699E5A44}"/>
                </c:ext>
              </c:extLst>
            </c:dLbl>
            <c:dLbl>
              <c:idx val="3"/>
              <c:layout>
                <c:manualLayout>
                  <c:x val="8.611111111111111E-2"/>
                  <c:y val="2.314814814814814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8457EF-DE44-4D5B-8EFE-2FA111501C65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[ЗНАЧЕНИЕ]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; </a:t>
                    </a:r>
                    <a:fld id="{D842A1D5-B199-4D66-98D0-46CE84E29367}" type="PERCENTAG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[ПРОЦЕНТ]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237-4B21-94E7-A6FD699E5A44}"/>
                </c:ext>
              </c:extLst>
            </c:dLbl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Лист1!$F$19:$F$22</c:f>
              <c:strCache>
                <c:ptCount val="4"/>
                <c:pt idx="0">
                  <c:v>[0;2)</c:v>
                </c:pt>
                <c:pt idx="1">
                  <c:v>[2;4)</c:v>
                </c:pt>
                <c:pt idx="2">
                  <c:v>[4;6)</c:v>
                </c:pt>
                <c:pt idx="3">
                  <c:v>[6;8]</c:v>
                </c:pt>
              </c:strCache>
            </c:strRef>
          </c:cat>
          <c:val>
            <c:numRef>
              <c:f>Лист1!$E$19:$E$22</c:f>
              <c:numCache>
                <c:formatCode>General</c:formatCode>
                <c:ptCount val="4"/>
                <c:pt idx="0">
                  <c:v>4313</c:v>
                </c:pt>
                <c:pt idx="1">
                  <c:v>596</c:v>
                </c:pt>
                <c:pt idx="2">
                  <c:v>85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7-4B21-94E7-A6FD699E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60000"/>
            <a:lumOff val="40000"/>
            <a:shade val="30000"/>
            <a:satMod val="115000"/>
          </a:schemeClr>
        </a:gs>
        <a:gs pos="50000">
          <a:schemeClr val="accent6">
            <a:lumMod val="60000"/>
            <a:lumOff val="40000"/>
            <a:shade val="67500"/>
            <a:satMod val="115000"/>
          </a:schemeClr>
        </a:gs>
        <a:gs pos="100000">
          <a:schemeClr val="accent6">
            <a:lumMod val="60000"/>
            <a:lumOff val="40000"/>
            <a:shade val="100000"/>
            <a:satMod val="115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lognormal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C-4E25-97AA-6C7924D73A4B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EC-4E25-97AA-6C7924D73A4B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C-4E25-97AA-6C7924D73A4B}"/>
              </c:ext>
            </c:extLst>
          </c:dPt>
          <c:dLbls>
            <c:dLbl>
              <c:idx val="1"/>
              <c:layout>
                <c:manualLayout>
                  <c:x val="-0.2388888888888889"/>
                  <c:y val="0.180555555555555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8EC-4E25-97AA-6C7924D73A4B}"/>
                </c:ext>
              </c:extLst>
            </c:dLbl>
            <c:dLbl>
              <c:idx val="2"/>
              <c:layout>
                <c:manualLayout>
                  <c:x val="-0.1944444444444445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8EC-4E25-97AA-6C7924D73A4B}"/>
                </c:ext>
              </c:extLst>
            </c:dLbl>
            <c:dLbl>
              <c:idx val="3"/>
              <c:layout>
                <c:manualLayout>
                  <c:x val="0.17222222222222222"/>
                  <c:y val="-1.0609445340016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8EC-4E25-97AA-6C7924D73A4B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Лист1!$H$19:$H$22</c:f>
              <c:strCache>
                <c:ptCount val="4"/>
                <c:pt idx="0">
                  <c:v>[0;10)</c:v>
                </c:pt>
                <c:pt idx="1">
                  <c:v>[10;20)</c:v>
                </c:pt>
                <c:pt idx="2">
                  <c:v>[20;30)</c:v>
                </c:pt>
                <c:pt idx="3">
                  <c:v>[30;40]</c:v>
                </c:pt>
              </c:strCache>
            </c:strRef>
          </c:cat>
          <c:val>
            <c:numRef>
              <c:f>Лист1!$G$19:$G$22</c:f>
              <c:numCache>
                <c:formatCode>General</c:formatCode>
                <c:ptCount val="4"/>
                <c:pt idx="0">
                  <c:v>4938</c:v>
                </c:pt>
                <c:pt idx="1">
                  <c:v>55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C-4E25-97AA-6C7924D7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lumMod val="60000"/>
            <a:lumOff val="40000"/>
            <a:tint val="66000"/>
            <a:satMod val="160000"/>
          </a:schemeClr>
        </a:gs>
        <a:gs pos="50000">
          <a:schemeClr val="accent2">
            <a:lumMod val="60000"/>
            <a:lumOff val="40000"/>
            <a:tint val="44500"/>
            <a:satMod val="160000"/>
          </a:schemeClr>
        </a:gs>
        <a:gs pos="100000">
          <a:schemeClr val="accent2">
            <a:lumMod val="60000"/>
            <a:lumOff val="40000"/>
            <a:tint val="23500"/>
            <a:satMod val="16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chisquare</a:t>
            </a:r>
            <a:endParaRPr lang="ru-RU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423555555555555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8-46A7-8B28-9AAB22447DC8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38-46A7-8B28-9AAB22447DC8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538-46A7-8B28-9AAB22447DC8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8-46A7-8B28-9AAB22447DC8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488D423-860B-422A-8987-2A6EA4C216E5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[ИМЯ КАТЕГОРИИ]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A6569D8-EB3B-4046-9CB9-2F4DB43FC704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[ПРОЦЕНТ]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538-46A7-8B28-9AAB22447DC8}"/>
                </c:ext>
              </c:extLst>
            </c:dLbl>
            <c:dLbl>
              <c:idx val="1"/>
              <c:layout>
                <c:manualLayout>
                  <c:x val="-0.16666666666666666"/>
                  <c:y val="0"/>
                </c:manualLayout>
              </c:layout>
              <c:tx>
                <c:rich>
                  <a:bodyPr/>
                  <a:lstStyle/>
                  <a:p>
                    <a:fld id="{8875C873-C2F4-4C25-A90C-05CFE2AEA1E4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[ИМЯ КАТЕГОРИИ]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6CE970D-185D-481B-A59F-CCF3016F772D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[ПРОЦЕНТ]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538-46A7-8B28-9AAB22447DC8}"/>
                </c:ext>
              </c:extLst>
            </c:dLbl>
            <c:dLbl>
              <c:idx val="2"/>
              <c:layout>
                <c:manualLayout>
                  <c:x val="-0.11666666666666667"/>
                  <c:y val="-4.1666666666666678E-2"/>
                </c:manualLayout>
              </c:layout>
              <c:tx>
                <c:rich>
                  <a:bodyPr/>
                  <a:lstStyle/>
                  <a:p>
                    <a:fld id="{D456D0A4-651C-4A99-84D1-39AAC4E3DF69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[ИМЯ КАТЕГОРИИ]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4E528404-32F3-4BF8-95F4-9D27EAC95986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[ПРОЦЕНТ]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538-46A7-8B28-9AAB22447DC8}"/>
                </c:ext>
              </c:extLst>
            </c:dLbl>
            <c:dLbl>
              <c:idx val="3"/>
              <c:layout>
                <c:manualLayout>
                  <c:x val="0.15833333333333324"/>
                  <c:y val="4.6296296296296086E-3"/>
                </c:manualLayout>
              </c:layout>
              <c:tx>
                <c:rich>
                  <a:bodyPr/>
                  <a:lstStyle/>
                  <a:p>
                    <a:fld id="{9D4A7760-BABC-4AB0-A101-4C2B095EC560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[ИМЯ КАТЕГОРИИ]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B7387ECE-1ED3-4EFF-92FD-16B4FA219FC5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[ПРОЦЕНТ]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538-46A7-8B28-9AAB22447DC8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Лист1!$J$19:$J$22</c:f>
              <c:strCache>
                <c:ptCount val="4"/>
                <c:pt idx="0">
                  <c:v>[0;5)</c:v>
                </c:pt>
                <c:pt idx="1">
                  <c:v>[5;10)</c:v>
                </c:pt>
                <c:pt idx="2">
                  <c:v>[10;15)</c:v>
                </c:pt>
                <c:pt idx="3">
                  <c:v>[15;20]</c:v>
                </c:pt>
              </c:strCache>
            </c:strRef>
          </c:cat>
          <c:val>
            <c:numRef>
              <c:f>Лист1!$I$19:$I$22</c:f>
              <c:numCache>
                <c:formatCode>General</c:formatCode>
                <c:ptCount val="4"/>
                <c:pt idx="0">
                  <c:v>4583</c:v>
                </c:pt>
                <c:pt idx="1">
                  <c:v>372</c:v>
                </c:pt>
                <c:pt idx="2">
                  <c:v>42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8-46A7-8B28-9AAB2244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60000"/>
            <a:lumOff val="40000"/>
            <a:shade val="30000"/>
            <a:satMod val="115000"/>
          </a:schemeClr>
        </a:gs>
        <a:gs pos="50000">
          <a:schemeClr val="accent1">
            <a:lumMod val="60000"/>
            <a:lumOff val="40000"/>
            <a:shade val="67500"/>
            <a:satMod val="115000"/>
          </a:schemeClr>
        </a:gs>
        <a:gs pos="100000">
          <a:schemeClr val="accent1">
            <a:lumMod val="60000"/>
            <a:lumOff val="40000"/>
            <a:shade val="100000"/>
            <a:satMod val="115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beta</a:t>
            </a:r>
            <a:endParaRPr lang="ru-RU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Лист1!$L$19:$L$23</c:f>
              <c:strCache>
                <c:ptCount val="5"/>
                <c:pt idx="0">
                  <c:v>[0;0,2)</c:v>
                </c:pt>
                <c:pt idx="1">
                  <c:v>[0,2;0,4)</c:v>
                </c:pt>
                <c:pt idx="2">
                  <c:v>[0,4;0,6)</c:v>
                </c:pt>
                <c:pt idx="3">
                  <c:v>[0,6;0,8)</c:v>
                </c:pt>
                <c:pt idx="4">
                  <c:v>[0,8;1]</c:v>
                </c:pt>
              </c:strCache>
            </c:strRef>
          </c:cat>
          <c:val>
            <c:numRef>
              <c:f>Лист1!$K$19:$K$23</c:f>
              <c:numCache>
                <c:formatCode>General</c:formatCode>
                <c:ptCount val="5"/>
                <c:pt idx="0">
                  <c:v>2089</c:v>
                </c:pt>
                <c:pt idx="1">
                  <c:v>877</c:v>
                </c:pt>
                <c:pt idx="2">
                  <c:v>726</c:v>
                </c:pt>
                <c:pt idx="3">
                  <c:v>651</c:v>
                </c:pt>
                <c:pt idx="4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0-46F3-8897-ABE75DC6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23</xdr:row>
      <xdr:rowOff>95249</xdr:rowOff>
    </xdr:from>
    <xdr:to>
      <xdr:col>5</xdr:col>
      <xdr:colOff>323851</xdr:colOff>
      <xdr:row>37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23</xdr:row>
      <xdr:rowOff>123826</xdr:rowOff>
    </xdr:from>
    <xdr:to>
      <xdr:col>11</xdr:col>
      <xdr:colOff>304800</xdr:colOff>
      <xdr:row>38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23</xdr:row>
      <xdr:rowOff>114300</xdr:rowOff>
    </xdr:from>
    <xdr:to>
      <xdr:col>17</xdr:col>
      <xdr:colOff>171450</xdr:colOff>
      <xdr:row>38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38</xdr:row>
      <xdr:rowOff>76200</xdr:rowOff>
    </xdr:from>
    <xdr:to>
      <xdr:col>5</xdr:col>
      <xdr:colOff>323851</xdr:colOff>
      <xdr:row>52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514350</xdr:colOff>
      <xdr:row>38</xdr:row>
      <xdr:rowOff>76200</xdr:rowOff>
    </xdr:from>
    <xdr:to>
      <xdr:col>11</xdr:col>
      <xdr:colOff>295275</xdr:colOff>
      <xdr:row>52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409575</xdr:colOff>
      <xdr:row>38</xdr:row>
      <xdr:rowOff>76200</xdr:rowOff>
    </xdr:from>
    <xdr:to>
      <xdr:col>17</xdr:col>
      <xdr:colOff>171450</xdr:colOff>
      <xdr:row>52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I23"/>
  <sheetViews>
    <sheetView tabSelected="1" workbookViewId="0">
      <selection activeCell="K19" sqref="K19:K23"/>
    </sheetView>
  </sheetViews>
  <sheetFormatPr defaultRowHeight="15" x14ac:dyDescent="0.25"/>
  <sheetData>
    <row r="1" spans="1:500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</row>
    <row r="2" spans="1:5001" x14ac:dyDescent="0.25">
      <c r="A2" s="1" t="s">
        <v>0</v>
      </c>
      <c r="B2">
        <v>0.54264128653349197</v>
      </c>
      <c r="C2">
        <v>-0.958496101281197</v>
      </c>
      <c r="D2">
        <v>0.26729646985255079</v>
      </c>
      <c r="E2">
        <v>0.49760776507722371</v>
      </c>
      <c r="F2">
        <v>-2.985975394819151E-3</v>
      </c>
      <c r="G2">
        <v>-0.55040670893830468</v>
      </c>
      <c r="H2">
        <v>-0.60387427048075204</v>
      </c>
      <c r="I2">
        <v>0.52106142439791747</v>
      </c>
      <c r="J2">
        <v>-0.6617783268749291</v>
      </c>
      <c r="K2">
        <v>-0.82332037165197947</v>
      </c>
      <c r="L2">
        <v>0.37071963673559449</v>
      </c>
      <c r="M2">
        <v>0.90678669238987308</v>
      </c>
      <c r="N2">
        <v>-0.9921034673441711</v>
      </c>
      <c r="O2">
        <v>2.4384526771553231E-2</v>
      </c>
      <c r="P2">
        <v>0.62524192330422701</v>
      </c>
      <c r="Q2">
        <v>0.2250521336587763</v>
      </c>
      <c r="R2">
        <v>0.4435106348635991</v>
      </c>
      <c r="S2">
        <v>-0.41624786365873367</v>
      </c>
      <c r="T2">
        <v>0.83554824502588687</v>
      </c>
      <c r="U2">
        <v>0.42915156679538108</v>
      </c>
      <c r="V2">
        <v>8.5088736022522538E-2</v>
      </c>
      <c r="W2">
        <v>-0.71565990479694608</v>
      </c>
      <c r="X2">
        <v>-0.25331847989706158</v>
      </c>
      <c r="Y2">
        <v>0.34826723013269062</v>
      </c>
      <c r="Z2">
        <v>-0.1163336511540078</v>
      </c>
      <c r="AA2">
        <v>-0.1319720133334126</v>
      </c>
      <c r="AB2">
        <v>0.2355339569386343</v>
      </c>
      <c r="AC2">
        <v>2.6276485108781781E-2</v>
      </c>
      <c r="AD2">
        <v>0.30079436386293451</v>
      </c>
      <c r="AE2">
        <v>0.2020779068090888</v>
      </c>
      <c r="AF2">
        <v>0.61044639366549291</v>
      </c>
      <c r="AG2">
        <v>4.3294304787268263E-2</v>
      </c>
      <c r="AH2">
        <v>0.81729776161733647</v>
      </c>
      <c r="AI2">
        <v>-0.36152782202290951</v>
      </c>
      <c r="AJ2">
        <v>-0.81908130145818525</v>
      </c>
      <c r="AK2">
        <v>-0.39859988672759328</v>
      </c>
      <c r="AL2">
        <v>-0.77203127627290047</v>
      </c>
      <c r="AM2">
        <v>0.65736265261535332</v>
      </c>
      <c r="AN2">
        <v>-0.90620736122150047</v>
      </c>
      <c r="AO2">
        <v>0.25257429662278508</v>
      </c>
      <c r="AP2">
        <v>9.5172311838487067E-2</v>
      </c>
      <c r="AQ2">
        <v>0.63857399134013737</v>
      </c>
      <c r="AR2">
        <v>-0.60210492064237542</v>
      </c>
      <c r="AS2">
        <v>0.71370060491546639</v>
      </c>
      <c r="AT2">
        <v>-0.29669472113582418</v>
      </c>
      <c r="AU2">
        <v>0.50929538305971445</v>
      </c>
      <c r="AV2">
        <v>-0.40807658624064258</v>
      </c>
      <c r="AW2">
        <v>0.76787295912237252</v>
      </c>
      <c r="AX2">
        <v>-0.34897672433550242</v>
      </c>
      <c r="AY2">
        <v>-0.66996820456170303</v>
      </c>
      <c r="AZ2">
        <v>-0.21494151210682541</v>
      </c>
      <c r="BA2">
        <v>-0.81307925088269939</v>
      </c>
      <c r="BB2">
        <v>0.64221131567385692</v>
      </c>
      <c r="BC2">
        <v>-0.69769596071487228</v>
      </c>
      <c r="BD2">
        <v>-0.23177110261560091</v>
      </c>
      <c r="BE2">
        <v>0.8885214244776023</v>
      </c>
      <c r="BF2">
        <v>0.97525094980374449</v>
      </c>
      <c r="BG2">
        <v>-8.7390905810431851E-2</v>
      </c>
      <c r="BH2">
        <v>0.65224568768547964</v>
      </c>
      <c r="BI2">
        <v>-0.49725173158588132</v>
      </c>
      <c r="BJ2">
        <v>0.19474329646176861</v>
      </c>
      <c r="BK2">
        <v>0.80566352066325475</v>
      </c>
      <c r="BL2">
        <v>6.9115897603630128E-2</v>
      </c>
      <c r="BM2">
        <v>0.18040272597084581</v>
      </c>
      <c r="BN2">
        <v>-0.92143646554922531</v>
      </c>
      <c r="BO2">
        <v>-0.28563648273092751</v>
      </c>
      <c r="BP2">
        <v>-0.84077381968807163</v>
      </c>
      <c r="BQ2">
        <v>-0.38908016331436351</v>
      </c>
      <c r="BR2">
        <v>-0.33856137603573599</v>
      </c>
      <c r="BS2">
        <v>0.54766059242119169</v>
      </c>
      <c r="BT2">
        <v>-0.92008158262004547</v>
      </c>
      <c r="BU2">
        <v>-0.1410156431367233</v>
      </c>
      <c r="BV2">
        <v>-0.37014625631462339</v>
      </c>
      <c r="BW2">
        <v>0.27298228613508918</v>
      </c>
      <c r="BX2">
        <v>-0.30730569983993389</v>
      </c>
      <c r="BY2">
        <v>-0.91380528759001112</v>
      </c>
      <c r="BZ2">
        <v>0.75983034903583202</v>
      </c>
      <c r="CA2">
        <v>0.52648117428736207</v>
      </c>
      <c r="CB2">
        <v>0.75619328544971665</v>
      </c>
      <c r="CC2">
        <v>-0.16498171232146611</v>
      </c>
      <c r="CD2">
        <v>0.2111551287875135</v>
      </c>
      <c r="CE2">
        <v>2.693325481657682E-2</v>
      </c>
      <c r="CF2">
        <v>0.19567329592594729</v>
      </c>
      <c r="CG2">
        <v>-0.47556867773609951</v>
      </c>
      <c r="CH2">
        <v>-0.39825738211858552</v>
      </c>
      <c r="CI2">
        <v>-0.94920043589978786</v>
      </c>
      <c r="CJ2">
        <v>-0.39387487869793048</v>
      </c>
      <c r="CK2">
        <v>-0.51584824919294525</v>
      </c>
      <c r="CL2">
        <v>0.1151563773252884</v>
      </c>
      <c r="CM2">
        <v>0.13101403977633511</v>
      </c>
      <c r="CN2">
        <v>-4.9735505169898893E-2</v>
      </c>
      <c r="CO2">
        <v>-0.4144040474209818</v>
      </c>
      <c r="CP2">
        <v>-0.87149787861035111</v>
      </c>
      <c r="CQ2">
        <v>0.95763829151528523</v>
      </c>
      <c r="CR2">
        <v>-0.32058431272427268</v>
      </c>
      <c r="CS2">
        <v>-9.9027382350913573E-3</v>
      </c>
      <c r="CT2">
        <v>0.95416145184536361</v>
      </c>
      <c r="CU2">
        <v>-0.118452350198667</v>
      </c>
      <c r="CV2">
        <v>-0.36345438904209759</v>
      </c>
      <c r="CW2">
        <v>3.9593971750760293E-2</v>
      </c>
      <c r="CX2">
        <v>0.15627285976493499</v>
      </c>
      <c r="CY2">
        <v>0.70786750100097273</v>
      </c>
      <c r="CZ2">
        <v>-0.86380545292409994</v>
      </c>
      <c r="DA2">
        <v>-7.0938384441334934E-2</v>
      </c>
      <c r="DB2">
        <v>0.5638982372382968</v>
      </c>
      <c r="DC2">
        <v>0.43720562076450048</v>
      </c>
      <c r="DD2">
        <v>0.1720439601063517</v>
      </c>
      <c r="DE2">
        <v>-0.92581117353118425</v>
      </c>
      <c r="DF2">
        <v>-0.29868721743373411</v>
      </c>
      <c r="DG2">
        <v>0.12638136898548999</v>
      </c>
      <c r="DH2">
        <v>-0.40054025515087432</v>
      </c>
      <c r="DI2">
        <v>2.466830654709851E-2</v>
      </c>
      <c r="DJ2">
        <v>0.34693385056944098</v>
      </c>
      <c r="DK2">
        <v>-0.68161253324381299</v>
      </c>
      <c r="DL2">
        <v>-0.89904465969200476</v>
      </c>
      <c r="DM2">
        <v>-0.32436822587064112</v>
      </c>
      <c r="DN2">
        <v>-0.78387245444109488</v>
      </c>
      <c r="DO2">
        <v>-0.64219438285781916</v>
      </c>
      <c r="DP2">
        <v>0.77165419233541144</v>
      </c>
      <c r="DQ2">
        <v>-0.26927005757176842</v>
      </c>
      <c r="DR2">
        <v>-0.56246130164092656</v>
      </c>
      <c r="DS2">
        <v>0.50499234043720564</v>
      </c>
      <c r="DT2">
        <v>-0.7862408312128617</v>
      </c>
      <c r="DU2">
        <v>0.48920648155112118</v>
      </c>
      <c r="DV2">
        <v>-6.0429413119011073E-2</v>
      </c>
      <c r="DW2">
        <v>0.19651134255821831</v>
      </c>
      <c r="DX2">
        <v>-0.70475961542940468</v>
      </c>
      <c r="DY2">
        <v>-0.6319303558136975</v>
      </c>
      <c r="DZ2">
        <v>0.29014425293648372</v>
      </c>
      <c r="EA2">
        <v>-0.90274398747318885</v>
      </c>
      <c r="EB2">
        <v>-0.50277498439446111</v>
      </c>
      <c r="EC2">
        <v>8.4817032456008468E-2</v>
      </c>
      <c r="ED2">
        <v>-0.5464533134599816</v>
      </c>
      <c r="EE2">
        <v>-0.2371769301907358</v>
      </c>
      <c r="EF2">
        <v>0.84446557380709253</v>
      </c>
      <c r="EG2">
        <v>0.85071374573555358</v>
      </c>
      <c r="EH2">
        <v>0.13349984914999991</v>
      </c>
      <c r="EI2">
        <v>6.6941769978005272E-2</v>
      </c>
      <c r="EJ2">
        <v>-0.97027995073354378</v>
      </c>
      <c r="EK2">
        <v>0.9557985268040099</v>
      </c>
      <c r="EL2">
        <v>0.1460578080663717</v>
      </c>
      <c r="EM2">
        <v>0.58351399255324798</v>
      </c>
      <c r="EN2">
        <v>0.12311472055273789</v>
      </c>
      <c r="EO2">
        <v>0.7546704831298694</v>
      </c>
      <c r="EP2">
        <v>0.16839165706135109</v>
      </c>
      <c r="EQ2">
        <v>0.41769965273791038</v>
      </c>
      <c r="ER2">
        <v>-0.70293309728708286</v>
      </c>
      <c r="ES2">
        <v>-0.14309852206420709</v>
      </c>
      <c r="ET2">
        <v>0.38778013268482342</v>
      </c>
      <c r="EU2">
        <v>-0.79076051095429367</v>
      </c>
      <c r="EV2">
        <v>-0.120789524450819</v>
      </c>
      <c r="EW2">
        <v>-0.66759570459093265</v>
      </c>
      <c r="EX2">
        <v>1.395725852809471E-2</v>
      </c>
      <c r="EY2">
        <v>0.63807172827242509</v>
      </c>
      <c r="EZ2">
        <v>-0.81978653055112294</v>
      </c>
      <c r="FA2">
        <v>0.60013750138829036</v>
      </c>
      <c r="FB2">
        <v>0.13025270791560911</v>
      </c>
      <c r="FC2">
        <v>0.1786954233612148</v>
      </c>
      <c r="FD2">
        <v>-0.60379868556746219</v>
      </c>
      <c r="FE2">
        <v>-0.12776348932233139</v>
      </c>
      <c r="FF2">
        <v>-0.40819247555832527</v>
      </c>
      <c r="FG2">
        <v>-0.92488464811664461</v>
      </c>
      <c r="FH2">
        <v>-0.93863031925410745</v>
      </c>
      <c r="FI2">
        <v>-9.3789999597533091E-2</v>
      </c>
      <c r="FJ2">
        <v>0.48972815390013552</v>
      </c>
      <c r="FK2">
        <v>0.1145908124727939</v>
      </c>
      <c r="FL2">
        <v>-0.22977280086902699</v>
      </c>
      <c r="FM2">
        <v>-0.66385440493476278</v>
      </c>
      <c r="FN2">
        <v>0.67652264140738572</v>
      </c>
      <c r="FO2">
        <v>0.19810359492298521</v>
      </c>
      <c r="FP2">
        <v>0.56542963648994227</v>
      </c>
      <c r="FQ2">
        <v>0.69701836378942916</v>
      </c>
      <c r="FR2">
        <v>0.20632595172406959</v>
      </c>
      <c r="FS2">
        <v>0.56212123458056418</v>
      </c>
      <c r="FT2">
        <v>0.23147375206713861</v>
      </c>
      <c r="FU2">
        <v>-0.95766961765569003</v>
      </c>
      <c r="FV2">
        <v>0.50092922097498205</v>
      </c>
      <c r="FW2">
        <v>-0.64791573343261222</v>
      </c>
      <c r="FX2">
        <v>-8.2971587525453971E-2</v>
      </c>
      <c r="FY2">
        <v>2.6245415464490222E-2</v>
      </c>
      <c r="FZ2">
        <v>-3.1958219426348362E-2</v>
      </c>
      <c r="GA2">
        <v>0.68877158907869518</v>
      </c>
      <c r="GB2">
        <v>-0.6503722103557612</v>
      </c>
      <c r="GC2">
        <v>-0.9707302497935002</v>
      </c>
      <c r="GD2">
        <v>0.69752814362246429</v>
      </c>
      <c r="GE2">
        <v>0.48534915459886818</v>
      </c>
      <c r="GF2">
        <v>-8.660492935965558E-2</v>
      </c>
      <c r="GG2">
        <v>-0.1662031859012445</v>
      </c>
      <c r="GH2">
        <v>-0.76654097810607347</v>
      </c>
      <c r="GI2">
        <v>-0.32264173402132063</v>
      </c>
      <c r="GJ2">
        <v>-0.81068191851269389</v>
      </c>
      <c r="GK2">
        <v>0.43166174550262842</v>
      </c>
      <c r="GL2">
        <v>-0.84582919116792277</v>
      </c>
      <c r="GM2">
        <v>-0.58809948326205497</v>
      </c>
      <c r="GN2">
        <v>0.14755246290240431</v>
      </c>
      <c r="GO2">
        <v>-0.41233688959246401</v>
      </c>
      <c r="GP2">
        <v>0.31145348542919638</v>
      </c>
      <c r="GQ2">
        <v>0.60713669548643923</v>
      </c>
      <c r="GR2">
        <v>-0.29757299400718251</v>
      </c>
      <c r="GS2">
        <v>-0.81311924611246589</v>
      </c>
      <c r="GT2">
        <v>0.6266321673416082</v>
      </c>
      <c r="GU2">
        <v>0.56973343655389375</v>
      </c>
      <c r="GV2">
        <v>-0.21316177512696921</v>
      </c>
      <c r="GW2">
        <v>0.72895838760390652</v>
      </c>
      <c r="GX2">
        <v>-0.23193846376853511</v>
      </c>
      <c r="GY2">
        <v>-0.48539422558999229</v>
      </c>
      <c r="GZ2">
        <v>0.65880383965447176</v>
      </c>
      <c r="HA2">
        <v>0.47276540767712683</v>
      </c>
      <c r="HB2">
        <v>1.5201816109918781E-2</v>
      </c>
      <c r="HC2">
        <v>0.28865323008283389</v>
      </c>
      <c r="HD2">
        <v>-0.57362686924270379</v>
      </c>
      <c r="HE2">
        <v>0.79141789740711621</v>
      </c>
      <c r="HF2">
        <v>0.9318925030156302</v>
      </c>
      <c r="HG2">
        <v>-0.36599687538842368</v>
      </c>
      <c r="HH2">
        <v>0.73110523645456627</v>
      </c>
      <c r="HI2">
        <v>-0.37943258611976199</v>
      </c>
      <c r="HJ2">
        <v>-0.94947210913636582</v>
      </c>
      <c r="HK2">
        <v>-0.90160968445254275</v>
      </c>
      <c r="HL2">
        <v>-0.63074632397146901</v>
      </c>
      <c r="HM2">
        <v>-0.8619333167654919</v>
      </c>
      <c r="HN2">
        <v>-0.4850491531909138</v>
      </c>
      <c r="HO2">
        <v>0.82716346314134914</v>
      </c>
      <c r="HP2">
        <v>-8.4300976051179033E-2</v>
      </c>
      <c r="HQ2">
        <v>-0.73957642104081023</v>
      </c>
      <c r="HR2">
        <v>0.6197833308003573</v>
      </c>
      <c r="HS2">
        <v>-0.19306031903866791</v>
      </c>
      <c r="HT2">
        <v>-0.95113471003367178</v>
      </c>
      <c r="HU2">
        <v>0.71366208525550512</v>
      </c>
      <c r="HV2">
        <v>-0.45141036196920759</v>
      </c>
      <c r="HW2">
        <v>0.41821192814398112</v>
      </c>
      <c r="HX2">
        <v>-0.28845531435267341</v>
      </c>
      <c r="HY2">
        <v>0.58861812365306831</v>
      </c>
      <c r="HZ2">
        <v>0.68923772228770108</v>
      </c>
      <c r="IA2">
        <v>7.6295034279916907E-2</v>
      </c>
      <c r="IB2">
        <v>0.1181730328065167</v>
      </c>
      <c r="IC2">
        <v>-0.75498003712516026</v>
      </c>
      <c r="ID2">
        <v>-0.2447161628518395</v>
      </c>
      <c r="IE2">
        <v>-0.14250534174191459</v>
      </c>
      <c r="IF2">
        <v>2.2417292570930721E-2</v>
      </c>
      <c r="IG2">
        <v>0.7835251398713885</v>
      </c>
      <c r="IH2">
        <v>-0.39957877681197379</v>
      </c>
      <c r="II2">
        <v>-0.20711624224309899</v>
      </c>
      <c r="IJ2">
        <v>0.5865464660552282</v>
      </c>
      <c r="IK2">
        <v>-0.17544784529319871</v>
      </c>
      <c r="IL2">
        <v>-0.63026490001817526</v>
      </c>
      <c r="IM2">
        <v>0.68049463217678108</v>
      </c>
      <c r="IN2">
        <v>0.13854279940257699</v>
      </c>
      <c r="IO2">
        <v>-0.87989958889836073</v>
      </c>
      <c r="IP2">
        <v>0.97783394839240234</v>
      </c>
      <c r="IQ2">
        <v>-0.54243533359606944</v>
      </c>
      <c r="IR2">
        <v>0.22940342596033919</v>
      </c>
      <c r="IS2">
        <v>-0.26394663832908122</v>
      </c>
      <c r="IT2">
        <v>0.6055518726964928</v>
      </c>
      <c r="IU2">
        <v>0.25512370541125778</v>
      </c>
      <c r="IV2">
        <v>0.64243295239652065</v>
      </c>
      <c r="IW2">
        <v>-0.42349372241556732</v>
      </c>
      <c r="IX2">
        <v>-0.45040973681446261</v>
      </c>
      <c r="IY2">
        <v>0.20210378226501999</v>
      </c>
      <c r="IZ2">
        <v>0.87702839441867497</v>
      </c>
      <c r="JA2">
        <v>0.41459261868287461</v>
      </c>
      <c r="JB2">
        <v>-0.47319367008648489</v>
      </c>
      <c r="JC2">
        <v>-0.75532815776998996</v>
      </c>
      <c r="JD2">
        <v>-8.2551541620272673E-2</v>
      </c>
      <c r="JE2">
        <v>0.94962499879333828</v>
      </c>
      <c r="JF2">
        <v>0.36114874888888943</v>
      </c>
      <c r="JG2">
        <v>-0.61349253542707793</v>
      </c>
      <c r="JH2">
        <v>-0.90652154567720999</v>
      </c>
      <c r="JI2">
        <v>0.90528787354124773</v>
      </c>
      <c r="JJ2">
        <v>0.71729803093685307</v>
      </c>
      <c r="JK2">
        <v>0.65580635149714239</v>
      </c>
      <c r="JL2">
        <v>0.92780104567656574</v>
      </c>
      <c r="JM2">
        <v>0.1978728981453497</v>
      </c>
      <c r="JN2">
        <v>0.86183167169550301</v>
      </c>
      <c r="JO2">
        <v>-0.70646237144254642</v>
      </c>
      <c r="JP2">
        <v>-0.77207938249061558</v>
      </c>
      <c r="JQ2">
        <v>-0.25594219565233112</v>
      </c>
      <c r="JR2">
        <v>0.53312025314181355</v>
      </c>
      <c r="JS2">
        <v>-0.35771593707008109</v>
      </c>
      <c r="JT2">
        <v>0.27607016268925338</v>
      </c>
      <c r="JU2">
        <v>-0.98155779666024223</v>
      </c>
      <c r="JV2">
        <v>8.6930076949832014E-2</v>
      </c>
      <c r="JW2">
        <v>-0.32449070622963289</v>
      </c>
      <c r="JX2">
        <v>0.79604861769903068</v>
      </c>
      <c r="JY2">
        <v>0.88141407696644647</v>
      </c>
      <c r="JZ2">
        <v>-0.23175630169286121</v>
      </c>
      <c r="KA2">
        <v>-0.2077644153188061</v>
      </c>
      <c r="KB2">
        <v>0.79455988963869606</v>
      </c>
      <c r="KC2">
        <v>-0.88235526379630591</v>
      </c>
      <c r="KD2">
        <v>-0.1892414231408619</v>
      </c>
      <c r="KE2">
        <v>-0.73964891873817518</v>
      </c>
      <c r="KF2">
        <v>-0.82606118215076485</v>
      </c>
      <c r="KG2">
        <v>0.56792857391797558</v>
      </c>
      <c r="KH2">
        <v>-0.39085328930675978</v>
      </c>
      <c r="KI2">
        <v>0.16811174511053811</v>
      </c>
      <c r="KJ2">
        <v>0.75693235685332616</v>
      </c>
      <c r="KK2">
        <v>0.76158412122708108</v>
      </c>
      <c r="KL2">
        <v>0.2019084144913528</v>
      </c>
      <c r="KM2">
        <v>0.29045549136806642</v>
      </c>
      <c r="KN2">
        <v>-0.88674359432378758</v>
      </c>
      <c r="KO2">
        <v>-0.40503180604815642</v>
      </c>
      <c r="KP2">
        <v>0.38354921515293322</v>
      </c>
      <c r="KQ2">
        <v>-0.62194109428872935</v>
      </c>
      <c r="KR2">
        <v>0.60601507343379568</v>
      </c>
      <c r="KS2">
        <v>2.9527499713425609E-2</v>
      </c>
      <c r="KT2">
        <v>0.5145720806312295</v>
      </c>
      <c r="KU2">
        <v>-0.64442250276580415</v>
      </c>
      <c r="KV2">
        <v>-0.83475941740901449</v>
      </c>
      <c r="KW2">
        <v>-3.5856060554283031E-2</v>
      </c>
      <c r="KX2">
        <v>5.7707758724252267E-2</v>
      </c>
      <c r="KY2">
        <v>0.39261654361799397</v>
      </c>
      <c r="KZ2">
        <v>-0.59047677193960757</v>
      </c>
      <c r="LA2">
        <v>0.3427446599147268</v>
      </c>
      <c r="LB2">
        <v>0.58653865065284116</v>
      </c>
      <c r="LC2">
        <v>-0.91652437496607786</v>
      </c>
      <c r="LD2">
        <v>0.92671501144298185</v>
      </c>
      <c r="LE2">
        <v>0.95078543434666551</v>
      </c>
      <c r="LF2">
        <v>0.1013215684436302</v>
      </c>
      <c r="LG2">
        <v>-0.87018603518678073</v>
      </c>
      <c r="LH2">
        <v>-0.30952642027628507</v>
      </c>
      <c r="LI2">
        <v>-0.95914006237700944</v>
      </c>
      <c r="LJ2">
        <v>0.60170361956723206</v>
      </c>
      <c r="LK2">
        <v>-0.58414580373569724</v>
      </c>
      <c r="LL2">
        <v>-0.71349497818963603</v>
      </c>
      <c r="LM2">
        <v>0.39978796905850561</v>
      </c>
      <c r="LN2">
        <v>-0.88410038797989055</v>
      </c>
      <c r="LO2">
        <v>-0.4867848663020069</v>
      </c>
      <c r="LP2">
        <v>2.066356909768996E-2</v>
      </c>
      <c r="LQ2">
        <v>0.99051756964051196</v>
      </c>
      <c r="LR2">
        <v>-0.7069686413663967</v>
      </c>
      <c r="LS2">
        <v>-0.10097044480264721</v>
      </c>
      <c r="LT2">
        <v>0.2028807523656124</v>
      </c>
      <c r="LU2">
        <v>-0.8054550117202397</v>
      </c>
      <c r="LV2">
        <v>-0.42253023891604952</v>
      </c>
      <c r="LW2">
        <v>0.44159980381481412</v>
      </c>
      <c r="LX2">
        <v>0.1016121280818976</v>
      </c>
      <c r="LY2">
        <v>0.67715403010777453</v>
      </c>
      <c r="LZ2">
        <v>0.16066270293595311</v>
      </c>
      <c r="MA2">
        <v>-0.63085652678074777</v>
      </c>
      <c r="MB2">
        <v>0.23100423411708149</v>
      </c>
      <c r="MC2">
        <v>0.77391017693722075</v>
      </c>
      <c r="MD2">
        <v>3.3578555640883863E-2</v>
      </c>
      <c r="ME2">
        <v>0.25228733825284683</v>
      </c>
      <c r="MF2">
        <v>1.011823511292231E-2</v>
      </c>
      <c r="MG2">
        <v>0.81932515317310872</v>
      </c>
      <c r="MH2">
        <v>-0.1733906888708594</v>
      </c>
      <c r="MI2">
        <v>7.0937432583445981E-2</v>
      </c>
      <c r="MJ2">
        <v>-0.31471374887094677</v>
      </c>
      <c r="MK2">
        <v>-0.7408464457134798</v>
      </c>
      <c r="ML2">
        <v>0.32564350279997761</v>
      </c>
      <c r="MM2">
        <v>0.87134000399129907</v>
      </c>
      <c r="MN2">
        <v>0.225458363858108</v>
      </c>
      <c r="MO2">
        <v>0.68547699889952862</v>
      </c>
      <c r="MP2">
        <v>-0.56418312759431455</v>
      </c>
      <c r="MQ2">
        <v>0.80634347945984297</v>
      </c>
      <c r="MR2">
        <v>-0.98046004576062851</v>
      </c>
      <c r="MS2">
        <v>-0.54837454667313046</v>
      </c>
      <c r="MT2">
        <v>-0.73588974545602626</v>
      </c>
      <c r="MU2">
        <v>0.8150858930321021</v>
      </c>
      <c r="MV2">
        <v>0.82046127331952601</v>
      </c>
      <c r="MW2">
        <v>0.16211581426980981</v>
      </c>
      <c r="MX2">
        <v>-0.82501389495218924</v>
      </c>
      <c r="MY2">
        <v>-0.76624112085120366</v>
      </c>
      <c r="MZ2">
        <v>0.54214251061570895</v>
      </c>
      <c r="NA2">
        <v>0.46559053759304397</v>
      </c>
      <c r="NB2">
        <v>-0.82574328613497561</v>
      </c>
      <c r="NC2">
        <v>-0.28507360376023061</v>
      </c>
      <c r="ND2">
        <v>0.54642324350452309</v>
      </c>
      <c r="NE2">
        <v>-0.73705679677648783</v>
      </c>
      <c r="NF2">
        <v>7.5664867707948114E-2</v>
      </c>
      <c r="NG2">
        <v>0.50944713245389828</v>
      </c>
      <c r="NH2">
        <v>-0.45494764801772969</v>
      </c>
      <c r="NI2">
        <v>0.13303399181465661</v>
      </c>
      <c r="NJ2">
        <v>-4.6630058566676118E-2</v>
      </c>
      <c r="NK2">
        <v>0.1132413850836789</v>
      </c>
      <c r="NL2">
        <v>-0.1185258851723978</v>
      </c>
      <c r="NM2">
        <v>0.38747472852382342</v>
      </c>
      <c r="NN2">
        <v>0.43647436063929451</v>
      </c>
      <c r="NO2">
        <v>0.51276471579119698</v>
      </c>
      <c r="NP2">
        <v>-0.92535598197732183</v>
      </c>
      <c r="NQ2">
        <v>0.35767079378596273</v>
      </c>
      <c r="NR2">
        <v>-4.555839818413121E-2</v>
      </c>
      <c r="NS2">
        <v>-0.79965722465813571</v>
      </c>
      <c r="NT2">
        <v>0.22839246742938071</v>
      </c>
      <c r="NU2">
        <v>0.67582901793239225</v>
      </c>
      <c r="NV2">
        <v>0.46778807531766692</v>
      </c>
      <c r="NW2">
        <v>-0.35686883457618551</v>
      </c>
      <c r="NX2">
        <v>-0.8642893778261993</v>
      </c>
      <c r="NY2">
        <v>-0.92533952587145496</v>
      </c>
      <c r="NZ2">
        <v>0.1182506079209642</v>
      </c>
      <c r="OA2">
        <v>-0.67829460146290432</v>
      </c>
      <c r="OB2">
        <v>-0.46422362859581628</v>
      </c>
      <c r="OC2">
        <v>-0.52857608712800608</v>
      </c>
      <c r="OD2">
        <v>-0.9613050767643454</v>
      </c>
      <c r="OE2">
        <v>-0.69662715121004171</v>
      </c>
      <c r="OF2">
        <v>-0.93219497373487648</v>
      </c>
      <c r="OG2">
        <v>0.96366971617575636</v>
      </c>
      <c r="OH2">
        <v>-0.27902937969188257</v>
      </c>
      <c r="OI2">
        <v>0.65092905712403382</v>
      </c>
      <c r="OJ2">
        <v>-0.17552518296508951</v>
      </c>
      <c r="OK2">
        <v>-0.49364170738012031</v>
      </c>
      <c r="OL2">
        <v>-0.52657824703967915</v>
      </c>
      <c r="OM2">
        <v>0.54623119855342761</v>
      </c>
      <c r="ON2">
        <v>0.34251381025126332</v>
      </c>
      <c r="OO2">
        <v>0.412661770401334</v>
      </c>
      <c r="OP2">
        <v>0.70631082638080422</v>
      </c>
      <c r="OQ2">
        <v>4.4099133672015789E-2</v>
      </c>
      <c r="OR2">
        <v>-0.11446069335709751</v>
      </c>
      <c r="OS2">
        <v>0.1074968825110074</v>
      </c>
      <c r="OT2">
        <v>0.30398969681221999</v>
      </c>
      <c r="OU2">
        <v>0.57710774895048056</v>
      </c>
      <c r="OV2">
        <v>0.7845389033853758</v>
      </c>
      <c r="OW2">
        <v>-0.3817896826418925</v>
      </c>
      <c r="OX2">
        <v>-0.72878045546586145</v>
      </c>
      <c r="OY2">
        <v>0.50185330368837455</v>
      </c>
      <c r="OZ2">
        <v>5.3666443074151582E-2</v>
      </c>
      <c r="PA2">
        <v>0.56947716152094818</v>
      </c>
      <c r="PB2">
        <v>-0.14014779428685539</v>
      </c>
      <c r="PC2">
        <v>0.67769317522705208</v>
      </c>
      <c r="PD2">
        <v>7.4708050847259067E-2</v>
      </c>
      <c r="PE2">
        <v>-0.49915213369965139</v>
      </c>
      <c r="PF2">
        <v>-0.88221197711845245</v>
      </c>
      <c r="PG2">
        <v>-0.81610143018470471</v>
      </c>
      <c r="PH2">
        <v>-0.65160011371710724</v>
      </c>
      <c r="PI2">
        <v>-0.1214912988034493</v>
      </c>
      <c r="PJ2">
        <v>0.62186845015021164</v>
      </c>
      <c r="PK2">
        <v>0.82080424721266931</v>
      </c>
      <c r="PL2">
        <v>0.15218142402397539</v>
      </c>
      <c r="PM2">
        <v>-0.41769114043930161</v>
      </c>
      <c r="PN2">
        <v>0.30357274356243108</v>
      </c>
      <c r="PO2">
        <v>0.27584140151113612</v>
      </c>
      <c r="PP2">
        <v>7.1494794346611554E-3</v>
      </c>
      <c r="PQ2">
        <v>0.93110543124359246</v>
      </c>
      <c r="PR2">
        <v>0.61338229922098053</v>
      </c>
      <c r="PS2">
        <v>0.85703871280723432</v>
      </c>
      <c r="PT2">
        <v>0.22787025332887589</v>
      </c>
      <c r="PU2">
        <v>0.96400783268620249</v>
      </c>
      <c r="PV2">
        <v>0.4299759116906523</v>
      </c>
      <c r="PW2">
        <v>-0.98268145716541788</v>
      </c>
      <c r="PX2">
        <v>-0.42370883801237769</v>
      </c>
      <c r="PY2">
        <v>0.68279731500364238</v>
      </c>
      <c r="PZ2">
        <v>-0.1136458259453053</v>
      </c>
      <c r="QA2">
        <v>-0.65390055304679273</v>
      </c>
      <c r="QB2">
        <v>-0.7709457755474729</v>
      </c>
      <c r="QC2">
        <v>0.59576119204246147</v>
      </c>
      <c r="QD2">
        <v>0.29781030289122762</v>
      </c>
      <c r="QE2">
        <v>3.4919962939921061E-3</v>
      </c>
      <c r="QF2">
        <v>-0.42871958353566958</v>
      </c>
      <c r="QG2">
        <v>0.27339165697078333</v>
      </c>
      <c r="QH2">
        <v>-0.26331618933955298</v>
      </c>
      <c r="QI2">
        <v>7.9077086704503863E-2</v>
      </c>
      <c r="QJ2">
        <v>0.52413360395975173</v>
      </c>
      <c r="QK2">
        <v>0.679774962308761</v>
      </c>
      <c r="QL2">
        <v>-0.79008517595662409</v>
      </c>
      <c r="QM2">
        <v>2.1262616691831489E-2</v>
      </c>
      <c r="QN2">
        <v>0.29097732548835142</v>
      </c>
      <c r="QO2">
        <v>-0.69386637149468178</v>
      </c>
      <c r="QP2">
        <v>-0.99648070179128045</v>
      </c>
      <c r="QQ2">
        <v>0.93409150646010053</v>
      </c>
      <c r="QR2">
        <v>0.61573306653018456</v>
      </c>
      <c r="QS2">
        <v>-0.45186482127305688</v>
      </c>
      <c r="QT2">
        <v>-0.44182078585574808</v>
      </c>
      <c r="QU2">
        <v>-0.75864071715604364</v>
      </c>
      <c r="QV2">
        <v>-3.8623470018285921E-2</v>
      </c>
      <c r="QW2">
        <v>0.86460395752512498</v>
      </c>
      <c r="QX2">
        <v>0.82985485153653715</v>
      </c>
      <c r="QY2">
        <v>-0.51224980804837794</v>
      </c>
      <c r="QZ2">
        <v>-0.2102834071682522</v>
      </c>
      <c r="RA2">
        <v>0.94047906045317808</v>
      </c>
      <c r="RB2">
        <v>-0.44876073279247719</v>
      </c>
      <c r="RC2">
        <v>0.87569888173282751</v>
      </c>
      <c r="RD2">
        <v>0.5380243140470129</v>
      </c>
      <c r="RE2">
        <v>0.76943737621212116</v>
      </c>
      <c r="RF2">
        <v>0.74200995048800067</v>
      </c>
      <c r="RG2">
        <v>-0.70705808154636984</v>
      </c>
      <c r="RH2">
        <v>0.57837757585035265</v>
      </c>
      <c r="RI2">
        <v>0.81844449134301955</v>
      </c>
      <c r="RJ2">
        <v>0.6763410970614101</v>
      </c>
      <c r="RK2">
        <v>0.42406237277432468</v>
      </c>
      <c r="RL2">
        <v>-0.38524116292507121</v>
      </c>
      <c r="RM2">
        <v>-0.29243089045802129</v>
      </c>
      <c r="RN2">
        <v>-0.52729320955244341</v>
      </c>
      <c r="RO2">
        <v>-0.82037672187354893</v>
      </c>
      <c r="RP2">
        <v>-0.61104365135592364</v>
      </c>
      <c r="RQ2">
        <v>0.2316157507342336</v>
      </c>
      <c r="RR2">
        <v>0.86416735113021859</v>
      </c>
      <c r="RS2">
        <v>0.38216789956621938</v>
      </c>
      <c r="RT2">
        <v>0.1256940934085127</v>
      </c>
      <c r="RU2">
        <v>-0.47248840917491552</v>
      </c>
      <c r="RV2">
        <v>5.4293761769933058E-2</v>
      </c>
      <c r="RW2">
        <v>0.60876582941816881</v>
      </c>
      <c r="RX2">
        <v>-0.40984821218800271</v>
      </c>
      <c r="RY2">
        <v>-0.63332289888099824</v>
      </c>
      <c r="RZ2">
        <v>-0.96053508098675877</v>
      </c>
      <c r="SA2">
        <v>0.48664246394509919</v>
      </c>
      <c r="SB2">
        <v>-0.9234131916283268</v>
      </c>
      <c r="SC2">
        <v>-0.13264066205230279</v>
      </c>
      <c r="SD2">
        <v>0.66416952262549733</v>
      </c>
      <c r="SE2">
        <v>-0.97308288300048451</v>
      </c>
      <c r="SF2">
        <v>1.867078302827729E-2</v>
      </c>
      <c r="SG2">
        <v>-4.0902599717494333E-2</v>
      </c>
      <c r="SH2">
        <v>-0.94069011840454353</v>
      </c>
      <c r="SI2">
        <v>-0.97714294635186749</v>
      </c>
      <c r="SJ2">
        <v>-0.33631199953101132</v>
      </c>
      <c r="SK2">
        <v>-0.87713784278941009</v>
      </c>
      <c r="SL2">
        <v>0.1963470161129488</v>
      </c>
      <c r="SM2">
        <v>0.77184050704524654</v>
      </c>
      <c r="SN2">
        <v>-0.17573244927211859</v>
      </c>
      <c r="SO2">
        <v>-0.92345560219560863</v>
      </c>
      <c r="SP2">
        <v>-0.8383151924183887</v>
      </c>
      <c r="SQ2">
        <v>-0.83617091539630284</v>
      </c>
      <c r="SR2">
        <v>0.61873466764306984</v>
      </c>
      <c r="SS2">
        <v>0.60138800576999585</v>
      </c>
      <c r="ST2">
        <v>-0.96618037729058459</v>
      </c>
      <c r="SU2">
        <v>0.72258865046123555</v>
      </c>
      <c r="SV2">
        <v>0.82260044870489679</v>
      </c>
      <c r="SW2">
        <v>-0.19824663072967569</v>
      </c>
      <c r="SX2">
        <v>-0.4262186033245845</v>
      </c>
      <c r="SY2">
        <v>0.68608977052767717</v>
      </c>
      <c r="SZ2">
        <v>0.2340891059548329</v>
      </c>
      <c r="TA2">
        <v>-0.7188025464292116</v>
      </c>
      <c r="TB2">
        <v>-0.54248877256816819</v>
      </c>
      <c r="TC2">
        <v>0.68299594235039196</v>
      </c>
      <c r="TD2">
        <v>0.6887169470163963</v>
      </c>
      <c r="TE2">
        <v>-0.55970801323872266</v>
      </c>
      <c r="TF2">
        <v>0.62227527950432404</v>
      </c>
      <c r="TG2">
        <v>7.1907067778231193E-2</v>
      </c>
      <c r="TH2">
        <v>0.22085689796486641</v>
      </c>
      <c r="TI2">
        <v>4.7739766252563383E-2</v>
      </c>
      <c r="TJ2">
        <v>0.27925829699112531</v>
      </c>
      <c r="TK2">
        <v>-0.98968730393216586</v>
      </c>
      <c r="TL2">
        <v>-0.95052243316876095</v>
      </c>
      <c r="TM2">
        <v>0.38005277063142467</v>
      </c>
      <c r="TN2">
        <v>-0.6568139608755732</v>
      </c>
      <c r="TO2">
        <v>0.38786134737731293</v>
      </c>
      <c r="TP2">
        <v>-0.42946875375637439</v>
      </c>
      <c r="TQ2">
        <v>-0.88978815843662318</v>
      </c>
      <c r="TR2">
        <v>0.16444580517201879</v>
      </c>
      <c r="TS2">
        <v>-0.40836254686880902</v>
      </c>
      <c r="TT2">
        <v>-0.35436772884939072</v>
      </c>
      <c r="TU2">
        <v>0.93397877570999288</v>
      </c>
      <c r="TV2">
        <v>-0.61013067043382652</v>
      </c>
      <c r="TW2">
        <v>-0.30520698970877191</v>
      </c>
      <c r="TX2">
        <v>-0.79197186977858181</v>
      </c>
      <c r="TY2">
        <v>-0.19643629505102209</v>
      </c>
      <c r="TZ2">
        <v>-0.81430470982541769</v>
      </c>
      <c r="UA2">
        <v>9.6876129233984809E-3</v>
      </c>
      <c r="UB2">
        <v>0.48518148188948151</v>
      </c>
      <c r="UC2">
        <v>-0.98941898166123421</v>
      </c>
      <c r="UD2">
        <v>-0.81967766230995842</v>
      </c>
      <c r="UE2">
        <v>-0.88763203817611935</v>
      </c>
      <c r="UF2">
        <v>0.76865132673286696</v>
      </c>
      <c r="UG2">
        <v>0.97117171330570118</v>
      </c>
      <c r="UH2">
        <v>4.0349371254997379E-2</v>
      </c>
      <c r="UI2">
        <v>-0.60316514093440854</v>
      </c>
      <c r="UJ2">
        <v>0.86669663216603832</v>
      </c>
      <c r="UK2">
        <v>0.30919640668427378</v>
      </c>
      <c r="UL2">
        <v>0.58358349432017409</v>
      </c>
      <c r="UM2">
        <v>2.2431357222757908E-2</v>
      </c>
      <c r="UN2">
        <v>0.57642378475844058</v>
      </c>
      <c r="UO2">
        <v>-0.33040653665026548</v>
      </c>
      <c r="UP2">
        <v>-0.77349373116522058</v>
      </c>
      <c r="UQ2">
        <v>0.80962795340564941</v>
      </c>
      <c r="UR2">
        <v>-0.99155217298318599</v>
      </c>
      <c r="US2">
        <v>-0.85299223878647923</v>
      </c>
      <c r="UT2">
        <v>-0.73541727208927532</v>
      </c>
      <c r="UU2">
        <v>0.88429983854940009</v>
      </c>
      <c r="UV2">
        <v>-0.3941406275147552</v>
      </c>
      <c r="UW2">
        <v>-0.57337389763939361</v>
      </c>
      <c r="UX2">
        <v>-0.48867489496894861</v>
      </c>
      <c r="UY2">
        <v>-0.80815986641124016</v>
      </c>
      <c r="UZ2">
        <v>-0.19640423400180659</v>
      </c>
      <c r="VA2">
        <v>0.4620552807113989</v>
      </c>
      <c r="VB2">
        <v>0.29641987048318169</v>
      </c>
      <c r="VC2">
        <v>-0.49830883833096201</v>
      </c>
      <c r="VD2">
        <v>-0.54512217209634373</v>
      </c>
      <c r="VE2">
        <v>-8.3676833190626798E-3</v>
      </c>
      <c r="VF2">
        <v>0.7295299335659573</v>
      </c>
      <c r="VG2">
        <v>0.26812750624569293</v>
      </c>
      <c r="VH2">
        <v>0.50898494981652953</v>
      </c>
      <c r="VI2">
        <v>-0.12575361746453639</v>
      </c>
      <c r="VJ2">
        <v>-0.1995758195144364</v>
      </c>
      <c r="VK2">
        <v>0.4458326278905087</v>
      </c>
      <c r="VL2">
        <v>-0.25526284117537079</v>
      </c>
      <c r="VM2">
        <v>0.1051960607986009</v>
      </c>
      <c r="VN2">
        <v>-0.83907276528561714</v>
      </c>
      <c r="VO2">
        <v>0.18855113420706801</v>
      </c>
      <c r="VP2">
        <v>-0.43815706613358563</v>
      </c>
      <c r="VQ2">
        <v>0.48489517262880161</v>
      </c>
      <c r="VR2">
        <v>-0.40234560669463382</v>
      </c>
      <c r="VS2">
        <v>0.5150733683423232</v>
      </c>
      <c r="VT2">
        <v>-0.54727972396231994</v>
      </c>
      <c r="VU2">
        <v>-0.99118471015386134</v>
      </c>
      <c r="VV2">
        <v>-0.72043943802560828</v>
      </c>
      <c r="VW2">
        <v>-0.40847259551968151</v>
      </c>
      <c r="VX2">
        <v>-0.60881236749848666</v>
      </c>
      <c r="VY2">
        <v>9.7764075685783158E-2</v>
      </c>
      <c r="VZ2">
        <v>-0.58001565981990821</v>
      </c>
      <c r="WA2">
        <v>0.5569843405574042</v>
      </c>
      <c r="WB2">
        <v>-3.0640193915448369E-2</v>
      </c>
      <c r="WC2">
        <v>0.27868078544656688</v>
      </c>
      <c r="WD2">
        <v>-0.66460738513055451</v>
      </c>
      <c r="WE2">
        <v>0.84936520756457634</v>
      </c>
      <c r="WF2">
        <v>0.43467990272660839</v>
      </c>
      <c r="WG2">
        <v>-0.69037277700366628</v>
      </c>
      <c r="WH2">
        <v>0.44726721163878658</v>
      </c>
      <c r="WI2">
        <v>-0.62718014834975122</v>
      </c>
      <c r="WJ2">
        <v>0.65932913048695307</v>
      </c>
      <c r="WK2">
        <v>-0.60671647332049128</v>
      </c>
      <c r="WL2">
        <v>0.92260133822343171</v>
      </c>
      <c r="WM2">
        <v>9.5195169632915855E-2</v>
      </c>
      <c r="WN2">
        <v>-0.55427280052787964</v>
      </c>
      <c r="WO2">
        <v>-0.57454661897171166</v>
      </c>
      <c r="WP2">
        <v>0.25597592481288012</v>
      </c>
      <c r="WQ2">
        <v>0.26655225829990398</v>
      </c>
      <c r="WR2">
        <v>-0.39344192542827638</v>
      </c>
      <c r="WS2">
        <v>0.63273550290693303</v>
      </c>
      <c r="WT2">
        <v>-0.16188656598221129</v>
      </c>
      <c r="WU2">
        <v>0.62771657046798013</v>
      </c>
      <c r="WV2">
        <v>-0.46956965887793789</v>
      </c>
      <c r="WW2">
        <v>0.96685094280697337</v>
      </c>
      <c r="WX2">
        <v>0.74461064531981491</v>
      </c>
      <c r="WY2">
        <v>-0.10295082127010891</v>
      </c>
      <c r="WZ2">
        <v>-0.32923098030523312</v>
      </c>
      <c r="XA2">
        <v>-0.94058789203320337</v>
      </c>
      <c r="XB2">
        <v>0.98187349729915319</v>
      </c>
      <c r="XC2">
        <v>0.36189904966117847</v>
      </c>
      <c r="XD2">
        <v>-0.62168362719681314</v>
      </c>
      <c r="XE2">
        <v>-0.9099089010056538</v>
      </c>
      <c r="XF2">
        <v>-0.97372090927500188</v>
      </c>
      <c r="XG2">
        <v>0.32362123325919118</v>
      </c>
      <c r="XH2">
        <v>-0.78497531060694437</v>
      </c>
      <c r="XI2">
        <v>-0.38008472139062399</v>
      </c>
      <c r="XJ2">
        <v>-0.38410510341237991</v>
      </c>
      <c r="XK2">
        <v>-0.76505554767032313</v>
      </c>
      <c r="XL2">
        <v>0.89386284159000073</v>
      </c>
      <c r="XM2">
        <v>0.95478109847120995</v>
      </c>
      <c r="XN2">
        <v>0.8089585085374178</v>
      </c>
      <c r="XO2">
        <v>0.59236029893007069</v>
      </c>
      <c r="XP2">
        <v>-0.86914115426434391</v>
      </c>
      <c r="XQ2">
        <v>0.43407725199384872</v>
      </c>
      <c r="XR2">
        <v>-8.8179131440525804E-2</v>
      </c>
      <c r="XS2">
        <v>-0.6970325740989971</v>
      </c>
      <c r="XT2">
        <v>0.29344039024472002</v>
      </c>
      <c r="XU2">
        <v>-0.9415308562408049</v>
      </c>
      <c r="XV2">
        <v>0.50704174502010413</v>
      </c>
      <c r="XW2">
        <v>0.77946589218030882</v>
      </c>
      <c r="XX2">
        <v>-0.97923992144568883</v>
      </c>
      <c r="XY2">
        <v>-0.34514431438671661</v>
      </c>
      <c r="XZ2">
        <v>0.65698218294497801</v>
      </c>
      <c r="YA2">
        <v>-0.77480481207916174</v>
      </c>
      <c r="YB2">
        <v>-0.9506085241725768</v>
      </c>
      <c r="YC2">
        <v>0.62870705774453151</v>
      </c>
      <c r="YD2">
        <v>-0.5021894560496698</v>
      </c>
      <c r="YE2">
        <v>-0.50160680874173513</v>
      </c>
      <c r="YF2">
        <v>-0.68352639987953223</v>
      </c>
      <c r="YG2">
        <v>-0.44788810288555458</v>
      </c>
      <c r="YH2">
        <v>-0.14257930885266409</v>
      </c>
      <c r="YI2">
        <v>-0.48315638919105819</v>
      </c>
      <c r="YJ2">
        <v>-0.26610591578895598</v>
      </c>
      <c r="YK2">
        <v>-0.30140881340511799</v>
      </c>
      <c r="YL2">
        <v>-0.33392843912534809</v>
      </c>
      <c r="YM2">
        <v>-0.39326560444964032</v>
      </c>
      <c r="YN2">
        <v>-0.36974542769217972</v>
      </c>
      <c r="YO2">
        <v>-0.45954964521614722</v>
      </c>
      <c r="YP2">
        <v>0.80058923750480648</v>
      </c>
      <c r="YQ2">
        <v>0.93394840658756606</v>
      </c>
      <c r="YR2">
        <v>0.79339709468333153</v>
      </c>
      <c r="YS2">
        <v>-0.2534492404066746</v>
      </c>
      <c r="YT2">
        <v>0.29655843254404762</v>
      </c>
      <c r="YU2">
        <v>-0.3771163690774888</v>
      </c>
      <c r="YV2">
        <v>0.61994420384340621</v>
      </c>
      <c r="YW2">
        <v>0.60954579341763226</v>
      </c>
      <c r="YX2">
        <v>0.58883537734067337</v>
      </c>
      <c r="YY2">
        <v>-0.77712965433727943</v>
      </c>
      <c r="YZ2">
        <v>0.62319628726659904</v>
      </c>
      <c r="ZA2">
        <v>0.55910467719311696</v>
      </c>
      <c r="ZB2">
        <v>0.77016031019527809</v>
      </c>
      <c r="ZC2">
        <v>-0.35515789635342571</v>
      </c>
      <c r="ZD2">
        <v>-0.78566913652003145</v>
      </c>
      <c r="ZE2">
        <v>-0.67750048546384023</v>
      </c>
      <c r="ZF2">
        <v>0.34557272292573787</v>
      </c>
      <c r="ZG2">
        <v>0.42829978670912139</v>
      </c>
      <c r="ZH2">
        <v>-0.52553159403890115</v>
      </c>
      <c r="ZI2">
        <v>0.61143473695987027</v>
      </c>
      <c r="ZJ2">
        <v>0.83659259479640813</v>
      </c>
      <c r="ZK2">
        <v>0.96924369243760644</v>
      </c>
      <c r="ZL2">
        <v>0.9940942900408658</v>
      </c>
      <c r="ZM2">
        <v>3.1847921325888207E-2</v>
      </c>
      <c r="ZN2">
        <v>0.40016861723436881</v>
      </c>
      <c r="ZO2">
        <v>-0.84688244956160919</v>
      </c>
      <c r="ZP2">
        <v>0.80228299350330023</v>
      </c>
      <c r="ZQ2">
        <v>0.62716529422343537</v>
      </c>
      <c r="ZR2">
        <v>-0.28187657349884221</v>
      </c>
      <c r="ZS2">
        <v>0.95140747418594862</v>
      </c>
      <c r="ZT2">
        <v>-0.22802780600760891</v>
      </c>
      <c r="ZU2">
        <v>-0.96758121601791136</v>
      </c>
      <c r="ZV2">
        <v>-0.96265108927338949</v>
      </c>
      <c r="ZW2">
        <v>8.8279086724310174E-2</v>
      </c>
      <c r="ZX2">
        <v>-0.11370736553344971</v>
      </c>
      <c r="ZY2">
        <v>-0.94859970510584346</v>
      </c>
      <c r="ZZ2">
        <v>-0.26339097088252389</v>
      </c>
      <c r="AAA2">
        <v>-0.1593589841781935</v>
      </c>
      <c r="AAB2">
        <v>-0.18919207749564809</v>
      </c>
      <c r="AAC2">
        <v>0.9961553292973846</v>
      </c>
      <c r="AAD2">
        <v>-0.68664924911619885</v>
      </c>
      <c r="AAE2">
        <v>-0.1260821864123611</v>
      </c>
      <c r="AAF2">
        <v>-0.45953469138035108</v>
      </c>
      <c r="AAG2">
        <v>0.93792687319932622</v>
      </c>
      <c r="AAH2">
        <v>0.17961808303165089</v>
      </c>
      <c r="AAI2">
        <v>0.40837284828166748</v>
      </c>
      <c r="AAJ2">
        <v>0.29987334442534719</v>
      </c>
      <c r="AAK2">
        <v>0.51081416670907953</v>
      </c>
      <c r="AAL2">
        <v>0.77062854205534492</v>
      </c>
      <c r="AAM2">
        <v>-0.49389453040915021</v>
      </c>
      <c r="AAN2">
        <v>-0.54401238696782195</v>
      </c>
      <c r="AAO2">
        <v>0.20528341655528079</v>
      </c>
      <c r="AAP2">
        <v>-0.52767167914744673</v>
      </c>
      <c r="AAQ2">
        <v>0.46197260078823699</v>
      </c>
      <c r="AAR2">
        <v>0.32799783518553899</v>
      </c>
      <c r="AAS2">
        <v>-0.52145015953418361</v>
      </c>
      <c r="AAT2">
        <v>-0.62817054089409363</v>
      </c>
      <c r="AAU2">
        <v>-0.37444856791288789</v>
      </c>
      <c r="AAV2">
        <v>-0.26734206726546828</v>
      </c>
      <c r="AAW2">
        <v>0.17981358042447049</v>
      </c>
      <c r="AAX2">
        <v>0.51847787982478732</v>
      </c>
      <c r="AAY2">
        <v>-0.3552984434491111</v>
      </c>
      <c r="AAZ2">
        <v>4.0442902097739264E-3</v>
      </c>
      <c r="ABA2">
        <v>0.1676621305952406</v>
      </c>
      <c r="ABB2">
        <v>-0.46679823485361621</v>
      </c>
      <c r="ABC2">
        <v>0.42769328909133209</v>
      </c>
      <c r="ABD2">
        <v>-8.5457785902672612E-2</v>
      </c>
      <c r="ABE2">
        <v>0.30046274478473167</v>
      </c>
      <c r="ABF2">
        <v>5.3376770381772243E-3</v>
      </c>
      <c r="ABG2">
        <v>-0.1372128691657</v>
      </c>
      <c r="ABH2">
        <v>0.43553292217589812</v>
      </c>
      <c r="ABI2">
        <v>-0.97527831485766914</v>
      </c>
      <c r="ABJ2">
        <v>-0.83941124988934512</v>
      </c>
      <c r="ABK2">
        <v>0.1527458906976924</v>
      </c>
      <c r="ABL2">
        <v>0.62724343294640805</v>
      </c>
      <c r="ABM2">
        <v>0.1230724672967702</v>
      </c>
      <c r="ABN2">
        <v>0.20718339232253921</v>
      </c>
      <c r="ABO2">
        <v>-0.55883834956717582</v>
      </c>
      <c r="ABP2">
        <v>0.83908208522822614</v>
      </c>
      <c r="ABQ2">
        <v>-0.58899859918130226</v>
      </c>
      <c r="ABR2">
        <v>0.37667712919391388</v>
      </c>
      <c r="ABS2">
        <v>-0.24958035657404071</v>
      </c>
      <c r="ABT2">
        <v>-0.57694194644353902</v>
      </c>
      <c r="ABU2">
        <v>0.64198268442407969</v>
      </c>
      <c r="ABV2">
        <v>-0.77085112382878318</v>
      </c>
      <c r="ABW2">
        <v>0.54610138856175405</v>
      </c>
      <c r="ABX2">
        <v>-3.3878963883445801E-2</v>
      </c>
      <c r="ABY2">
        <v>0.89941951262807041</v>
      </c>
      <c r="ABZ2">
        <v>9.9407432596496204E-2</v>
      </c>
      <c r="ACA2">
        <v>4.8852418340659558E-2</v>
      </c>
      <c r="ACB2">
        <v>0.747169620883265</v>
      </c>
      <c r="ACC2">
        <v>0.29345164031614401</v>
      </c>
      <c r="ACD2">
        <v>-0.3415384605634475</v>
      </c>
      <c r="ACE2">
        <v>-0.97910136054182462</v>
      </c>
      <c r="ACF2">
        <v>-0.72580918351921109</v>
      </c>
      <c r="ACG2">
        <v>0.5406358247699381</v>
      </c>
      <c r="ACH2">
        <v>0.66613323341084518</v>
      </c>
      <c r="ACI2">
        <v>0.32935931014712422</v>
      </c>
      <c r="ACJ2">
        <v>0.15111240885438779</v>
      </c>
      <c r="ACK2">
        <v>0.81689621070339147</v>
      </c>
      <c r="ACL2">
        <v>0.42875030304201611</v>
      </c>
      <c r="ACM2">
        <v>-3.6199962245402562E-2</v>
      </c>
      <c r="ACN2">
        <v>0.41477977981982739</v>
      </c>
      <c r="ACO2">
        <v>0.27874584399695551</v>
      </c>
      <c r="ACP2">
        <v>-0.95012110911929804</v>
      </c>
      <c r="ACQ2">
        <v>0.60614814448969234</v>
      </c>
      <c r="ACR2">
        <v>0.49269743469459359</v>
      </c>
      <c r="ACS2">
        <v>-0.2258612942625251</v>
      </c>
      <c r="ACT2">
        <v>0.1726419640328207</v>
      </c>
      <c r="ACU2">
        <v>-0.52728632894246052</v>
      </c>
      <c r="ACV2">
        <v>0.97726042380605738</v>
      </c>
      <c r="ACW2">
        <v>0.17756466093122289</v>
      </c>
      <c r="ACX2">
        <v>-0.60184423097073125</v>
      </c>
      <c r="ACY2">
        <v>0.98033548519032254</v>
      </c>
      <c r="ACZ2">
        <v>0.70620278745160037</v>
      </c>
      <c r="ADA2">
        <v>-0.31175793253939382</v>
      </c>
      <c r="ADB2">
        <v>0.31408207677366379</v>
      </c>
      <c r="ADC2">
        <v>0.86612077030523893</v>
      </c>
      <c r="ADD2">
        <v>0.11815270072456439</v>
      </c>
      <c r="ADE2">
        <v>0.23421015482263141</v>
      </c>
      <c r="ADF2">
        <v>-6.2021590504487863E-2</v>
      </c>
      <c r="ADG2">
        <v>0.98965953244233806</v>
      </c>
      <c r="ADH2">
        <v>0.86694741843059164</v>
      </c>
      <c r="ADI2">
        <v>-0.94348917522357922</v>
      </c>
      <c r="ADJ2">
        <v>-0.1032141202209214</v>
      </c>
      <c r="ADK2">
        <v>-0.32004817634812199</v>
      </c>
      <c r="ADL2">
        <v>-0.68847530953881719</v>
      </c>
      <c r="ADM2">
        <v>-0.40871061267038478</v>
      </c>
      <c r="ADN2">
        <v>0.43450038812908121</v>
      </c>
      <c r="ADO2">
        <v>-2.598094262039341E-2</v>
      </c>
      <c r="ADP2">
        <v>-0.38340422762516191</v>
      </c>
      <c r="ADQ2">
        <v>0.83989739652725626</v>
      </c>
      <c r="ADR2">
        <v>0.39150800198905089</v>
      </c>
      <c r="ADS2">
        <v>-0.4465610990489477</v>
      </c>
      <c r="ADT2">
        <v>0.58630778835889186</v>
      </c>
      <c r="ADU2">
        <v>0.99727822413159961</v>
      </c>
      <c r="ADV2">
        <v>0.40860086045120148</v>
      </c>
      <c r="ADW2">
        <v>-5.0341748413240461E-2</v>
      </c>
      <c r="ADX2">
        <v>0.59092669967924039</v>
      </c>
      <c r="ADY2">
        <v>6.5012224879514635E-2</v>
      </c>
      <c r="ADZ2">
        <v>0.149265823384958</v>
      </c>
      <c r="AEA2">
        <v>0.93245996044706847</v>
      </c>
      <c r="AEB2">
        <v>0.88537496085843492</v>
      </c>
      <c r="AEC2">
        <v>0.17853057895585361</v>
      </c>
      <c r="AED2">
        <v>-0.54088315259178721</v>
      </c>
      <c r="AEE2">
        <v>-9.2902616153145434E-3</v>
      </c>
      <c r="AEF2">
        <v>-0.12869003427124909</v>
      </c>
      <c r="AEG2">
        <v>-0.33805895964763671</v>
      </c>
      <c r="AEH2">
        <v>0.20750013404659051</v>
      </c>
      <c r="AEI2">
        <v>-0.81062723707386053</v>
      </c>
      <c r="AEJ2">
        <v>-0.76848484562203367</v>
      </c>
      <c r="AEK2">
        <v>0.93937666426965372</v>
      </c>
      <c r="AEL2">
        <v>0.90578945510524012</v>
      </c>
      <c r="AEM2">
        <v>-0.23999717094114101</v>
      </c>
      <c r="AEN2">
        <v>0.97515190969046861</v>
      </c>
      <c r="AEO2">
        <v>0.43646129018437702</v>
      </c>
      <c r="AEP2">
        <v>0.8484634171784442</v>
      </c>
      <c r="AEQ2">
        <v>-0.3363910374581176</v>
      </c>
      <c r="AER2">
        <v>0.68521105845228258</v>
      </c>
      <c r="AES2">
        <v>0.20984481159850121</v>
      </c>
      <c r="AET2">
        <v>0.68362796475748744</v>
      </c>
      <c r="AEU2">
        <v>-0.824326141880517</v>
      </c>
      <c r="AEV2">
        <v>-0.299010277043541</v>
      </c>
      <c r="AEW2">
        <v>-0.14160803577111089</v>
      </c>
      <c r="AEX2">
        <v>0.60529656712269819</v>
      </c>
      <c r="AEY2">
        <v>-0.51586049027766379</v>
      </c>
      <c r="AEZ2">
        <v>-0.99333544541618179</v>
      </c>
      <c r="AFA2">
        <v>-0.22268730978522949</v>
      </c>
      <c r="AFB2">
        <v>0.84318626389931328</v>
      </c>
      <c r="AFC2">
        <v>-0.69475224838451721</v>
      </c>
      <c r="AFD2">
        <v>0.49998891924688599</v>
      </c>
      <c r="AFE2">
        <v>0.89496723810333711</v>
      </c>
      <c r="AFF2">
        <v>-0.49844596886868642</v>
      </c>
      <c r="AFG2">
        <v>-0.6851214810407984</v>
      </c>
      <c r="AFH2">
        <v>-0.31388932856706392</v>
      </c>
      <c r="AFI2">
        <v>-0.41535891632881322</v>
      </c>
      <c r="AFJ2">
        <v>-0.45917364648370418</v>
      </c>
      <c r="AFK2">
        <v>-5.1024754481059587E-2</v>
      </c>
      <c r="AFL2">
        <v>0.11720759284545861</v>
      </c>
      <c r="AFM2">
        <v>-0.98730504799777852</v>
      </c>
      <c r="AFN2">
        <v>0.6869153942104691</v>
      </c>
      <c r="AFO2">
        <v>-0.72793214415324514</v>
      </c>
      <c r="AFP2">
        <v>0.52488407495062783</v>
      </c>
      <c r="AFQ2">
        <v>-0.83512619059180082</v>
      </c>
      <c r="AFR2">
        <v>0.52752230672996792</v>
      </c>
      <c r="AFS2">
        <v>-0.27321361264537303</v>
      </c>
      <c r="AFT2">
        <v>-0.51650827577902603</v>
      </c>
      <c r="AFU2">
        <v>0.51725096607829801</v>
      </c>
      <c r="AFV2">
        <v>-0.88836170092676725</v>
      </c>
      <c r="AFW2">
        <v>-0.10245276977281589</v>
      </c>
      <c r="AFX2">
        <v>0.8016512766655064</v>
      </c>
      <c r="AFY2">
        <v>0.81457047175788233</v>
      </c>
      <c r="AFZ2">
        <v>-6.2237413632723948E-2</v>
      </c>
      <c r="AGA2">
        <v>0.66208993130178362</v>
      </c>
      <c r="AGB2">
        <v>0.3357828637090905</v>
      </c>
      <c r="AGC2">
        <v>-0.47657189878250578</v>
      </c>
      <c r="AGD2">
        <v>-0.28488318860582812</v>
      </c>
      <c r="AGE2">
        <v>0.85523799781764986</v>
      </c>
      <c r="AGF2">
        <v>0.76420247615449655</v>
      </c>
      <c r="AGG2">
        <v>0.91525598550740872</v>
      </c>
      <c r="AGH2">
        <v>-0.55760942701288974</v>
      </c>
      <c r="AGI2">
        <v>-0.69828572517026855</v>
      </c>
      <c r="AGJ2">
        <v>-0.75355363638577622</v>
      </c>
      <c r="AGK2">
        <v>-4.4064090763712649E-2</v>
      </c>
      <c r="AGL2">
        <v>-0.48515559496015231</v>
      </c>
      <c r="AGM2">
        <v>0.89288366448789858</v>
      </c>
      <c r="AGN2">
        <v>-1.8115075776302229E-2</v>
      </c>
      <c r="AGO2">
        <v>0.44178243904770831</v>
      </c>
      <c r="AGP2">
        <v>0.99246453214790131</v>
      </c>
      <c r="AGQ2">
        <v>-0.1293244735223229</v>
      </c>
      <c r="AGR2">
        <v>-0.95707134343817479</v>
      </c>
      <c r="AGS2">
        <v>-0.96979683882239742</v>
      </c>
      <c r="AGT2">
        <v>-5.6607235717207383E-2</v>
      </c>
      <c r="AGU2">
        <v>0.27607927913200841</v>
      </c>
      <c r="AGV2">
        <v>-0.7889049125151717</v>
      </c>
      <c r="AGW2">
        <v>-0.56068486033261289</v>
      </c>
      <c r="AGX2">
        <v>0.46987494318577089</v>
      </c>
      <c r="AGY2">
        <v>0.42625573061252942</v>
      </c>
      <c r="AGZ2">
        <v>0.92077488232168436</v>
      </c>
      <c r="AHA2">
        <v>0.46266398434197292</v>
      </c>
      <c r="AHB2">
        <v>0.68009284012206939</v>
      </c>
      <c r="AHC2">
        <v>0.1885135437837886</v>
      </c>
      <c r="AHD2">
        <v>0.36398472909498181</v>
      </c>
      <c r="AHE2">
        <v>0.42163036389685882</v>
      </c>
      <c r="AHF2">
        <v>-0.64878263494150379</v>
      </c>
      <c r="AHG2">
        <v>-0.23622154709926921</v>
      </c>
      <c r="AHH2">
        <v>-0.20244824421055729</v>
      </c>
      <c r="AHI2">
        <v>-0.22571544427219159</v>
      </c>
      <c r="AHJ2">
        <v>-0.62535986469613247</v>
      </c>
      <c r="AHK2">
        <v>-0.1532306722182761</v>
      </c>
      <c r="AHL2">
        <v>0.47595680453291722</v>
      </c>
      <c r="AHM2">
        <v>0.98024025705290052</v>
      </c>
      <c r="AHN2">
        <v>-0.86232737915296132</v>
      </c>
      <c r="AHO2">
        <v>0.70489170262608258</v>
      </c>
      <c r="AHP2">
        <v>0.56949913389092832</v>
      </c>
      <c r="AHQ2">
        <v>-4.1327041914969831E-2</v>
      </c>
      <c r="AHR2">
        <v>-0.40492035039081359</v>
      </c>
      <c r="AHS2">
        <v>-3.3412957947033028E-2</v>
      </c>
      <c r="AHT2">
        <v>-0.2142178893575806</v>
      </c>
      <c r="AHU2">
        <v>0.79938895951656175</v>
      </c>
      <c r="AHV2">
        <v>-0.43997496084914117</v>
      </c>
      <c r="AHW2">
        <v>-0.8107671225563855</v>
      </c>
      <c r="AHX2">
        <v>9.0191323519843714E-3</v>
      </c>
      <c r="AHY2">
        <v>-0.64446639544855278</v>
      </c>
      <c r="AHZ2">
        <v>-0.53715166180072105</v>
      </c>
      <c r="AIA2">
        <v>0.39550094150306297</v>
      </c>
      <c r="AIB2">
        <v>0.77038157109866701</v>
      </c>
      <c r="AIC2">
        <v>0.7928350261410011</v>
      </c>
      <c r="AID2">
        <v>0.61363711572807733</v>
      </c>
      <c r="AIE2">
        <v>0.57407485269137903</v>
      </c>
      <c r="AIF2">
        <v>0.62307429559828265</v>
      </c>
      <c r="AIG2">
        <v>-0.35087590560625909</v>
      </c>
      <c r="AIH2">
        <v>0.24167191712560959</v>
      </c>
      <c r="AII2">
        <v>-0.6368176276809383</v>
      </c>
      <c r="AIJ2">
        <v>0.70529211705733297</v>
      </c>
      <c r="AIK2">
        <v>0.91567444399158138</v>
      </c>
      <c r="AIL2">
        <v>-0.4948133014732059</v>
      </c>
      <c r="AIM2">
        <v>-0.86113270055975644</v>
      </c>
      <c r="AIN2">
        <v>0.45890411197025149</v>
      </c>
      <c r="AIO2">
        <v>0.8341103677365227</v>
      </c>
      <c r="AIP2">
        <v>0.68691652952583104</v>
      </c>
      <c r="AIQ2">
        <v>-0.97386277325370174</v>
      </c>
      <c r="AIR2">
        <v>-0.1382377972284026</v>
      </c>
      <c r="AIS2">
        <v>-0.20919281353977759</v>
      </c>
      <c r="AIT2">
        <v>-0.1571751503783996</v>
      </c>
      <c r="AIU2">
        <v>-0.719529007620479</v>
      </c>
      <c r="AIV2">
        <v>0.52247698603997894</v>
      </c>
      <c r="AIW2">
        <v>0.38491659689700652</v>
      </c>
      <c r="AIX2">
        <v>0.22365498112502041</v>
      </c>
      <c r="AIY2">
        <v>0.85782023004748664</v>
      </c>
      <c r="AIZ2">
        <v>0.4308367651249545</v>
      </c>
      <c r="AJA2">
        <v>-0.35385316669344841</v>
      </c>
      <c r="AJB2">
        <v>0.63208944021411062</v>
      </c>
      <c r="AJC2">
        <v>0.89406072586419549</v>
      </c>
      <c r="AJD2">
        <v>-0.67731068420704577</v>
      </c>
      <c r="AJE2">
        <v>5.7957045070109903E-2</v>
      </c>
      <c r="AJF2">
        <v>0.55868113755772741</v>
      </c>
      <c r="AJG2">
        <v>-0.28434728128927311</v>
      </c>
      <c r="AJH2">
        <v>-0.26261167810519331</v>
      </c>
      <c r="AJI2">
        <v>0.4023458051385751</v>
      </c>
      <c r="AJJ2">
        <v>0.10617283433404109</v>
      </c>
      <c r="AJK2">
        <v>0.24549118813812371</v>
      </c>
      <c r="AJL2">
        <v>-0.58944651316156849</v>
      </c>
      <c r="AJM2">
        <v>0.28637311762494999</v>
      </c>
      <c r="AJN2">
        <v>-7.7631173472847434E-3</v>
      </c>
      <c r="AJO2">
        <v>0.31387569219427558</v>
      </c>
      <c r="AJP2">
        <v>-0.41398239772116829</v>
      </c>
      <c r="AJQ2">
        <v>-0.71747333848637473</v>
      </c>
      <c r="AJR2">
        <v>0.67349235810045349</v>
      </c>
      <c r="AJS2">
        <v>-0.77366392164665765</v>
      </c>
      <c r="AJT2">
        <v>-0.77603326900941805</v>
      </c>
      <c r="AJU2">
        <v>-8.2174788396917275E-2</v>
      </c>
      <c r="AJV2">
        <v>-0.17007120007212451</v>
      </c>
      <c r="AJW2">
        <v>0.89085307476055808</v>
      </c>
      <c r="AJX2">
        <v>-0.1757273434096214</v>
      </c>
      <c r="AJY2">
        <v>-0.34838137239210432</v>
      </c>
      <c r="AJZ2">
        <v>-0.35706978895868541</v>
      </c>
      <c r="AKA2">
        <v>-0.50156878230932644</v>
      </c>
      <c r="AKB2">
        <v>0.4778517572216312</v>
      </c>
      <c r="AKC2">
        <v>-0.94190986086390072</v>
      </c>
      <c r="AKD2">
        <v>0.29669218858071661</v>
      </c>
      <c r="AKE2">
        <v>-0.86994159277155614</v>
      </c>
      <c r="AKF2">
        <v>-0.51961415004090084</v>
      </c>
      <c r="AKG2">
        <v>-0.81910676317758924</v>
      </c>
      <c r="AKH2">
        <v>0.52192975642313666</v>
      </c>
      <c r="AKI2">
        <v>-0.56934605017282602</v>
      </c>
      <c r="AKJ2">
        <v>0.36101983910716418</v>
      </c>
      <c r="AKK2">
        <v>-5.0265141358536443E-2</v>
      </c>
      <c r="AKL2">
        <v>0.8616318449866891</v>
      </c>
      <c r="AKM2">
        <v>-0.68406196215640236</v>
      </c>
      <c r="AKN2">
        <v>-3.7532556561413299E-2</v>
      </c>
      <c r="AKO2">
        <v>-0.81781378983949482</v>
      </c>
      <c r="AKP2">
        <v>-0.64708462505037656</v>
      </c>
      <c r="AKQ2">
        <v>-0.85274406607625663</v>
      </c>
      <c r="AKR2">
        <v>-0.31201341208388689</v>
      </c>
      <c r="AKS2">
        <v>0.35398557008717968</v>
      </c>
      <c r="AKT2">
        <v>-0.44472214619298911</v>
      </c>
      <c r="AKU2">
        <v>-0.37906566195257779</v>
      </c>
      <c r="AKV2">
        <v>-0.89107799896799444</v>
      </c>
      <c r="AKW2">
        <v>-0.39483478090267182</v>
      </c>
      <c r="AKX2">
        <v>0.71048309774078966</v>
      </c>
      <c r="AKY2">
        <v>0.13569289507868401</v>
      </c>
      <c r="AKZ2">
        <v>0.94015024538475189</v>
      </c>
      <c r="ALA2">
        <v>0.38386092273070549</v>
      </c>
      <c r="ALB2">
        <v>-0.73460458617567737</v>
      </c>
      <c r="ALC2">
        <v>-0.67926556282777684</v>
      </c>
      <c r="ALD2">
        <v>-0.21808887479625511</v>
      </c>
      <c r="ALE2">
        <v>-0.65431242322700478</v>
      </c>
      <c r="ALF2">
        <v>-0.94599383933590486</v>
      </c>
      <c r="ALG2">
        <v>-0.54181737014785147</v>
      </c>
      <c r="ALH2">
        <v>-0.1960827644606298</v>
      </c>
      <c r="ALI2">
        <v>3.1177455208732718E-2</v>
      </c>
      <c r="ALJ2">
        <v>-0.57969349538378356</v>
      </c>
      <c r="ALK2">
        <v>-0.66977484398269516</v>
      </c>
      <c r="ALL2">
        <v>0.37989597049585822</v>
      </c>
      <c r="ALM2">
        <v>-0.80962144358320254</v>
      </c>
      <c r="ALN2">
        <v>-0.30334016029634808</v>
      </c>
      <c r="ALO2">
        <v>0.61792572009791735</v>
      </c>
      <c r="ALP2">
        <v>-8.0725624349150538E-2</v>
      </c>
      <c r="ALQ2">
        <v>0.25224860963835161</v>
      </c>
      <c r="ALR2">
        <v>-0.59270633829692509</v>
      </c>
      <c r="ALS2">
        <v>-0.81264919044925388</v>
      </c>
      <c r="ALT2">
        <v>0.95105193453227743</v>
      </c>
      <c r="ALU2">
        <v>-0.26531234332946058</v>
      </c>
      <c r="ALV2">
        <v>0.15256793588631951</v>
      </c>
      <c r="ALW2">
        <v>-0.50813586409076561</v>
      </c>
      <c r="ALX2">
        <v>0.9849173894894101</v>
      </c>
      <c r="ALY2">
        <v>0.1325422565545491</v>
      </c>
      <c r="ALZ2">
        <v>3.3572891054577607E-2</v>
      </c>
      <c r="AMA2">
        <v>0.76286793594504321</v>
      </c>
      <c r="AMB2">
        <v>-0.97617320874011004</v>
      </c>
      <c r="AMC2">
        <v>0.46048641940304003</v>
      </c>
      <c r="AMD2">
        <v>-0.36244063424123779</v>
      </c>
      <c r="AME2">
        <v>0.30000515834670888</v>
      </c>
      <c r="AMF2">
        <v>0.65064421794542504</v>
      </c>
      <c r="AMG2">
        <v>-0.13152397588770379</v>
      </c>
      <c r="AMH2">
        <v>-0.68632262217924955</v>
      </c>
      <c r="AMI2">
        <v>-4.5280191401298353E-2</v>
      </c>
      <c r="AMJ2">
        <v>-0.33998425057039072</v>
      </c>
      <c r="AMK2">
        <v>-0.51891718485268057</v>
      </c>
      <c r="AML2">
        <v>0.215914620190542</v>
      </c>
      <c r="AMM2">
        <v>-0.5720507639834993</v>
      </c>
      <c r="AMN2">
        <v>-3.2633494143249793E-2</v>
      </c>
      <c r="AMO2">
        <v>-0.1118428456748852</v>
      </c>
      <c r="AMP2">
        <v>-0.27040409529212561</v>
      </c>
      <c r="AMQ2">
        <v>-0.27383187211545912</v>
      </c>
      <c r="AMR2">
        <v>-0.57190098483632767</v>
      </c>
      <c r="AMS2">
        <v>-0.26376092852911048</v>
      </c>
      <c r="AMT2">
        <v>-0.69158040856638303</v>
      </c>
      <c r="AMU2">
        <v>0.41837353437592339</v>
      </c>
      <c r="AMV2">
        <v>0.64913844823633693</v>
      </c>
      <c r="AMW2">
        <v>-0.42796245217154771</v>
      </c>
      <c r="AMX2">
        <v>0.41073651583726217</v>
      </c>
      <c r="AMY2">
        <v>0.88721035964595329</v>
      </c>
      <c r="AMZ2">
        <v>-0.72871838698335445</v>
      </c>
      <c r="ANA2">
        <v>-1.6759583522450331E-2</v>
      </c>
      <c r="ANB2">
        <v>0.31509728198429682</v>
      </c>
      <c r="ANC2">
        <v>4.4852803856677337E-2</v>
      </c>
      <c r="AND2">
        <v>-0.73919087832742281</v>
      </c>
      <c r="ANE2">
        <v>-0.19372583770555171</v>
      </c>
      <c r="ANF2">
        <v>-0.17520954208502901</v>
      </c>
      <c r="ANG2">
        <v>-0.13836268821091241</v>
      </c>
      <c r="ANH2">
        <v>-0.76182712017266696</v>
      </c>
      <c r="ANI2">
        <v>-0.48406178389317422</v>
      </c>
      <c r="ANJ2">
        <v>-5.7941236588449518E-2</v>
      </c>
      <c r="ANK2">
        <v>0.75759346864579591</v>
      </c>
      <c r="ANL2">
        <v>0.55791230030865235</v>
      </c>
      <c r="ANM2">
        <v>0.59192692613928721</v>
      </c>
      <c r="ANN2">
        <v>-0.99116382253171564</v>
      </c>
      <c r="ANO2">
        <v>0.71058476496061029</v>
      </c>
      <c r="ANP2">
        <v>-0.60652146665790752</v>
      </c>
      <c r="ANQ2">
        <v>0.84262358340222776</v>
      </c>
      <c r="ANR2">
        <v>-0.76852224651293644</v>
      </c>
      <c r="ANS2">
        <v>-0.80030549982488797</v>
      </c>
      <c r="ANT2">
        <v>-0.17009367160337499</v>
      </c>
      <c r="ANU2">
        <v>0.6602566515974071</v>
      </c>
      <c r="ANV2">
        <v>0.31666519942112248</v>
      </c>
      <c r="ANW2">
        <v>0.68112408558560356</v>
      </c>
      <c r="ANX2">
        <v>-0.40254163721792691</v>
      </c>
      <c r="ANY2">
        <v>-0.41729212931278109</v>
      </c>
      <c r="ANZ2">
        <v>-0.56077196293667009</v>
      </c>
      <c r="AOA2">
        <v>0.74622166880668916</v>
      </c>
      <c r="AOB2">
        <v>0.98506382663319769</v>
      </c>
      <c r="AOC2">
        <v>-0.75013783478604545</v>
      </c>
      <c r="AOD2">
        <v>3.3444229973128348E-2</v>
      </c>
      <c r="AOE2">
        <v>-0.28792798186124807</v>
      </c>
      <c r="AOF2">
        <v>0.58942442331635037</v>
      </c>
      <c r="AOG2">
        <v>0.77486341357834632</v>
      </c>
      <c r="AOH2">
        <v>0.72582820810886317</v>
      </c>
      <c r="AOI2">
        <v>0.70073775874964017</v>
      </c>
      <c r="AOJ2">
        <v>-0.1356281635358971</v>
      </c>
      <c r="AOK2">
        <v>0.51961568541988057</v>
      </c>
      <c r="AOL2">
        <v>-0.8795856563848683</v>
      </c>
      <c r="AOM2">
        <v>-0.50587639221763125</v>
      </c>
      <c r="AON2">
        <v>0.19123902582840999</v>
      </c>
      <c r="AOO2">
        <v>-0.46332753500934132</v>
      </c>
      <c r="AOP2">
        <v>0.87950670513655993</v>
      </c>
      <c r="AOQ2">
        <v>0.22680759696007691</v>
      </c>
      <c r="AOR2">
        <v>0.87252371391807015</v>
      </c>
      <c r="AOS2">
        <v>0.89234612991155315</v>
      </c>
      <c r="AOT2">
        <v>0.2016131752514381</v>
      </c>
      <c r="AOU2">
        <v>0.87254238036162701</v>
      </c>
      <c r="AOV2">
        <v>-0.109225069151069</v>
      </c>
      <c r="AOW2">
        <v>-0.91936202177074211</v>
      </c>
      <c r="AOX2">
        <v>-0.89136558303688695</v>
      </c>
      <c r="AOY2">
        <v>-0.30886505059603181</v>
      </c>
      <c r="AOZ2">
        <v>-0.60103582272555411</v>
      </c>
      <c r="APA2">
        <v>0.78706074891389166</v>
      </c>
      <c r="APB2">
        <v>-0.7417709123269256</v>
      </c>
      <c r="APC2">
        <v>3.316513955066136E-2</v>
      </c>
      <c r="APD2">
        <v>0.97404751827240421</v>
      </c>
      <c r="APE2">
        <v>0.98322587264547989</v>
      </c>
      <c r="APF2">
        <v>-0.68445066005332644</v>
      </c>
      <c r="APG2">
        <v>-0.1705172888965738</v>
      </c>
      <c r="APH2">
        <v>0.3729906458821739</v>
      </c>
      <c r="API2">
        <v>-0.28675952213658079</v>
      </c>
      <c r="APJ2">
        <v>0.31372342587265423</v>
      </c>
      <c r="APK2">
        <v>-0.65693901161467938</v>
      </c>
      <c r="APL2">
        <v>-3.012541871583219E-2</v>
      </c>
      <c r="APM2">
        <v>-0.48987852918702129</v>
      </c>
      <c r="APN2">
        <v>0.71508414675273446</v>
      </c>
      <c r="APO2">
        <v>-0.88411806564127304</v>
      </c>
      <c r="APP2">
        <v>0.39276690853204471</v>
      </c>
      <c r="APQ2">
        <v>0.52189636374485904</v>
      </c>
      <c r="APR2">
        <v>-0.73644867902889954</v>
      </c>
      <c r="APS2">
        <v>-0.6888463877454758</v>
      </c>
      <c r="APT2">
        <v>0.63523184594647031</v>
      </c>
      <c r="APU2">
        <v>0.79148980029884419</v>
      </c>
      <c r="APV2">
        <v>0.96390457955945918</v>
      </c>
      <c r="APW2">
        <v>0.48707653933495831</v>
      </c>
      <c r="APX2">
        <v>0.54408955912910661</v>
      </c>
      <c r="APY2">
        <v>-0.50827212496331575</v>
      </c>
      <c r="APZ2">
        <v>0.68441220821977389</v>
      </c>
      <c r="AQA2">
        <v>-0.96314860605693964</v>
      </c>
      <c r="AQB2">
        <v>-0.71340194096300791</v>
      </c>
      <c r="AQC2">
        <v>-0.27465620820849601</v>
      </c>
      <c r="AQD2">
        <v>-0.21718978433454211</v>
      </c>
      <c r="AQE2">
        <v>-0.13062582787182581</v>
      </c>
      <c r="AQF2">
        <v>0.69656247750647005</v>
      </c>
      <c r="AQG2">
        <v>0.42162271711188248</v>
      </c>
      <c r="AQH2">
        <v>-9.9229344137085063E-2</v>
      </c>
      <c r="AQI2">
        <v>0.47209555229273459</v>
      </c>
      <c r="AQJ2">
        <v>-0.77671131719966735</v>
      </c>
      <c r="AQK2">
        <v>-0.45542370845976771</v>
      </c>
      <c r="AQL2">
        <v>0.43506062012068641</v>
      </c>
      <c r="AQM2">
        <v>0.86689761804963239</v>
      </c>
      <c r="AQN2">
        <v>0.1620541352426268</v>
      </c>
      <c r="AQO2">
        <v>-0.51115588891609365</v>
      </c>
      <c r="AQP2">
        <v>0.36870329346981251</v>
      </c>
      <c r="AQQ2">
        <v>0.82864071711709886</v>
      </c>
      <c r="AQR2">
        <v>-0.39022976958659078</v>
      </c>
      <c r="AQS2">
        <v>-4.9110139414045628E-2</v>
      </c>
      <c r="AQT2">
        <v>-0.72198893401312381</v>
      </c>
      <c r="AQU2">
        <v>0.68408092100175666</v>
      </c>
      <c r="AQV2">
        <v>0.13615387449156249</v>
      </c>
      <c r="AQW2">
        <v>-0.93622656464193144</v>
      </c>
      <c r="AQX2">
        <v>-0.61507053407226375</v>
      </c>
      <c r="AQY2">
        <v>0.87961648970976269</v>
      </c>
      <c r="AQZ2">
        <v>0.30022806811240099</v>
      </c>
      <c r="ARA2">
        <v>-0.93940362884352169</v>
      </c>
      <c r="ARB2">
        <v>0.78619973634404272</v>
      </c>
      <c r="ARC2">
        <v>-0.9728214098848913</v>
      </c>
      <c r="ARD2">
        <v>-0.97557863466750172</v>
      </c>
      <c r="ARE2">
        <v>-0.99174308640468123</v>
      </c>
      <c r="ARF2">
        <v>-0.91524705058542755</v>
      </c>
      <c r="ARG2">
        <v>-0.22744217842383541</v>
      </c>
      <c r="ARH2">
        <v>-0.37324314885795951</v>
      </c>
      <c r="ARI2">
        <v>-0.33428990399801778</v>
      </c>
      <c r="ARJ2">
        <v>-0.1045295452254955</v>
      </c>
      <c r="ARK2">
        <v>0.9653091539596188</v>
      </c>
      <c r="ARL2">
        <v>0.66913424490150031</v>
      </c>
      <c r="ARM2">
        <v>0.62380036734826394</v>
      </c>
      <c r="ARN2">
        <v>0.3969900141838707</v>
      </c>
      <c r="ARO2">
        <v>-2.6713462862694829E-2</v>
      </c>
      <c r="ARP2">
        <v>0.12525853977617299</v>
      </c>
      <c r="ARQ2">
        <v>-0.92939961333054311</v>
      </c>
      <c r="ARR2">
        <v>-0.52433586967019807</v>
      </c>
      <c r="ARS2">
        <v>-0.74118022157345731</v>
      </c>
      <c r="ART2">
        <v>0.37477874010507128</v>
      </c>
      <c r="ARU2">
        <v>-0.56973387776627438</v>
      </c>
      <c r="ARV2">
        <v>0.65106796319052296</v>
      </c>
      <c r="ARW2">
        <v>-0.52634117416359039</v>
      </c>
      <c r="ARX2">
        <v>0.83698964756094574</v>
      </c>
      <c r="ARY2">
        <v>0.96740428505970555</v>
      </c>
      <c r="ARZ2">
        <v>-1.505179559896885E-2</v>
      </c>
      <c r="ASA2">
        <v>0.75321458262408392</v>
      </c>
      <c r="ASB2">
        <v>-0.60052256404653281</v>
      </c>
      <c r="ASC2">
        <v>-0.82685478294863324</v>
      </c>
      <c r="ASD2">
        <v>0.45813773241415778</v>
      </c>
      <c r="ASE2">
        <v>-0.78596909399707293</v>
      </c>
      <c r="ASF2">
        <v>0.62661895911752974</v>
      </c>
      <c r="ASG2">
        <v>0.5455137508625203</v>
      </c>
      <c r="ASH2">
        <v>-0.88386771883709425</v>
      </c>
      <c r="ASI2">
        <v>-0.7187222718628814</v>
      </c>
      <c r="ASJ2">
        <v>0.27398800593762851</v>
      </c>
      <c r="ASK2">
        <v>-0.24168683750783451</v>
      </c>
      <c r="ASL2">
        <v>-0.43192996877773759</v>
      </c>
      <c r="ASM2">
        <v>-0.27501863280487232</v>
      </c>
      <c r="ASN2">
        <v>-0.43144963441490858</v>
      </c>
      <c r="ASO2">
        <v>0.77051373558920533</v>
      </c>
      <c r="ASP2">
        <v>0.8785325941636235</v>
      </c>
      <c r="ASQ2">
        <v>0.44658864867784631</v>
      </c>
      <c r="ASR2">
        <v>4.1056736127023992E-2</v>
      </c>
      <c r="ASS2">
        <v>0.47271049421808858</v>
      </c>
      <c r="AST2">
        <v>0.73226467571010745</v>
      </c>
      <c r="ASU2">
        <v>-0.85873473688942648</v>
      </c>
      <c r="ASV2">
        <v>-0.7519037306080647</v>
      </c>
      <c r="ASW2">
        <v>-0.77993856981941523</v>
      </c>
      <c r="ASX2">
        <v>-0.5384563714183126</v>
      </c>
      <c r="ASY2">
        <v>0.74533497278150196</v>
      </c>
      <c r="ASZ2">
        <v>0.56778194805848425</v>
      </c>
      <c r="ATA2">
        <v>-0.4642966108944806</v>
      </c>
      <c r="ATB2">
        <v>0.51035521523794314</v>
      </c>
      <c r="ATC2">
        <v>0.924749785535117</v>
      </c>
      <c r="ATD2">
        <v>0.4620875923787009</v>
      </c>
      <c r="ATE2">
        <v>0.1724311451682479</v>
      </c>
      <c r="ATF2">
        <v>0.36134661688696079</v>
      </c>
      <c r="ATG2">
        <v>-0.75026069731379219</v>
      </c>
      <c r="ATH2">
        <v>0.93574553491399648</v>
      </c>
      <c r="ATI2">
        <v>-0.83075709086286942</v>
      </c>
      <c r="ATJ2">
        <v>-0.38995084937664931</v>
      </c>
      <c r="ATK2">
        <v>0.18028850230585891</v>
      </c>
      <c r="ATL2">
        <v>0.22600536229817569</v>
      </c>
      <c r="ATM2">
        <v>-0.58510313400727276</v>
      </c>
      <c r="ATN2">
        <v>-0.83753122113637546</v>
      </c>
      <c r="ATO2">
        <v>0.30399349124728481</v>
      </c>
      <c r="ATP2">
        <v>-0.46620851226903448</v>
      </c>
      <c r="ATQ2">
        <v>0.47425592194057131</v>
      </c>
      <c r="ATR2">
        <v>3.4989729239305101E-2</v>
      </c>
      <c r="ATS2">
        <v>-0.59312228080698337</v>
      </c>
      <c r="ATT2">
        <v>0.78828377677332484</v>
      </c>
      <c r="ATU2">
        <v>0.11009844139516781</v>
      </c>
      <c r="ATV2">
        <v>0.80156344047263084</v>
      </c>
      <c r="ATW2">
        <v>0.21563209435028519</v>
      </c>
      <c r="ATX2">
        <v>0.43669621645276718</v>
      </c>
      <c r="ATY2">
        <v>-0.4896648473186096</v>
      </c>
      <c r="ATZ2">
        <v>0.4100736252602255</v>
      </c>
      <c r="AUA2">
        <v>-0.41667421916357772</v>
      </c>
      <c r="AUB2">
        <v>-4.1061145962360213E-2</v>
      </c>
      <c r="AUC2">
        <v>-0.98949335308462061</v>
      </c>
      <c r="AUD2">
        <v>-0.28337421854666628</v>
      </c>
      <c r="AUE2">
        <v>-0.91101141105107453</v>
      </c>
      <c r="AUF2">
        <v>-0.55840537498766785</v>
      </c>
      <c r="AUG2">
        <v>-0.1219201755232993</v>
      </c>
      <c r="AUH2">
        <v>-0.71892827456960062</v>
      </c>
      <c r="AUI2">
        <v>0.91348601629037263</v>
      </c>
      <c r="AUJ2">
        <v>-0.46021975885899508</v>
      </c>
      <c r="AUK2">
        <v>-0.60970738556085724</v>
      </c>
      <c r="AUL2">
        <v>0.81756565757349553</v>
      </c>
      <c r="AUM2">
        <v>0.41465587691329348</v>
      </c>
      <c r="AUN2">
        <v>0.73414768687023479</v>
      </c>
      <c r="AUO2">
        <v>-0.5889663082567731</v>
      </c>
      <c r="AUP2">
        <v>-0.52526312661475916</v>
      </c>
      <c r="AUQ2">
        <v>0.76504352699687139</v>
      </c>
      <c r="AUR2">
        <v>0.99355869041485279</v>
      </c>
      <c r="AUS2">
        <v>0.9214815904697029</v>
      </c>
      <c r="AUT2">
        <v>3.2561815848668458E-3</v>
      </c>
      <c r="AUU2">
        <v>-0.22723972001485679</v>
      </c>
      <c r="AUV2">
        <v>-0.19085993932634929</v>
      </c>
      <c r="AUW2">
        <v>0.5136706230840995</v>
      </c>
      <c r="AUX2">
        <v>-0.53182890561452556</v>
      </c>
      <c r="AUY2">
        <v>0.55575298667991357</v>
      </c>
      <c r="AUZ2">
        <v>0.28120921185985481</v>
      </c>
      <c r="AVA2">
        <v>-8.7612770787288685E-2</v>
      </c>
      <c r="AVB2">
        <v>-0.79744230829949347</v>
      </c>
      <c r="AVC2">
        <v>-6.1743789161222251E-2</v>
      </c>
      <c r="AVD2">
        <v>0.86385238373967566</v>
      </c>
      <c r="AVE2">
        <v>0.86235844797507388</v>
      </c>
      <c r="AVF2">
        <v>0.18428775689587959</v>
      </c>
      <c r="AVG2">
        <v>0.67876202194588364</v>
      </c>
      <c r="AVH2">
        <v>-0.38412510434109071</v>
      </c>
      <c r="AVI2">
        <v>7.9504340400019524E-2</v>
      </c>
      <c r="AVJ2">
        <v>0.19418457015496179</v>
      </c>
      <c r="AVK2">
        <v>-0.95044805223364337</v>
      </c>
      <c r="AVL2">
        <v>-0.63367194448376707</v>
      </c>
      <c r="AVM2">
        <v>-0.78549317735377144</v>
      </c>
      <c r="AVN2">
        <v>0.86480942185446974</v>
      </c>
      <c r="AVO2">
        <v>-0.92243960787022772</v>
      </c>
      <c r="AVP2">
        <v>0.95530226323758116</v>
      </c>
      <c r="AVQ2">
        <v>-0.52059066357426342</v>
      </c>
      <c r="AVR2">
        <v>-0.75881881967616427</v>
      </c>
      <c r="AVS2">
        <v>-0.11996180758039721</v>
      </c>
      <c r="AVT2">
        <v>0.56424049917318309</v>
      </c>
      <c r="AVU2">
        <v>-0.1299583481265667</v>
      </c>
      <c r="AVV2">
        <v>0.74210461737819711</v>
      </c>
      <c r="AVW2">
        <v>-0.45074666844798128</v>
      </c>
      <c r="AVX2">
        <v>-5.2560274296669762E-2</v>
      </c>
      <c r="AVY2">
        <v>0.55880662510819401</v>
      </c>
      <c r="AVZ2">
        <v>0.69956369741559365</v>
      </c>
      <c r="AWA2">
        <v>-8.297109131115743E-2</v>
      </c>
      <c r="AWB2">
        <v>0.31339010245084792</v>
      </c>
      <c r="AWC2">
        <v>0.54285018885393144</v>
      </c>
      <c r="AWD2">
        <v>0.25818192529917589</v>
      </c>
      <c r="AWE2">
        <v>-0.59018668971521193</v>
      </c>
      <c r="AWF2">
        <v>0.69454783987009305</v>
      </c>
      <c r="AWG2">
        <v>0.67646992189426225</v>
      </c>
      <c r="AWH2">
        <v>-0.17882679859093351</v>
      </c>
      <c r="AWI2">
        <v>0.32559872739765111</v>
      </c>
      <c r="AWJ2">
        <v>-0.14551067171404819</v>
      </c>
      <c r="AWK2">
        <v>0.15804609373773101</v>
      </c>
      <c r="AWL2">
        <v>3.8822951357138313E-2</v>
      </c>
      <c r="AWM2">
        <v>-0.73142675053972983</v>
      </c>
      <c r="AWN2">
        <v>0.88211084824727615</v>
      </c>
      <c r="AWO2">
        <v>-0.54904387265436427</v>
      </c>
      <c r="AWP2">
        <v>0.76632498708226637</v>
      </c>
      <c r="AWQ2">
        <v>-0.51427137449835159</v>
      </c>
      <c r="AWR2">
        <v>-0.52346625381663947</v>
      </c>
      <c r="AWS2">
        <v>0.3817454563226792</v>
      </c>
      <c r="AWT2">
        <v>0.74220638131703498</v>
      </c>
      <c r="AWU2">
        <v>-0.64097844081858613</v>
      </c>
      <c r="AWV2">
        <v>-9.7655684057809333E-2</v>
      </c>
      <c r="AWW2">
        <v>-0.62700893092073939</v>
      </c>
      <c r="AWX2">
        <v>0.96695836321327744</v>
      </c>
      <c r="AWY2">
        <v>-2.0726047527487079E-2</v>
      </c>
      <c r="AWZ2">
        <v>0.65741149461384385</v>
      </c>
      <c r="AXA2">
        <v>-0.232209338414467</v>
      </c>
      <c r="AXB2">
        <v>-0.89374859112092553</v>
      </c>
      <c r="AXC2">
        <v>-0.41767252645578412</v>
      </c>
      <c r="AXD2">
        <v>0.88355950725746202</v>
      </c>
      <c r="AXE2">
        <v>-0.9722288827835972</v>
      </c>
      <c r="AXF2">
        <v>0.33914758892089331</v>
      </c>
      <c r="AXG2">
        <v>0.95341605214775571</v>
      </c>
      <c r="AXH2">
        <v>-0.21882755364218021</v>
      </c>
      <c r="AXI2">
        <v>-0.37196177571131178</v>
      </c>
      <c r="AXJ2">
        <v>-0.50511331990629715</v>
      </c>
      <c r="AXK2">
        <v>-0.21075733421604201</v>
      </c>
      <c r="AXL2">
        <v>-0.6873096279333335</v>
      </c>
      <c r="AXM2">
        <v>-0.35894089036725091</v>
      </c>
      <c r="AXN2">
        <v>1.36074147923686E-2</v>
      </c>
      <c r="AXO2">
        <v>-5.0425475760839333E-2</v>
      </c>
      <c r="AXP2">
        <v>0.20397428106083579</v>
      </c>
      <c r="AXQ2">
        <v>0.64122272857255092</v>
      </c>
      <c r="AXR2">
        <v>-0.38262515899577682</v>
      </c>
      <c r="AXS2">
        <v>0.92132652109956203</v>
      </c>
      <c r="AXT2">
        <v>-0.66685396993015211</v>
      </c>
      <c r="AXU2">
        <v>0.82807068861049671</v>
      </c>
      <c r="AXV2">
        <v>-7.3467124532506922E-3</v>
      </c>
      <c r="AXW2">
        <v>-0.25603084646510021</v>
      </c>
      <c r="AXX2">
        <v>-0.25892975384827471</v>
      </c>
      <c r="AXY2">
        <v>-0.38729931822456121</v>
      </c>
      <c r="AXZ2">
        <v>-0.15547358966078259</v>
      </c>
      <c r="AYA2">
        <v>-0.99428055436589591</v>
      </c>
      <c r="AYB2">
        <v>-0.96852314740681811</v>
      </c>
      <c r="AYC2">
        <v>-0.48408475979570897</v>
      </c>
      <c r="AYD2">
        <v>3.7573576425479198E-2</v>
      </c>
      <c r="AYE2">
        <v>-0.61137634464806134</v>
      </c>
      <c r="AYF2">
        <v>-2.9293853701210178E-2</v>
      </c>
      <c r="AYG2">
        <v>0.16012735970023309</v>
      </c>
      <c r="AYH2">
        <v>0.18707929913368959</v>
      </c>
      <c r="AYI2">
        <v>0.56370474213399158</v>
      </c>
      <c r="AYJ2">
        <v>0.2265197167374309</v>
      </c>
      <c r="AYK2">
        <v>0.29892944205750749</v>
      </c>
      <c r="AYL2">
        <v>0.16300235021058659</v>
      </c>
      <c r="AYM2">
        <v>-0.27023150132772589</v>
      </c>
      <c r="AYN2">
        <v>-0.60119317008213713</v>
      </c>
      <c r="AYO2">
        <v>0.28614631597585882</v>
      </c>
      <c r="AYP2">
        <v>-0.553602636941257</v>
      </c>
      <c r="AYQ2">
        <v>0.15883859076130441</v>
      </c>
      <c r="AYR2">
        <v>0.69833630264992119</v>
      </c>
      <c r="AYS2">
        <v>0.118113555612499</v>
      </c>
      <c r="AYT2">
        <v>-0.67173003640653284</v>
      </c>
      <c r="AYU2">
        <v>0.13319160369425909</v>
      </c>
      <c r="AYV2">
        <v>0.7213730291583067</v>
      </c>
      <c r="AYW2">
        <v>-0.61649595798845902</v>
      </c>
      <c r="AYX2">
        <v>0.21589324905396451</v>
      </c>
      <c r="AYY2">
        <v>-0.99939903553382692</v>
      </c>
      <c r="AYZ2">
        <v>0.19928970951607389</v>
      </c>
      <c r="AZA2">
        <v>0.81334453094906456</v>
      </c>
      <c r="AZB2">
        <v>-0.7476670153008973</v>
      </c>
      <c r="AZC2">
        <v>-0.49317867543887761</v>
      </c>
      <c r="AZD2">
        <v>0.83281520815218313</v>
      </c>
      <c r="AZE2">
        <v>-0.59318360413683191</v>
      </c>
      <c r="AZF2">
        <v>0.46414727993328531</v>
      </c>
      <c r="AZG2">
        <v>0.13678900279556269</v>
      </c>
      <c r="AZH2">
        <v>-0.53854466309161309</v>
      </c>
      <c r="AZI2">
        <v>0.5877678424481787</v>
      </c>
      <c r="AZJ2">
        <v>-5.3113004066138059E-2</v>
      </c>
      <c r="AZK2">
        <v>0.6766960305102554</v>
      </c>
      <c r="AZL2">
        <v>-2.848961477870593E-2</v>
      </c>
      <c r="AZM2">
        <v>0.57061100414947474</v>
      </c>
      <c r="AZN2">
        <v>-0.19773431177610629</v>
      </c>
      <c r="AZO2">
        <v>0.69640919666333168</v>
      </c>
      <c r="AZP2">
        <v>0.58875231481237655</v>
      </c>
      <c r="AZQ2">
        <v>-5.9212980135898041E-2</v>
      </c>
      <c r="AZR2">
        <v>-0.72338671498373563</v>
      </c>
      <c r="AZS2">
        <v>-0.96912034663136448</v>
      </c>
      <c r="AZT2">
        <v>0.121771755414235</v>
      </c>
      <c r="AZU2">
        <v>-0.64567709957462482</v>
      </c>
      <c r="AZV2">
        <v>0.40880813625313878</v>
      </c>
      <c r="AZW2">
        <v>-0.80444883556933844</v>
      </c>
      <c r="AZX2">
        <v>-0.5713474555968765</v>
      </c>
      <c r="AZY2">
        <v>-0.84462352694587017</v>
      </c>
      <c r="AZZ2">
        <v>0.25979366960822331</v>
      </c>
      <c r="BAA2">
        <v>1.3669514158667569E-2</v>
      </c>
      <c r="BAB2">
        <v>0.76092400352709877</v>
      </c>
      <c r="BAC2">
        <v>0.94257201652302758</v>
      </c>
      <c r="BAD2">
        <v>-0.64433161492375457</v>
      </c>
      <c r="BAE2">
        <v>0.18728845724734189</v>
      </c>
      <c r="BAF2">
        <v>0.76980592706761031</v>
      </c>
      <c r="BAG2">
        <v>0.93972583495561057</v>
      </c>
      <c r="BAH2">
        <v>0.73472900750625603</v>
      </c>
      <c r="BAI2">
        <v>-0.41548263984466433</v>
      </c>
      <c r="BAJ2">
        <v>0.78853172929312465</v>
      </c>
      <c r="BAK2">
        <v>-0.33943759812963581</v>
      </c>
      <c r="BAL2">
        <v>0.28482991620186898</v>
      </c>
      <c r="BAM2">
        <v>0.40124096114710461</v>
      </c>
      <c r="BAN2">
        <v>-0.87619539169993499</v>
      </c>
      <c r="BAO2">
        <v>-0.72392881694054134</v>
      </c>
      <c r="BAP2">
        <v>-0.31152274097214022</v>
      </c>
      <c r="BAQ2">
        <v>-0.60316621790950831</v>
      </c>
      <c r="BAR2">
        <v>-0.93859987083249274</v>
      </c>
      <c r="BAS2">
        <v>0.80675931381795918</v>
      </c>
      <c r="BAT2">
        <v>-0.45158315025657209</v>
      </c>
      <c r="BAU2">
        <v>2.204212505807468E-2</v>
      </c>
      <c r="BAV2">
        <v>-0.29824063919921812</v>
      </c>
      <c r="BAW2">
        <v>0.81168866217786473</v>
      </c>
      <c r="BAX2">
        <v>0.86305323980980408</v>
      </c>
      <c r="BAY2">
        <v>-0.42462826968464912</v>
      </c>
      <c r="BAZ2">
        <v>0.48288470877246881</v>
      </c>
      <c r="BBA2">
        <v>-0.1875587926399542</v>
      </c>
      <c r="BBB2">
        <v>-0.48858199117567519</v>
      </c>
      <c r="BBC2">
        <v>0.28092036267115178</v>
      </c>
      <c r="BBD2">
        <v>-0.92545215058790475</v>
      </c>
      <c r="BBE2">
        <v>9.478908245986295E-2</v>
      </c>
      <c r="BBF2">
        <v>0.93004978833039864</v>
      </c>
      <c r="BBG2">
        <v>0.37496772191617761</v>
      </c>
      <c r="BBH2">
        <v>-0.44718547334227332</v>
      </c>
      <c r="BBI2">
        <v>0.98133846135261149</v>
      </c>
      <c r="BBJ2">
        <v>0.61955037522913803</v>
      </c>
      <c r="BBK2">
        <v>-0.98874999257560137</v>
      </c>
      <c r="BBL2">
        <v>0.50284186545723508</v>
      </c>
      <c r="BBM2">
        <v>0.54097545906155675</v>
      </c>
      <c r="BBN2">
        <v>-0.19018473749629419</v>
      </c>
      <c r="BBO2">
        <v>0.55625966162841078</v>
      </c>
      <c r="BBP2">
        <v>0.63386955723138905</v>
      </c>
      <c r="BBQ2">
        <v>-0.73072083920086106</v>
      </c>
      <c r="BBR2">
        <v>-0.87209215012504537</v>
      </c>
      <c r="BBS2">
        <v>0.67244128186389562</v>
      </c>
      <c r="BBT2">
        <v>-0.76792758579833809</v>
      </c>
      <c r="BBU2">
        <v>0.41626067732767602</v>
      </c>
      <c r="BBV2">
        <v>-8.9444490563672652E-2</v>
      </c>
      <c r="BBW2">
        <v>0.87433593259584419</v>
      </c>
      <c r="BBX2">
        <v>-3.592611219859343E-2</v>
      </c>
      <c r="BBY2">
        <v>-3.66858520204425E-2</v>
      </c>
      <c r="BBZ2">
        <v>0.36471429393477978</v>
      </c>
      <c r="BCA2">
        <v>-0.23773704361814721</v>
      </c>
      <c r="BCB2">
        <v>0.2725364867039064</v>
      </c>
      <c r="BCC2">
        <v>0.74122342542262443</v>
      </c>
      <c r="BCD2">
        <v>-0.25228319460684839</v>
      </c>
      <c r="BCE2">
        <v>-0.92289495438817304</v>
      </c>
      <c r="BCF2">
        <v>-0.49845820599294682</v>
      </c>
      <c r="BCG2">
        <v>0.74000306344004407</v>
      </c>
      <c r="BCH2">
        <v>0.28241743239678302</v>
      </c>
      <c r="BCI2">
        <v>0.2422555932665196</v>
      </c>
      <c r="BCJ2">
        <v>-0.3194934482982883</v>
      </c>
      <c r="BCK2">
        <v>0.59543236634914032</v>
      </c>
      <c r="BCL2">
        <v>-0.40568626793026952</v>
      </c>
      <c r="BCM2">
        <v>-0.90815116485636871</v>
      </c>
      <c r="BCN2">
        <v>0.94943312257114165</v>
      </c>
      <c r="BCO2">
        <v>-0.61987107639430339</v>
      </c>
      <c r="BCP2">
        <v>-0.58262898256551643</v>
      </c>
      <c r="BCQ2">
        <v>0.1210255390406938</v>
      </c>
      <c r="BCR2">
        <v>-0.32039188376298799</v>
      </c>
      <c r="BCS2">
        <v>0.45138107623278972</v>
      </c>
      <c r="BCT2">
        <v>0.32228350211264423</v>
      </c>
      <c r="BCU2">
        <v>0.93803909777228389</v>
      </c>
      <c r="BCV2">
        <v>0.69423817994603154</v>
      </c>
      <c r="BCW2">
        <v>-0.12389737480142179</v>
      </c>
      <c r="BCX2">
        <v>0.72924251076109137</v>
      </c>
      <c r="BCY2">
        <v>0.29758595464039628</v>
      </c>
      <c r="BCZ2">
        <v>0.38748809143474777</v>
      </c>
      <c r="BDA2">
        <v>0.93589491194301289</v>
      </c>
      <c r="BDB2">
        <v>-0.51319480043621524</v>
      </c>
      <c r="BDC2">
        <v>0.57400108634545099</v>
      </c>
      <c r="BDD2">
        <v>0.28558271579931982</v>
      </c>
      <c r="BDE2">
        <v>0.33217759847251099</v>
      </c>
      <c r="BDF2">
        <v>-0.19115788668910949</v>
      </c>
      <c r="BDG2">
        <v>-0.74953496044626711</v>
      </c>
      <c r="BDH2">
        <v>0.67443201306366407</v>
      </c>
      <c r="BDI2">
        <v>-0.66873866033660656</v>
      </c>
      <c r="BDJ2">
        <v>0.24053157737804851</v>
      </c>
      <c r="BDK2">
        <v>4.8427387850554338E-2</v>
      </c>
      <c r="BDL2">
        <v>-0.2839642232121129</v>
      </c>
      <c r="BDM2">
        <v>-0.77443893918104312</v>
      </c>
      <c r="BDN2">
        <v>0.33224347219975031</v>
      </c>
      <c r="BDO2">
        <v>0.34486675240672238</v>
      </c>
      <c r="BDP2">
        <v>0.54156862018299878</v>
      </c>
      <c r="BDQ2">
        <v>-0.49817123009469189</v>
      </c>
      <c r="BDR2">
        <v>0.75993871517608413</v>
      </c>
      <c r="BDS2">
        <v>-0.42872428135974627</v>
      </c>
      <c r="BDT2">
        <v>0.39477438754427002</v>
      </c>
      <c r="BDU2">
        <v>0.14901292112602979</v>
      </c>
      <c r="BDV2">
        <v>-0.21906313472460931</v>
      </c>
      <c r="BDW2">
        <v>-0.42856862986410671</v>
      </c>
      <c r="BDX2">
        <v>-0.60908210141735908</v>
      </c>
      <c r="BDY2">
        <v>0.33295509818795233</v>
      </c>
      <c r="BDZ2">
        <v>0.64193646197268328</v>
      </c>
      <c r="BEA2">
        <v>-0.37406086642736242</v>
      </c>
      <c r="BEB2">
        <v>-0.43617409198785251</v>
      </c>
      <c r="BEC2">
        <v>-0.63321307471724086</v>
      </c>
      <c r="BED2">
        <v>0.69314646084119236</v>
      </c>
      <c r="BEE2">
        <v>0.94610479913404921</v>
      </c>
      <c r="BEF2">
        <v>-0.57815635129357101</v>
      </c>
      <c r="BEG2">
        <v>-1.551263730102725E-3</v>
      </c>
      <c r="BEH2">
        <v>-0.1040489014296075</v>
      </c>
      <c r="BEI2">
        <v>0.2004542031803922</v>
      </c>
      <c r="BEJ2">
        <v>-2.4403107957497779E-2</v>
      </c>
      <c r="BEK2">
        <v>-0.38595430013275922</v>
      </c>
      <c r="BEL2">
        <v>0.69254809062505918</v>
      </c>
      <c r="BEM2">
        <v>-0.41581846822208068</v>
      </c>
      <c r="BEN2">
        <v>-0.35472094595132703</v>
      </c>
      <c r="BEO2">
        <v>0.24826128253395979</v>
      </c>
      <c r="BEP2">
        <v>-0.39702742644460809</v>
      </c>
      <c r="BEQ2">
        <v>-0.41879142283171689</v>
      </c>
      <c r="BER2">
        <v>-1.392496456143477E-2</v>
      </c>
      <c r="BES2">
        <v>0.29108506315133531</v>
      </c>
      <c r="BET2">
        <v>2.693635677247919E-2</v>
      </c>
      <c r="BEU2">
        <v>0.53850459019848573</v>
      </c>
      <c r="BEV2">
        <v>-0.59861177375374375</v>
      </c>
      <c r="BEW2">
        <v>1.6272443488523081E-2</v>
      </c>
      <c r="BEX2">
        <v>0.76500032796811746</v>
      </c>
      <c r="BEY2">
        <v>-1.7654531448075609E-2</v>
      </c>
      <c r="BEZ2">
        <v>0.90824546112125093</v>
      </c>
      <c r="BFA2">
        <v>0.2873029725667835</v>
      </c>
      <c r="BFB2">
        <v>-0.88280239964388874</v>
      </c>
      <c r="BFC2">
        <v>-0.52518583775782157</v>
      </c>
      <c r="BFD2">
        <v>0.21458969142342951</v>
      </c>
      <c r="BFE2">
        <v>3.071948896881271E-2</v>
      </c>
      <c r="BFF2">
        <v>0.51754689601903348</v>
      </c>
      <c r="BFG2">
        <v>-0.53007764390583323</v>
      </c>
      <c r="BFH2">
        <v>0.55428749988014525</v>
      </c>
      <c r="BFI2">
        <v>0.54123368540177452</v>
      </c>
      <c r="BFJ2">
        <v>-0.12830366720573069</v>
      </c>
      <c r="BFK2">
        <v>0.4079094462025521</v>
      </c>
      <c r="BFL2">
        <v>0.9154489389903635</v>
      </c>
      <c r="BFM2">
        <v>0.58927517417340414</v>
      </c>
      <c r="BFN2">
        <v>-0.78155916382678692</v>
      </c>
      <c r="BFO2">
        <v>0.63882335643773192</v>
      </c>
      <c r="BFP2">
        <v>0.27106178772779899</v>
      </c>
      <c r="BFQ2">
        <v>-0.86244064709917989</v>
      </c>
      <c r="BFR2">
        <v>-0.23764706314069459</v>
      </c>
      <c r="BFS2">
        <v>0.984381786362583</v>
      </c>
      <c r="BFT2">
        <v>0.70544435254778848</v>
      </c>
      <c r="BFU2">
        <v>-0.93006119774963536</v>
      </c>
      <c r="BFV2">
        <v>-0.54161041365884333</v>
      </c>
      <c r="BFW2">
        <v>0.27601825778034922</v>
      </c>
      <c r="BFX2">
        <v>-0.93341718216455338</v>
      </c>
      <c r="BFY2">
        <v>-0.1130688074627844</v>
      </c>
      <c r="BFZ2">
        <v>0.22810937605436929</v>
      </c>
      <c r="BGA2">
        <v>0.209858555702743</v>
      </c>
      <c r="BGB2">
        <v>0.76919663140949468</v>
      </c>
      <c r="BGC2">
        <v>3.7513023982147731E-2</v>
      </c>
      <c r="BGD2">
        <v>-8.0826175737725103E-2</v>
      </c>
      <c r="BGE2">
        <v>-0.36531504016370397</v>
      </c>
      <c r="BGF2">
        <v>-9.2653765490707585E-2</v>
      </c>
      <c r="BGG2">
        <v>-0.61144083016372242</v>
      </c>
      <c r="BGH2">
        <v>-0.72806544585047317</v>
      </c>
      <c r="BGI2">
        <v>-0.98415631434784689</v>
      </c>
      <c r="BGJ2">
        <v>-0.418303890948164</v>
      </c>
      <c r="BGK2">
        <v>0.63435853253235108</v>
      </c>
      <c r="BGL2">
        <v>-0.94328501517788377</v>
      </c>
      <c r="BGM2">
        <v>0.39091927006017801</v>
      </c>
      <c r="BGN2">
        <v>0.85945857003786896</v>
      </c>
      <c r="BGO2">
        <v>0.65677072734394182</v>
      </c>
      <c r="BGP2">
        <v>0.37935209371511341</v>
      </c>
      <c r="BGQ2">
        <v>8.1238566387553668E-4</v>
      </c>
      <c r="BGR2">
        <v>0.13101219626140351</v>
      </c>
      <c r="BGS2">
        <v>2.4009393771910581E-2</v>
      </c>
      <c r="BGT2">
        <v>-0.42583772967889177</v>
      </c>
      <c r="BGU2">
        <v>-1.7910104681954309E-2</v>
      </c>
      <c r="BGV2">
        <v>-0.39146514825297579</v>
      </c>
      <c r="BGW2">
        <v>0.84047933420421983</v>
      </c>
      <c r="BGX2">
        <v>-0.25977349304126318</v>
      </c>
      <c r="BGY2">
        <v>-0.4213062757686119</v>
      </c>
      <c r="BGZ2">
        <v>0.1192991039809053</v>
      </c>
      <c r="BHA2">
        <v>-0.1029258776910706</v>
      </c>
      <c r="BHB2">
        <v>0.16545296240999699</v>
      </c>
      <c r="BHC2">
        <v>-0.1365090005638554</v>
      </c>
      <c r="BHD2">
        <v>0.28133472931808012</v>
      </c>
      <c r="BHE2">
        <v>-0.92543715856260866</v>
      </c>
      <c r="BHF2">
        <v>0.71587430589525791</v>
      </c>
      <c r="BHG2">
        <v>0.2342377732232688</v>
      </c>
      <c r="BHH2">
        <v>4.6400720544804493E-2</v>
      </c>
      <c r="BHI2">
        <v>-0.47295938231592932</v>
      </c>
      <c r="BHJ2">
        <v>6.575805844463134E-2</v>
      </c>
      <c r="BHK2">
        <v>-0.3289738944070435</v>
      </c>
      <c r="BHL2">
        <v>-0.38530570848314882</v>
      </c>
      <c r="BHM2">
        <v>-0.80281969483349958</v>
      </c>
      <c r="BHN2">
        <v>-0.24536688062314879</v>
      </c>
      <c r="BHO2">
        <v>0.16734575131037999</v>
      </c>
      <c r="BHP2">
        <v>0.93482123015878371</v>
      </c>
      <c r="BHQ2">
        <v>-0.1235299699892496</v>
      </c>
      <c r="BHR2">
        <v>0.36820839708848552</v>
      </c>
      <c r="BHS2">
        <v>3.8029194010226641E-2</v>
      </c>
      <c r="BHT2">
        <v>-0.65208358564464231</v>
      </c>
      <c r="BHU2">
        <v>-0.76461206153610251</v>
      </c>
      <c r="BHV2">
        <v>-0.74003431034827094</v>
      </c>
      <c r="BHW2">
        <v>-0.83633783743375578</v>
      </c>
      <c r="BHX2">
        <v>-0.62575272359804335</v>
      </c>
      <c r="BHY2">
        <v>0.30462832837335929</v>
      </c>
      <c r="BHZ2">
        <v>-0.36372100138304142</v>
      </c>
      <c r="BIA2">
        <v>-0.87594028756280418</v>
      </c>
      <c r="BIB2">
        <v>0.41543443052152917</v>
      </c>
      <c r="BIC2">
        <v>0.50476074196420928</v>
      </c>
      <c r="BID2">
        <v>0.75083355299003274</v>
      </c>
      <c r="BIE2">
        <v>0.53416611292058347</v>
      </c>
      <c r="BIF2">
        <v>0.71117329613633062</v>
      </c>
      <c r="BIG2">
        <v>0.60063651207490287</v>
      </c>
      <c r="BIH2">
        <v>0.36604638832957348</v>
      </c>
      <c r="BII2">
        <v>6.3752454190862506E-2</v>
      </c>
      <c r="BIJ2">
        <v>0.4064219698641236</v>
      </c>
      <c r="BIK2">
        <v>0.45521753040814811</v>
      </c>
      <c r="BIL2">
        <v>0.56524771767386439</v>
      </c>
      <c r="BIM2">
        <v>0.49927287567799272</v>
      </c>
      <c r="BIN2">
        <v>0.19040520064243571</v>
      </c>
      <c r="BIO2">
        <v>-0.52974122718974259</v>
      </c>
      <c r="BIP2">
        <v>0.33036599118667898</v>
      </c>
      <c r="BIQ2">
        <v>-0.15192491915411971</v>
      </c>
      <c r="BIR2">
        <v>0.76136931433297717</v>
      </c>
      <c r="BIS2">
        <v>0.59244174993289578</v>
      </c>
      <c r="BIT2">
        <v>-0.1995490543838985</v>
      </c>
      <c r="BIU2">
        <v>0.38680874448516472</v>
      </c>
      <c r="BIV2">
        <v>0.1757192933645273</v>
      </c>
      <c r="BIW2">
        <v>-0.5697838265215962</v>
      </c>
      <c r="BIX2">
        <v>0.66065357432140503</v>
      </c>
      <c r="BIY2">
        <v>0.54285869979575074</v>
      </c>
      <c r="BIZ2">
        <v>0.73429507719752318</v>
      </c>
      <c r="BJA2">
        <v>-0.60791274817517227</v>
      </c>
      <c r="BJB2">
        <v>-0.53274399751386392</v>
      </c>
      <c r="BJC2">
        <v>-0.2026343056996649</v>
      </c>
      <c r="BJD2">
        <v>0.8766852284334441</v>
      </c>
      <c r="BJE2">
        <v>0.97867424154377969</v>
      </c>
      <c r="BJF2">
        <v>0.13967530318570051</v>
      </c>
      <c r="BJG2">
        <v>0.86343715206984073</v>
      </c>
      <c r="BJH2">
        <v>-0.37983924824798421</v>
      </c>
      <c r="BJI2">
        <v>0.95382776215115039</v>
      </c>
      <c r="BJJ2">
        <v>-0.27434929412821618</v>
      </c>
      <c r="BJK2">
        <v>-0.25097908170286792</v>
      </c>
      <c r="BJL2">
        <v>0.2155515252588773</v>
      </c>
      <c r="BJM2">
        <v>-0.66466431817001759</v>
      </c>
      <c r="BJN2">
        <v>0.72276681005535193</v>
      </c>
      <c r="BJO2">
        <v>0.84324150955378263</v>
      </c>
      <c r="BJP2">
        <v>0.23839091229538931</v>
      </c>
      <c r="BJQ2">
        <v>-0.75274132387241854</v>
      </c>
      <c r="BJR2">
        <v>-0.1123703768545901</v>
      </c>
      <c r="BJS2">
        <v>-0.60244593058624507</v>
      </c>
      <c r="BJT2">
        <v>-0.71784874703066093</v>
      </c>
      <c r="BJU2">
        <v>0.34217228283663292</v>
      </c>
      <c r="BJV2">
        <v>-0.50224151163151176</v>
      </c>
      <c r="BJW2">
        <v>-0.26000325468603852</v>
      </c>
      <c r="BJX2">
        <v>-0.30657429166434569</v>
      </c>
      <c r="BJY2">
        <v>0.64982638446859831</v>
      </c>
      <c r="BJZ2">
        <v>0.68329739870566808</v>
      </c>
      <c r="BKA2">
        <v>-0.81081151968399978</v>
      </c>
      <c r="BKB2">
        <v>-0.45319213915153461</v>
      </c>
      <c r="BKC2">
        <v>7.7469634679652177E-3</v>
      </c>
      <c r="BKD2">
        <v>0.58963492075179502</v>
      </c>
      <c r="BKE2">
        <v>-0.96035265722565355</v>
      </c>
      <c r="BKF2">
        <v>7.8840853181605386E-2</v>
      </c>
      <c r="BKG2">
        <v>-0.90915128884458341</v>
      </c>
      <c r="BKH2">
        <v>9.5530338446337959E-2</v>
      </c>
      <c r="BKI2">
        <v>0.87616667958625372</v>
      </c>
      <c r="BKJ2">
        <v>-0.74396720852039744</v>
      </c>
      <c r="BKK2">
        <v>-0.75068599937641722</v>
      </c>
      <c r="BKL2">
        <v>-1.2924255026596001E-2</v>
      </c>
      <c r="BKM2">
        <v>-0.45632282942652141</v>
      </c>
      <c r="BKN2">
        <v>-0.97307871457256034</v>
      </c>
      <c r="BKO2">
        <v>-0.74402498728389488</v>
      </c>
      <c r="BKP2">
        <v>0.58399734985790897</v>
      </c>
      <c r="BKQ2">
        <v>0.87823730399622169</v>
      </c>
      <c r="BKR2">
        <v>0.96139563505933046</v>
      </c>
      <c r="BKS2">
        <v>-3.9519330532709063E-2</v>
      </c>
      <c r="BKT2">
        <v>-0.66615083786211837</v>
      </c>
      <c r="BKU2">
        <v>0.36033993570174833</v>
      </c>
      <c r="BKV2">
        <v>0.89808735333725309</v>
      </c>
      <c r="BKW2">
        <v>-0.1019139800885567</v>
      </c>
      <c r="BKX2">
        <v>-0.5348261180062277</v>
      </c>
      <c r="BKY2">
        <v>0.44405308360388468</v>
      </c>
      <c r="BKZ2">
        <v>-0.7159832862415445</v>
      </c>
      <c r="BLA2">
        <v>-0.79961762926903557</v>
      </c>
      <c r="BLB2">
        <v>0.26244463971124771</v>
      </c>
      <c r="BLC2">
        <v>-0.81165257611862862</v>
      </c>
      <c r="BLD2">
        <v>-0.72568089262756974</v>
      </c>
      <c r="BLE2">
        <v>0.90115084027856129</v>
      </c>
      <c r="BLF2">
        <v>0.27745057468393292</v>
      </c>
      <c r="BLG2">
        <v>0.99929975740802379</v>
      </c>
      <c r="BLH2">
        <v>0.55611302169869026</v>
      </c>
      <c r="BLI2">
        <v>-0.96605009239160378</v>
      </c>
      <c r="BLJ2">
        <v>-0.58404373676157317</v>
      </c>
      <c r="BLK2">
        <v>-0.74555845589232761</v>
      </c>
      <c r="BLL2">
        <v>0.14450242962260959</v>
      </c>
      <c r="BLM2">
        <v>0.81861549392079858</v>
      </c>
      <c r="BLN2">
        <v>0.60623036284914855</v>
      </c>
      <c r="BLO2">
        <v>0.57561903485820354</v>
      </c>
      <c r="BLP2">
        <v>0.37143922887023989</v>
      </c>
      <c r="BLQ2">
        <v>-0.53917924420221719</v>
      </c>
      <c r="BLR2">
        <v>0.89542955991588635</v>
      </c>
      <c r="BLS2">
        <v>-0.90339543663757405</v>
      </c>
      <c r="BLT2">
        <v>-0.52278848520794852</v>
      </c>
      <c r="BLU2">
        <v>-1.5085948967300981E-2</v>
      </c>
      <c r="BLV2">
        <v>0.68669202634554871</v>
      </c>
      <c r="BLW2">
        <v>0.68843849896067111</v>
      </c>
      <c r="BLX2">
        <v>-0.74360059202038142</v>
      </c>
      <c r="BLY2">
        <v>0.51718679791791144</v>
      </c>
      <c r="BLZ2">
        <v>-0.41823135959516827</v>
      </c>
      <c r="BMA2">
        <v>0.52866837458784288</v>
      </c>
      <c r="BMB2">
        <v>0.67355043600292808</v>
      </c>
      <c r="BMC2">
        <v>-0.24617030468295439</v>
      </c>
      <c r="BMD2">
        <v>0.39546395645464671</v>
      </c>
      <c r="BME2">
        <v>0.83993238884245924</v>
      </c>
      <c r="BMF2">
        <v>-6.2644654866737204E-2</v>
      </c>
      <c r="BMG2">
        <v>0.46322025647426979</v>
      </c>
      <c r="BMH2">
        <v>-0.97950591892097227</v>
      </c>
      <c r="BMI2">
        <v>-0.91212373729923502</v>
      </c>
      <c r="BMJ2">
        <v>4.9337993470686133E-2</v>
      </c>
      <c r="BMK2">
        <v>-0.41823695008113121</v>
      </c>
      <c r="BML2">
        <v>-0.6074595278070658</v>
      </c>
      <c r="BMM2">
        <v>-0.70767428078724071</v>
      </c>
      <c r="BMN2">
        <v>-0.47191432253851429</v>
      </c>
      <c r="BMO2">
        <v>-0.41245957043431569</v>
      </c>
      <c r="BMP2">
        <v>0.45721814915253201</v>
      </c>
      <c r="BMQ2">
        <v>-0.74038257723041845</v>
      </c>
      <c r="BMR2">
        <v>0.25758554848836451</v>
      </c>
      <c r="BMS2">
        <v>-0.61420160730223539</v>
      </c>
      <c r="BMT2">
        <v>0.24977863497808911</v>
      </c>
      <c r="BMU2">
        <v>-0.88886037336662205</v>
      </c>
      <c r="BMV2">
        <v>-0.16120868869253899</v>
      </c>
      <c r="BMW2">
        <v>0.51182177151473596</v>
      </c>
      <c r="BMX2">
        <v>-0.53454482591952535</v>
      </c>
      <c r="BMY2">
        <v>0.82680617430645253</v>
      </c>
      <c r="BMZ2">
        <v>-0.54425866659110422</v>
      </c>
      <c r="BNA2">
        <v>0.93797622156125238</v>
      </c>
      <c r="BNB2">
        <v>-0.37055248702274429</v>
      </c>
      <c r="BNC2">
        <v>0.24394437567352001</v>
      </c>
      <c r="BND2">
        <v>-0.70650913822449968</v>
      </c>
      <c r="BNE2">
        <v>0.56518872941590148</v>
      </c>
      <c r="BNF2">
        <v>-0.64747069392097756</v>
      </c>
      <c r="BNG2">
        <v>-0.93659958709496949</v>
      </c>
      <c r="BNH2">
        <v>-0.28895162335433389</v>
      </c>
      <c r="BNI2">
        <v>-0.42025084607892632</v>
      </c>
      <c r="BNJ2">
        <v>0.84263476140108295</v>
      </c>
      <c r="BNK2">
        <v>-0.55532553513176031</v>
      </c>
      <c r="BNL2">
        <v>0.26610561743989058</v>
      </c>
      <c r="BNM2">
        <v>-0.88540193597478845</v>
      </c>
      <c r="BNN2">
        <v>0.79019648313133839</v>
      </c>
      <c r="BNO2">
        <v>0.26745773755080759</v>
      </c>
      <c r="BNP2">
        <v>-7.4463029935637692E-2</v>
      </c>
      <c r="BNQ2">
        <v>-0.81842379093159368</v>
      </c>
      <c r="BNR2">
        <v>0.96430666963194511</v>
      </c>
      <c r="BNS2">
        <v>0.50326378392536331</v>
      </c>
      <c r="BNT2">
        <v>0.85279552236128664</v>
      </c>
      <c r="BNU2">
        <v>0.15443875458883699</v>
      </c>
      <c r="BNV2">
        <v>-0.1108755860226405</v>
      </c>
      <c r="BNW2">
        <v>-0.76313892706669817</v>
      </c>
      <c r="BNX2">
        <v>-0.99321576049357874</v>
      </c>
      <c r="BNY2">
        <v>-0.14020545862940789</v>
      </c>
      <c r="BNZ2">
        <v>-0.1087569530047086</v>
      </c>
      <c r="BOA2">
        <v>-0.54919873490106519</v>
      </c>
      <c r="BOB2">
        <v>-0.36816102692401559</v>
      </c>
      <c r="BOC2">
        <v>-0.48648440993568021</v>
      </c>
      <c r="BOD2">
        <v>-0.49092879967993808</v>
      </c>
      <c r="BOE2">
        <v>0.84345267834703108</v>
      </c>
      <c r="BOF2">
        <v>0.50732329347536576</v>
      </c>
      <c r="BOG2">
        <v>-0.28997613612639078</v>
      </c>
      <c r="BOH2">
        <v>-4.1796874393981831E-2</v>
      </c>
      <c r="BOI2">
        <v>0.80546102256647045</v>
      </c>
      <c r="BOJ2">
        <v>0.52711723807751487</v>
      </c>
      <c r="BOK2">
        <v>-0.62482348849391767</v>
      </c>
      <c r="BOL2">
        <v>-0.32508385542711432</v>
      </c>
      <c r="BOM2">
        <v>-0.88240380251121642</v>
      </c>
      <c r="BON2">
        <v>-0.38368969098068401</v>
      </c>
      <c r="BOO2">
        <v>0.84054848838598861</v>
      </c>
      <c r="BOP2">
        <v>-0.97348510504756991</v>
      </c>
      <c r="BOQ2">
        <v>0.77813087593821417</v>
      </c>
      <c r="BOR2">
        <v>0.43520032293116229</v>
      </c>
      <c r="BOS2">
        <v>-0.97071897829785092</v>
      </c>
      <c r="BOT2">
        <v>1.4916231102398699E-2</v>
      </c>
      <c r="BOU2">
        <v>-0.28208324865218343</v>
      </c>
      <c r="BOV2">
        <v>0.18489300633323211</v>
      </c>
      <c r="BOW2">
        <v>0.660904172637377</v>
      </c>
      <c r="BOX2">
        <v>0.7332901079845191</v>
      </c>
      <c r="BOY2">
        <v>0.75963352495423253</v>
      </c>
      <c r="BOZ2">
        <v>0.86550358674559624</v>
      </c>
      <c r="BPA2">
        <v>0.83218903170225689</v>
      </c>
      <c r="BPB2">
        <v>0.44135970841981598</v>
      </c>
      <c r="BPC2">
        <v>-0.1769079738135948</v>
      </c>
      <c r="BPD2">
        <v>0.28798040704948741</v>
      </c>
      <c r="BPE2">
        <v>-0.23041842701638521</v>
      </c>
      <c r="BPF2">
        <v>-0.56488573484335869</v>
      </c>
      <c r="BPG2">
        <v>-0.163935271523131</v>
      </c>
      <c r="BPH2">
        <v>0.84673146831130075</v>
      </c>
      <c r="BPI2">
        <v>-0.62757701535940802</v>
      </c>
      <c r="BPJ2">
        <v>-0.97315270443505786</v>
      </c>
      <c r="BPK2">
        <v>-0.4369061585462104</v>
      </c>
      <c r="BPL2">
        <v>0.61943978094480134</v>
      </c>
      <c r="BPM2">
        <v>0.4873113267438991</v>
      </c>
      <c r="BPN2">
        <v>0.75779910098014147</v>
      </c>
      <c r="BPO2">
        <v>0.45447610222908041</v>
      </c>
      <c r="BPP2">
        <v>0.24706554572730571</v>
      </c>
      <c r="BPQ2">
        <v>0.6628796172338185</v>
      </c>
      <c r="BPR2">
        <v>0.2442579133758869</v>
      </c>
      <c r="BPS2">
        <v>0.61207923814789944</v>
      </c>
      <c r="BPT2">
        <v>-0.39463100533247841</v>
      </c>
      <c r="BPU2">
        <v>0.71662462846673813</v>
      </c>
      <c r="BPV2">
        <v>-0.66537696066198326</v>
      </c>
      <c r="BPW2">
        <v>-0.32728823097872528</v>
      </c>
      <c r="BPX2">
        <v>-0.4969367635852715</v>
      </c>
      <c r="BPY2">
        <v>0.63979305951589649</v>
      </c>
      <c r="BPZ2">
        <v>-0.61746373388397124</v>
      </c>
      <c r="BQA2">
        <v>-0.73315943569693354</v>
      </c>
      <c r="BQB2">
        <v>-0.24040394469697679</v>
      </c>
      <c r="BQC2">
        <v>-1.9975246839582631E-2</v>
      </c>
      <c r="BQD2">
        <v>0.23223489042644799</v>
      </c>
      <c r="BQE2">
        <v>-0.63433658043591978</v>
      </c>
      <c r="BQF2">
        <v>0.17979730807101979</v>
      </c>
      <c r="BQG2">
        <v>-0.26146558817749521</v>
      </c>
      <c r="BQH2">
        <v>0.38167260066357311</v>
      </c>
      <c r="BQI2">
        <v>0.92661756551442931</v>
      </c>
      <c r="BQJ2">
        <v>-0.67215197927765202</v>
      </c>
      <c r="BQK2">
        <v>0.5745728630659579</v>
      </c>
      <c r="BQL2">
        <v>-0.98744667461887459</v>
      </c>
      <c r="BQM2">
        <v>-0.97792814806723172</v>
      </c>
      <c r="BQN2">
        <v>-0.69799072901146419</v>
      </c>
      <c r="BQO2">
        <v>-0.70609600249554072</v>
      </c>
      <c r="BQP2">
        <v>0.9614486096538124</v>
      </c>
      <c r="BQQ2">
        <v>-0.75150726171323168</v>
      </c>
      <c r="BQR2">
        <v>0.35819036426457501</v>
      </c>
      <c r="BQS2">
        <v>0.78479291701549347</v>
      </c>
      <c r="BQT2">
        <v>0.47953454983188187</v>
      </c>
      <c r="BQU2">
        <v>-0.97821818095495217</v>
      </c>
      <c r="BQV2">
        <v>0.31493535541992768</v>
      </c>
      <c r="BQW2">
        <v>0.2273751852556283</v>
      </c>
      <c r="BQX2">
        <v>-0.13051217280898261</v>
      </c>
      <c r="BQY2">
        <v>0.69740141180102189</v>
      </c>
      <c r="BQZ2">
        <v>6.6727863267600718E-2</v>
      </c>
      <c r="BRA2">
        <v>0.93402907844191607</v>
      </c>
      <c r="BRB2">
        <v>-0.18564145517249811</v>
      </c>
      <c r="BRC2">
        <v>4.4876247363294208E-2</v>
      </c>
      <c r="BRD2">
        <v>-0.86528344886462127</v>
      </c>
      <c r="BRE2">
        <v>0.82465286099227786</v>
      </c>
      <c r="BRF2">
        <v>0.83640267579474914</v>
      </c>
      <c r="BRG2">
        <v>0.87776998424854336</v>
      </c>
      <c r="BRH2">
        <v>9.8173016093683341E-2</v>
      </c>
      <c r="BRI2">
        <v>-6.3778789947057213E-2</v>
      </c>
      <c r="BRJ2">
        <v>0.73927163487561431</v>
      </c>
      <c r="BRK2">
        <v>0.96198936037165339</v>
      </c>
      <c r="BRL2">
        <v>0.49835654196433099</v>
      </c>
      <c r="BRM2">
        <v>0.1540213211032713</v>
      </c>
      <c r="BRN2">
        <v>-0.94853860554705016</v>
      </c>
      <c r="BRO2">
        <v>0.99322440899800002</v>
      </c>
      <c r="BRP2">
        <v>0.8859372266983625</v>
      </c>
      <c r="BRQ2">
        <v>0.67166668834405274</v>
      </c>
      <c r="BRR2">
        <v>-0.32403566151509428</v>
      </c>
      <c r="BRS2">
        <v>0.5860409470775545</v>
      </c>
      <c r="BRT2">
        <v>0.39105097719463672</v>
      </c>
      <c r="BRU2">
        <v>-0.81508912168470471</v>
      </c>
      <c r="BRV2">
        <v>-0.73852749137439377</v>
      </c>
      <c r="BRW2">
        <v>4.8014088230809993E-2</v>
      </c>
      <c r="BRX2">
        <v>0.14042122985746849</v>
      </c>
      <c r="BRY2">
        <v>-0.42162053796046872</v>
      </c>
      <c r="BRZ2">
        <v>0.91369198267243812</v>
      </c>
      <c r="BSA2">
        <v>-0.71543525331580593</v>
      </c>
      <c r="BSB2">
        <v>-0.37721361272036907</v>
      </c>
      <c r="BSC2">
        <v>0.22897168617112329</v>
      </c>
      <c r="BSD2">
        <v>-0.82696331971322601</v>
      </c>
      <c r="BSE2">
        <v>-0.96103329909711221</v>
      </c>
      <c r="BSF2">
        <v>0.99997961200881447</v>
      </c>
      <c r="BSG2">
        <v>8.7799149718597702E-2</v>
      </c>
      <c r="BSH2">
        <v>0.295974981112473</v>
      </c>
      <c r="BSI2">
        <v>-3.5821534411770721E-3</v>
      </c>
      <c r="BSJ2">
        <v>0.1181059521245611</v>
      </c>
      <c r="BSK2">
        <v>-0.89306230663663944</v>
      </c>
      <c r="BSL2">
        <v>0.5792744964746781</v>
      </c>
      <c r="BSM2">
        <v>5.8413786662340428E-2</v>
      </c>
      <c r="BSN2">
        <v>-0.45205572737915151</v>
      </c>
      <c r="BSO2">
        <v>-0.95939445394910838</v>
      </c>
      <c r="BSP2">
        <v>-0.63172117708117703</v>
      </c>
      <c r="BSQ2">
        <v>-0.3397038416611351</v>
      </c>
      <c r="BSR2">
        <v>0.97781407566877721</v>
      </c>
      <c r="BSS2">
        <v>0.79956736352110402</v>
      </c>
      <c r="BST2">
        <v>0.13064931688533871</v>
      </c>
      <c r="BSU2">
        <v>0.41529090130982738</v>
      </c>
      <c r="BSV2">
        <v>-0.27322252782112871</v>
      </c>
      <c r="BSW2">
        <v>-0.59693908139790586</v>
      </c>
      <c r="BSX2">
        <v>0.4992367132191986</v>
      </c>
      <c r="BSY2">
        <v>-0.47111790598175007</v>
      </c>
      <c r="BSZ2">
        <v>0.3484518836796453</v>
      </c>
      <c r="BTA2">
        <v>-0.44418665565604082</v>
      </c>
      <c r="BTB2">
        <v>0.2455855556191229</v>
      </c>
      <c r="BTC2">
        <v>0.58337024147543226</v>
      </c>
      <c r="BTD2">
        <v>-0.1496048970172823</v>
      </c>
      <c r="BTE2">
        <v>-0.80484737244608429</v>
      </c>
      <c r="BTF2">
        <v>-0.14930395331181989</v>
      </c>
      <c r="BTG2">
        <v>0.4292038849632076</v>
      </c>
      <c r="BTH2">
        <v>0.52091879278167141</v>
      </c>
      <c r="BTI2">
        <v>9.5722574244448078E-2</v>
      </c>
      <c r="BTJ2">
        <v>0.61310346285459794</v>
      </c>
      <c r="BTK2">
        <v>0.7952471013282798</v>
      </c>
      <c r="BTL2">
        <v>0.67495081064535389</v>
      </c>
      <c r="BTM2">
        <v>-0.37038967866347461</v>
      </c>
      <c r="BTN2">
        <v>7.6677573692575329E-2</v>
      </c>
      <c r="BTO2">
        <v>0.17386080079593569</v>
      </c>
      <c r="BTP2">
        <v>0.86091021587770489</v>
      </c>
      <c r="BTQ2">
        <v>0.48466986672315859</v>
      </c>
      <c r="BTR2">
        <v>0.4874702932497228</v>
      </c>
      <c r="BTS2">
        <v>-0.59279685478564326</v>
      </c>
      <c r="BTT2">
        <v>-0.49882316007981159</v>
      </c>
      <c r="BTU2">
        <v>-1.950893124224673E-2</v>
      </c>
      <c r="BTV2">
        <v>-0.71054206683249199</v>
      </c>
      <c r="BTW2">
        <v>0.25713849469796363</v>
      </c>
      <c r="BTX2">
        <v>0.27332490013499361</v>
      </c>
      <c r="BTY2">
        <v>5.196404013749345E-2</v>
      </c>
      <c r="BTZ2">
        <v>0.24583775559362381</v>
      </c>
      <c r="BUA2">
        <v>-0.77821166569653899</v>
      </c>
      <c r="BUB2">
        <v>0.9963775347616417</v>
      </c>
      <c r="BUC2">
        <v>0.390026410369682</v>
      </c>
      <c r="BUD2">
        <v>0.68600511965608257</v>
      </c>
      <c r="BUE2">
        <v>-0.86244130662548812</v>
      </c>
      <c r="BUF2">
        <v>-0.62694574218425858</v>
      </c>
      <c r="BUG2">
        <v>0.66865460896132389</v>
      </c>
      <c r="BUH2">
        <v>0.3946652361439531</v>
      </c>
      <c r="BUI2">
        <v>0.4675342906943214</v>
      </c>
      <c r="BUJ2">
        <v>-0.86898471647625475</v>
      </c>
      <c r="BUK2">
        <v>-0.3757538037492012</v>
      </c>
      <c r="BUL2">
        <v>0.39131332967282401</v>
      </c>
      <c r="BUM2">
        <v>-0.26611958319350881</v>
      </c>
      <c r="BUN2">
        <v>0.84684386687742719</v>
      </c>
      <c r="BUO2">
        <v>-7.4460494615074202E-2</v>
      </c>
      <c r="BUP2">
        <v>-0.79550935203578255</v>
      </c>
      <c r="BUQ2">
        <v>-0.43009443231902261</v>
      </c>
      <c r="BUR2">
        <v>-0.18843528525591061</v>
      </c>
      <c r="BUS2">
        <v>-0.63522793834373714</v>
      </c>
      <c r="BUT2">
        <v>-0.17467940477836799</v>
      </c>
      <c r="BUU2">
        <v>0.71346676285494803</v>
      </c>
      <c r="BUV2">
        <v>0.307961532079015</v>
      </c>
      <c r="BUW2">
        <v>0.11034659345979581</v>
      </c>
      <c r="BUX2">
        <v>-0.1239018113669919</v>
      </c>
      <c r="BUY2">
        <v>0.77928676169676803</v>
      </c>
      <c r="BUZ2">
        <v>-3.6444701500255583E-2</v>
      </c>
      <c r="BVA2">
        <v>0.1966189305264614</v>
      </c>
      <c r="BVB2">
        <v>-0.47526821316347623</v>
      </c>
      <c r="BVC2">
        <v>-0.52075096323979508</v>
      </c>
      <c r="BVD2">
        <v>-0.98230020212747826</v>
      </c>
      <c r="BVE2">
        <v>0.81156829761102922</v>
      </c>
      <c r="BVF2">
        <v>-0.50950275228410691</v>
      </c>
      <c r="BVG2">
        <v>0.94317546382399287</v>
      </c>
      <c r="BVH2">
        <v>-0.47445263900030171</v>
      </c>
      <c r="BVI2">
        <v>0.55408054942056917</v>
      </c>
      <c r="BVJ2">
        <v>0.31304849766120979</v>
      </c>
      <c r="BVK2">
        <v>5.6970427212489572E-2</v>
      </c>
      <c r="BVL2">
        <v>-0.6283702919554095</v>
      </c>
      <c r="BVM2">
        <v>0.64850731931906114</v>
      </c>
      <c r="BVN2">
        <v>0.91089167441745111</v>
      </c>
      <c r="BVO2">
        <v>-0.68194654743207539</v>
      </c>
      <c r="BVP2">
        <v>-0.61773255761462464</v>
      </c>
      <c r="BVQ2">
        <v>-0.15079380487330529</v>
      </c>
      <c r="BVR2">
        <v>-0.90115365464131258</v>
      </c>
      <c r="BVS2">
        <v>-0.90527184448389386</v>
      </c>
      <c r="BVT2">
        <v>-0.79921328805177239</v>
      </c>
      <c r="BVU2">
        <v>-0.70290599027181799</v>
      </c>
      <c r="BVV2">
        <v>-0.82881249584049965</v>
      </c>
      <c r="BVW2">
        <v>-0.59902703404343471</v>
      </c>
      <c r="BVX2">
        <v>0.29790895252357391</v>
      </c>
      <c r="BVY2">
        <v>0.17050176743533749</v>
      </c>
      <c r="BVZ2">
        <v>-0.24495539746834799</v>
      </c>
      <c r="BWA2">
        <v>0.55638184757471887</v>
      </c>
      <c r="BWB2">
        <v>-0.6319572140321903</v>
      </c>
      <c r="BWC2">
        <v>-2.5451561184904881E-2</v>
      </c>
      <c r="BWD2">
        <v>-0.54519466015588569</v>
      </c>
      <c r="BWE2">
        <v>0.38245778519373941</v>
      </c>
      <c r="BWF2">
        <v>0.40186498275963323</v>
      </c>
      <c r="BWG2">
        <v>0.88103158389916181</v>
      </c>
      <c r="BWH2">
        <v>-0.67044977359507762</v>
      </c>
      <c r="BWI2">
        <v>-0.76129050063811077</v>
      </c>
      <c r="BWJ2">
        <v>0.89672909067636564</v>
      </c>
      <c r="BWK2">
        <v>-0.77532104593488826</v>
      </c>
      <c r="BWL2">
        <v>0.84845452803010635</v>
      </c>
      <c r="BWM2">
        <v>0.56925779113926067</v>
      </c>
      <c r="BWN2">
        <v>-0.62881411853842817</v>
      </c>
      <c r="BWO2">
        <v>0.66101293516445714</v>
      </c>
      <c r="BWP2">
        <v>-0.94303886825084038</v>
      </c>
      <c r="BWQ2">
        <v>0.1243513424628024</v>
      </c>
      <c r="BWR2">
        <v>-0.1727461737758624</v>
      </c>
      <c r="BWS2">
        <v>-0.29602271750954112</v>
      </c>
      <c r="BWT2">
        <v>0.55987202279783133</v>
      </c>
      <c r="BWU2">
        <v>-0.12598565036042489</v>
      </c>
      <c r="BWV2">
        <v>0.63871693503703408</v>
      </c>
      <c r="BWW2">
        <v>-0.98118637474910098</v>
      </c>
      <c r="BWX2">
        <v>6.5404837216959111E-2</v>
      </c>
      <c r="BWY2">
        <v>0.27969819085202308</v>
      </c>
      <c r="BWZ2">
        <v>-0.34853519163884727</v>
      </c>
      <c r="BXA2">
        <v>0.70684264087077664</v>
      </c>
      <c r="BXB2">
        <v>0.35772608083990137</v>
      </c>
      <c r="BXC2">
        <v>-0.65257671360545122</v>
      </c>
      <c r="BXD2">
        <v>-0.32925747998372712</v>
      </c>
      <c r="BXE2">
        <v>-0.74620121486849822</v>
      </c>
      <c r="BXF2">
        <v>0.159747035488679</v>
      </c>
      <c r="BXG2">
        <v>0.72442149511928622</v>
      </c>
      <c r="BXH2">
        <v>0.98239769927836496</v>
      </c>
      <c r="BXI2">
        <v>0.1055405493101451</v>
      </c>
      <c r="BXJ2">
        <v>-0.91359452763295756</v>
      </c>
      <c r="BXK2">
        <v>0.62466859267175168</v>
      </c>
      <c r="BXL2">
        <v>1.525826264228147E-3</v>
      </c>
      <c r="BXM2">
        <v>-0.69276101635193332</v>
      </c>
      <c r="BXN2">
        <v>-0.7635846446298562</v>
      </c>
      <c r="BXO2">
        <v>0.5294071009436081</v>
      </c>
      <c r="BXP2">
        <v>-0.90840091977720583</v>
      </c>
      <c r="BXQ2">
        <v>-0.38916418013185838</v>
      </c>
      <c r="BXR2">
        <v>0.68548690863248019</v>
      </c>
      <c r="BXS2">
        <v>0.25187142389491418</v>
      </c>
      <c r="BXT2">
        <v>5.9782875288505233E-2</v>
      </c>
      <c r="BXU2">
        <v>0.83230038502421833</v>
      </c>
      <c r="BXV2">
        <v>-6.0991241886392267E-3</v>
      </c>
      <c r="BXW2">
        <v>-8.7480637720020127E-2</v>
      </c>
      <c r="BXX2">
        <v>0.893913623697695</v>
      </c>
      <c r="BXY2">
        <v>-0.92407584237376184</v>
      </c>
      <c r="BXZ2">
        <v>0.17955513047118779</v>
      </c>
      <c r="BYA2">
        <v>0.54691386454564728</v>
      </c>
      <c r="BYB2">
        <v>0.1169418203230288</v>
      </c>
      <c r="BYC2">
        <v>-0.62955398817144581</v>
      </c>
      <c r="BYD2">
        <v>-0.26510642047644112</v>
      </c>
      <c r="BYE2">
        <v>0.38003012624653582</v>
      </c>
      <c r="BYF2">
        <v>0.54630374827184247</v>
      </c>
      <c r="BYG2">
        <v>-0.30174925082103909</v>
      </c>
      <c r="BYH2">
        <v>-0.6581732285950268</v>
      </c>
      <c r="BYI2">
        <v>-0.72504083976375555</v>
      </c>
      <c r="BYJ2">
        <v>0.32819021071946808</v>
      </c>
      <c r="BYK2">
        <v>0.54212991748409567</v>
      </c>
      <c r="BYL2">
        <v>0.99241586382233216</v>
      </c>
      <c r="BYM2">
        <v>0.44597351833512899</v>
      </c>
      <c r="BYN2">
        <v>0.51811263486323766</v>
      </c>
      <c r="BYO2">
        <v>-0.96546507904545287</v>
      </c>
      <c r="BYP2">
        <v>-1.484986611628103E-2</v>
      </c>
      <c r="BYQ2">
        <v>0.36199906119619268</v>
      </c>
      <c r="BYR2">
        <v>-0.91846646772490059</v>
      </c>
      <c r="BYS2">
        <v>-0.39894490411152722</v>
      </c>
      <c r="BYT2">
        <v>-1.6934313490541971E-2</v>
      </c>
      <c r="BYU2">
        <v>0.4013248906189617</v>
      </c>
      <c r="BYV2">
        <v>-0.99462494846450267</v>
      </c>
      <c r="BYW2">
        <v>-0.86551460552876325</v>
      </c>
      <c r="BYX2">
        <v>-0.48634677194980958</v>
      </c>
      <c r="BYY2">
        <v>-0.43788204187380941</v>
      </c>
      <c r="BYZ2">
        <v>-0.90568163818090008</v>
      </c>
      <c r="BZA2">
        <v>-0.78970310412874745</v>
      </c>
      <c r="BZB2">
        <v>-0.514853542261966</v>
      </c>
      <c r="BZC2">
        <v>0.94427444676889993</v>
      </c>
      <c r="BZD2">
        <v>0.98939856830769868</v>
      </c>
      <c r="BZE2">
        <v>0.28529571263222092</v>
      </c>
      <c r="BZF2">
        <v>0.88879475617259307</v>
      </c>
      <c r="BZG2">
        <v>0.94794219293656856</v>
      </c>
      <c r="BZH2">
        <v>0.74893241253853682</v>
      </c>
      <c r="BZI2">
        <v>0.92992847052834882</v>
      </c>
      <c r="BZJ2">
        <v>-0.23065222526447271</v>
      </c>
      <c r="BZK2">
        <v>-0.31194884389403771</v>
      </c>
      <c r="BZL2">
        <v>-0.97212616380915162</v>
      </c>
      <c r="BZM2">
        <v>-0.51410469479948828</v>
      </c>
      <c r="BZN2">
        <v>0.19125927711629331</v>
      </c>
      <c r="BZO2">
        <v>-0.54845162297243544</v>
      </c>
      <c r="BZP2">
        <v>0.3176592417653219</v>
      </c>
      <c r="BZQ2">
        <v>-7.637363392131169E-2</v>
      </c>
      <c r="BZR2">
        <v>-0.22313113442951329</v>
      </c>
      <c r="BZS2">
        <v>-0.65910168799537017</v>
      </c>
      <c r="BZT2">
        <v>0.24342461336267299</v>
      </c>
      <c r="BZU2">
        <v>0.70637875634161507</v>
      </c>
      <c r="BZV2">
        <v>-0.36031400132117097</v>
      </c>
      <c r="BZW2">
        <v>0.55080097885391521</v>
      </c>
      <c r="BZX2">
        <v>0.8437203833277318</v>
      </c>
      <c r="BZY2">
        <v>0.89494353372036328</v>
      </c>
      <c r="BZZ2">
        <v>-0.54021867439643501</v>
      </c>
      <c r="CAA2">
        <v>0.35188877366285709</v>
      </c>
      <c r="CAB2">
        <v>-0.3156032316398163</v>
      </c>
      <c r="CAC2">
        <v>0.40489176048554748</v>
      </c>
      <c r="CAD2">
        <v>0.92271654269447922</v>
      </c>
      <c r="CAE2">
        <v>-0.73751846650468211</v>
      </c>
      <c r="CAF2">
        <v>6.4819092098648889E-2</v>
      </c>
      <c r="CAG2">
        <v>-0.41798082572838968</v>
      </c>
      <c r="CAH2">
        <v>-0.66763998387526979</v>
      </c>
      <c r="CAI2">
        <v>1.6939260234658301E-2</v>
      </c>
      <c r="CAJ2">
        <v>-0.80928490525518626</v>
      </c>
      <c r="CAK2">
        <v>0.71165830575721278</v>
      </c>
      <c r="CAL2">
        <v>-0.83524692566260605</v>
      </c>
      <c r="CAM2">
        <v>-0.77322165439534496</v>
      </c>
      <c r="CAN2">
        <v>-0.56122844182062503</v>
      </c>
      <c r="CAO2">
        <v>-0.14380661095477859</v>
      </c>
      <c r="CAP2">
        <v>0.75883462463304219</v>
      </c>
      <c r="CAQ2">
        <v>0.80453625791586414</v>
      </c>
      <c r="CAR2">
        <v>0.24885753917261419</v>
      </c>
      <c r="CAS2">
        <v>0.5451257493449897</v>
      </c>
      <c r="CAT2">
        <v>0.64997974858395957</v>
      </c>
      <c r="CAU2">
        <v>0.12999439544590691</v>
      </c>
      <c r="CAV2">
        <v>-0.58292141110149243</v>
      </c>
      <c r="CAW2">
        <v>-0.39766170853296628</v>
      </c>
      <c r="CAX2">
        <v>-0.15922949222966579</v>
      </c>
      <c r="CAY2">
        <v>-0.52334175973608632</v>
      </c>
      <c r="CAZ2">
        <v>-0.88045716446332167</v>
      </c>
      <c r="CBA2">
        <v>0.64436885335908212</v>
      </c>
      <c r="CBB2">
        <v>-0.3479930979084036</v>
      </c>
      <c r="CBC2">
        <v>-2.4288535139961539E-2</v>
      </c>
      <c r="CBD2">
        <v>-0.35294828920239918</v>
      </c>
      <c r="CBE2">
        <v>0.37698910020630111</v>
      </c>
      <c r="CBF2">
        <v>-3.7112228060772523E-2</v>
      </c>
      <c r="CBG2">
        <v>-0.6816875006301415</v>
      </c>
      <c r="CBH2">
        <v>0.69330158489849958</v>
      </c>
      <c r="CBI2">
        <v>-0.10171806100273439</v>
      </c>
      <c r="CBJ2">
        <v>-0.99005285536982468</v>
      </c>
      <c r="CBK2">
        <v>-0.47294761896067411</v>
      </c>
      <c r="CBL2">
        <v>-0.78304895218623405</v>
      </c>
      <c r="CBM2">
        <v>-0.89867379605410269</v>
      </c>
      <c r="CBN2">
        <v>0.5259678280944784</v>
      </c>
      <c r="CBO2">
        <v>0.25970957045211479</v>
      </c>
      <c r="CBP2">
        <v>-0.47081095081392038</v>
      </c>
      <c r="CBQ2">
        <v>-0.97713604942169741</v>
      </c>
      <c r="CBR2">
        <v>0.47957554253214019</v>
      </c>
      <c r="CBS2">
        <v>-0.41893658041546611</v>
      </c>
      <c r="CBT2">
        <v>0.41407772169884521</v>
      </c>
      <c r="CBU2">
        <v>0.86882413585885931</v>
      </c>
      <c r="CBV2">
        <v>-0.4130592041344463</v>
      </c>
      <c r="CBW2">
        <v>0.108603596584983</v>
      </c>
      <c r="CBX2">
        <v>-0.62050488490269284</v>
      </c>
      <c r="CBY2">
        <v>0.13373061667467301</v>
      </c>
      <c r="CBZ2">
        <v>0.66003538341241574</v>
      </c>
      <c r="CCA2">
        <v>0.52655428234962764</v>
      </c>
      <c r="CCB2">
        <v>0.89789198979841967</v>
      </c>
      <c r="CCC2">
        <v>9.4608845748539894E-2</v>
      </c>
      <c r="CCD2">
        <v>0.32264160721909629</v>
      </c>
      <c r="CCE2">
        <v>0.1163001449679177</v>
      </c>
      <c r="CCF2">
        <v>-0.78363548902908087</v>
      </c>
      <c r="CCG2">
        <v>-0.12873057238044591</v>
      </c>
      <c r="CCH2">
        <v>-0.77484431694334277</v>
      </c>
      <c r="CCI2">
        <v>-0.26323256545563528</v>
      </c>
      <c r="CCJ2">
        <v>0.38573851870690912</v>
      </c>
      <c r="CCK2">
        <v>-0.1955307245310394</v>
      </c>
      <c r="CCL2">
        <v>0.85940813604302435</v>
      </c>
      <c r="CCM2">
        <v>-0.13910677460488749</v>
      </c>
      <c r="CCN2">
        <v>-0.93064936900316608</v>
      </c>
      <c r="CCO2">
        <v>0.41515525005150122</v>
      </c>
      <c r="CCP2">
        <v>-0.49091006115274061</v>
      </c>
      <c r="CCQ2">
        <v>-0.51475221759121936</v>
      </c>
      <c r="CCR2">
        <v>-0.35882042830996608</v>
      </c>
      <c r="CCS2">
        <v>-0.78623000112488084</v>
      </c>
      <c r="CCT2">
        <v>0.35475189346766189</v>
      </c>
      <c r="CCU2">
        <v>0.72145810321899373</v>
      </c>
      <c r="CCV2">
        <v>-0.1249665498212318</v>
      </c>
      <c r="CCW2">
        <v>-0.9934061120040294</v>
      </c>
      <c r="CCX2">
        <v>0.72252539913806024</v>
      </c>
      <c r="CCY2">
        <v>-0.536546043540854</v>
      </c>
      <c r="CCZ2">
        <v>-0.1171856825906048</v>
      </c>
      <c r="CDA2">
        <v>-0.51500384599971127</v>
      </c>
      <c r="CDB2">
        <v>-0.88634018536935288</v>
      </c>
      <c r="CDC2">
        <v>6.5117678363815656E-2</v>
      </c>
      <c r="CDD2">
        <v>-0.84784068504855581</v>
      </c>
      <c r="CDE2">
        <v>-0.80322879085079668</v>
      </c>
      <c r="CDF2">
        <v>0.73316624653887374</v>
      </c>
      <c r="CDG2">
        <v>-0.80535897729046746</v>
      </c>
      <c r="CDH2">
        <v>0.1156897578066272</v>
      </c>
      <c r="CDI2">
        <v>-0.92404558116108193</v>
      </c>
      <c r="CDJ2">
        <v>0.42669731557279111</v>
      </c>
      <c r="CDK2">
        <v>-0.83890154229032454</v>
      </c>
      <c r="CDL2">
        <v>-0.51894318767869718</v>
      </c>
      <c r="CDM2">
        <v>0.54285524355000647</v>
      </c>
      <c r="CDN2">
        <v>-8.4550914221598772E-2</v>
      </c>
      <c r="CDO2">
        <v>-0.79185648974632072</v>
      </c>
      <c r="CDP2">
        <v>-0.4508654881339802</v>
      </c>
      <c r="CDQ2">
        <v>-0.4060123992260205</v>
      </c>
      <c r="CDR2">
        <v>-0.17315537304582709</v>
      </c>
      <c r="CDS2">
        <v>-7.3157439794971246E-2</v>
      </c>
      <c r="CDT2">
        <v>-0.50178490211762594</v>
      </c>
      <c r="CDU2">
        <v>0.6767188664672239</v>
      </c>
      <c r="CDV2">
        <v>-0.59090574814180075</v>
      </c>
      <c r="CDW2">
        <v>-0.90740171401496106</v>
      </c>
      <c r="CDX2">
        <v>0.2413872996736679</v>
      </c>
      <c r="CDY2">
        <v>0.26263650159443191</v>
      </c>
      <c r="CDZ2">
        <v>-0.82208457488961484</v>
      </c>
      <c r="CEA2">
        <v>0.8126687261365988</v>
      </c>
      <c r="CEB2">
        <v>0.33059721804169689</v>
      </c>
      <c r="CEC2">
        <v>-1.6423575276309329E-2</v>
      </c>
      <c r="CED2">
        <v>-0.2611927656592743</v>
      </c>
      <c r="CEE2">
        <v>0.14043565493302501</v>
      </c>
      <c r="CEF2">
        <v>-0.76442763235040267</v>
      </c>
      <c r="CEG2">
        <v>0.47164544519369273</v>
      </c>
      <c r="CEH2">
        <v>0.75521395159814442</v>
      </c>
      <c r="CEI2">
        <v>-0.81633846647748287</v>
      </c>
      <c r="CEJ2">
        <v>0.20889411449481179</v>
      </c>
      <c r="CEK2">
        <v>0.79296479825015909</v>
      </c>
      <c r="CEL2">
        <v>0.58584825501207805</v>
      </c>
      <c r="CEM2">
        <v>0.96307038400024725</v>
      </c>
      <c r="CEN2">
        <v>0.74884978378508382</v>
      </c>
      <c r="CEO2">
        <v>-0.5584452692143369</v>
      </c>
      <c r="CEP2">
        <v>-0.40512863104548619</v>
      </c>
      <c r="CEQ2">
        <v>0.80277934394939043</v>
      </c>
      <c r="CER2">
        <v>-3.3832840056494673E-2</v>
      </c>
      <c r="CES2">
        <v>-0.19626357991336191</v>
      </c>
      <c r="CET2">
        <v>0.41633107349706822</v>
      </c>
      <c r="CEU2">
        <v>-0.36311330245989798</v>
      </c>
      <c r="CEV2">
        <v>-0.109459528300019</v>
      </c>
      <c r="CEW2">
        <v>-0.11516626223606009</v>
      </c>
      <c r="CEX2">
        <v>-0.6718626858186596</v>
      </c>
      <c r="CEY2">
        <v>-0.8744999481573561</v>
      </c>
      <c r="CEZ2">
        <v>0.35951151583596791</v>
      </c>
      <c r="CFA2">
        <v>-0.8720893930011322</v>
      </c>
      <c r="CFB2">
        <v>-0.5314210157665582</v>
      </c>
      <c r="CFC2">
        <v>0.60458058157672556</v>
      </c>
      <c r="CFD2">
        <v>9.2123206519322709E-2</v>
      </c>
      <c r="CFE2">
        <v>-0.26317688049696009</v>
      </c>
      <c r="CFF2">
        <v>-0.30787964810966417</v>
      </c>
      <c r="CFG2">
        <v>-0.83711922920504311</v>
      </c>
      <c r="CFH2">
        <v>-0.93052097514206311</v>
      </c>
      <c r="CFI2">
        <v>-0.58950145697220724</v>
      </c>
      <c r="CFJ2">
        <v>-3.3727710899145842E-2</v>
      </c>
      <c r="CFK2">
        <v>0.70125113815957407</v>
      </c>
      <c r="CFL2">
        <v>0.23824512090719341</v>
      </c>
      <c r="CFM2">
        <v>-0.3448522279056252</v>
      </c>
      <c r="CFN2">
        <v>-3.2379002669770562E-2</v>
      </c>
      <c r="CFO2">
        <v>-0.43439399687725461</v>
      </c>
      <c r="CFP2">
        <v>-0.98481991054236229</v>
      </c>
      <c r="CFQ2">
        <v>-0.79954414918522709</v>
      </c>
      <c r="CFR2">
        <v>-0.93477475958419753</v>
      </c>
      <c r="CFS2">
        <v>-0.93649967979733462</v>
      </c>
      <c r="CFT2">
        <v>0.41737738977081928</v>
      </c>
      <c r="CFU2">
        <v>0.19015789208976769</v>
      </c>
      <c r="CFV2">
        <v>-0.88319509674952079</v>
      </c>
      <c r="CFW2">
        <v>0.2224975169834309</v>
      </c>
      <c r="CFX2">
        <v>-0.90249744110829866</v>
      </c>
      <c r="CFY2">
        <v>0.12549533279567979</v>
      </c>
      <c r="CFZ2">
        <v>-0.46759954195382841</v>
      </c>
      <c r="CGA2">
        <v>0.72301615094912286</v>
      </c>
      <c r="CGB2">
        <v>-0.51917932251501431</v>
      </c>
      <c r="CGC2">
        <v>0.57900813615204716</v>
      </c>
      <c r="CGD2">
        <v>0.83192634684021805</v>
      </c>
      <c r="CGE2">
        <v>-8.0270975779784814E-2</v>
      </c>
      <c r="CGF2">
        <v>0.43219258720030379</v>
      </c>
      <c r="CGG2">
        <v>0.51198744676841446</v>
      </c>
      <c r="CGH2">
        <v>-0.25926228943496971</v>
      </c>
      <c r="CGI2">
        <v>0.38552177375596353</v>
      </c>
      <c r="CGJ2">
        <v>0.71763643705524505</v>
      </c>
      <c r="CGK2">
        <v>9.910957814291832E-2</v>
      </c>
      <c r="CGL2">
        <v>-0.91226272560942956</v>
      </c>
      <c r="CGM2">
        <v>0.27365041365082909</v>
      </c>
      <c r="CGN2">
        <v>0.95854396879388992</v>
      </c>
      <c r="CGO2">
        <v>-0.2809603059818031</v>
      </c>
      <c r="CGP2">
        <v>-0.63766338451744242</v>
      </c>
      <c r="CGQ2">
        <v>-0.44450985092837358</v>
      </c>
      <c r="CGR2">
        <v>0.65956231686373057</v>
      </c>
      <c r="CGS2">
        <v>-0.65059459330700209</v>
      </c>
      <c r="CGT2">
        <v>-0.97495998149986596</v>
      </c>
      <c r="CGU2">
        <v>-0.57291447547435959</v>
      </c>
      <c r="CGV2">
        <v>-0.41529780693855112</v>
      </c>
      <c r="CGW2">
        <v>-0.61191613456992511</v>
      </c>
      <c r="CGX2">
        <v>-0.82793664196074634</v>
      </c>
      <c r="CGY2">
        <v>0.23600982610979179</v>
      </c>
      <c r="CGZ2">
        <v>-0.35242614875193617</v>
      </c>
      <c r="CHA2">
        <v>-0.2157847492825882</v>
      </c>
      <c r="CHB2">
        <v>0.29227884197718529</v>
      </c>
      <c r="CHC2">
        <v>4.7108234443308028E-2</v>
      </c>
      <c r="CHD2">
        <v>8.1179125148409748E-2</v>
      </c>
      <c r="CHE2">
        <v>-0.4446519864171592</v>
      </c>
      <c r="CHF2">
        <v>0.1030085786156671</v>
      </c>
      <c r="CHG2">
        <v>-0.36846504574262551</v>
      </c>
      <c r="CHH2">
        <v>0.24924817513308281</v>
      </c>
      <c r="CHI2">
        <v>0.9212579305581805</v>
      </c>
      <c r="CHJ2">
        <v>0.55683158563636903</v>
      </c>
      <c r="CHK2">
        <v>1.920507256762027E-2</v>
      </c>
      <c r="CHL2">
        <v>-0.61899192902829103</v>
      </c>
      <c r="CHM2">
        <v>-0.8728031278034929</v>
      </c>
      <c r="CHN2">
        <v>0.98401025471311687</v>
      </c>
      <c r="CHO2">
        <v>0.47568385416683251</v>
      </c>
      <c r="CHP2">
        <v>0.48926356962497008</v>
      </c>
      <c r="CHQ2">
        <v>0.32310916596693012</v>
      </c>
      <c r="CHR2">
        <v>-0.83258408641384984</v>
      </c>
      <c r="CHS2">
        <v>0.52434686622834237</v>
      </c>
      <c r="CHT2">
        <v>0.91241365884860026</v>
      </c>
      <c r="CHU2">
        <v>-0.55145514840334808</v>
      </c>
      <c r="CHV2">
        <v>-0.15444057005847189</v>
      </c>
      <c r="CHW2">
        <v>-0.62012842916067634</v>
      </c>
      <c r="CHX2">
        <v>0.79328047739196861</v>
      </c>
      <c r="CHY2">
        <v>9.9542990068183235E-2</v>
      </c>
      <c r="CHZ2">
        <v>0.95881465489764395</v>
      </c>
      <c r="CIA2">
        <v>-0.54989416396654645</v>
      </c>
      <c r="CIB2">
        <v>0.55318460308201511</v>
      </c>
      <c r="CIC2">
        <v>-0.60585133323313189</v>
      </c>
      <c r="CID2">
        <v>-0.37102307002472101</v>
      </c>
      <c r="CIE2">
        <v>-0.53801386812790053</v>
      </c>
      <c r="CIF2">
        <v>-0.58097992536510601</v>
      </c>
      <c r="CIG2">
        <v>0.54304935608656368</v>
      </c>
      <c r="CIH2">
        <v>0.40354070907833522</v>
      </c>
      <c r="CII2">
        <v>-0.49608555766891049</v>
      </c>
      <c r="CIJ2">
        <v>-0.16553359910887949</v>
      </c>
      <c r="CIK2">
        <v>0.21541758165869651</v>
      </c>
      <c r="CIL2">
        <v>-0.86239492418478814</v>
      </c>
      <c r="CIM2">
        <v>-0.4427956069675878</v>
      </c>
      <c r="CIN2">
        <v>0.78661967975396729</v>
      </c>
      <c r="CIO2">
        <v>0.99798200484545641</v>
      </c>
      <c r="CIP2">
        <v>-0.85002126949184764</v>
      </c>
      <c r="CIQ2">
        <v>-0.59895476222928368</v>
      </c>
      <c r="CIR2">
        <v>-0.55061429904834358</v>
      </c>
      <c r="CIS2">
        <v>-5.7174873490231308E-2</v>
      </c>
      <c r="CIT2">
        <v>-0.67481248878497313</v>
      </c>
      <c r="CIU2">
        <v>0.99306023251296183</v>
      </c>
      <c r="CIV2">
        <v>-0.73494386889497898</v>
      </c>
      <c r="CIW2">
        <v>3.4237012606423763E-2</v>
      </c>
      <c r="CIX2">
        <v>-0.32876216494889449</v>
      </c>
      <c r="CIY2">
        <v>0.20094354868682851</v>
      </c>
      <c r="CIZ2">
        <v>-0.60212420393647248</v>
      </c>
      <c r="CJA2">
        <v>-0.41130311815559129</v>
      </c>
      <c r="CJB2">
        <v>0.24308455486589131</v>
      </c>
      <c r="CJC2">
        <v>4.3992069057082313E-2</v>
      </c>
      <c r="CJD2">
        <v>0.54165513969736856</v>
      </c>
      <c r="CJE2">
        <v>-0.1160875497595661</v>
      </c>
      <c r="CJF2">
        <v>-0.2186254242114429</v>
      </c>
      <c r="CJG2">
        <v>-0.73483789180910875</v>
      </c>
      <c r="CJH2">
        <v>-0.39194017882392318</v>
      </c>
      <c r="CJI2">
        <v>0.96501866970003847</v>
      </c>
      <c r="CJJ2">
        <v>-0.85205809936592014</v>
      </c>
      <c r="CJK2">
        <v>-0.5617550663068358</v>
      </c>
      <c r="CJL2">
        <v>-0.8017544911958796</v>
      </c>
      <c r="CJM2">
        <v>0.45822571944770601</v>
      </c>
      <c r="CJN2">
        <v>-4.9104688102742378E-2</v>
      </c>
      <c r="CJO2">
        <v>-0.34413804316806068</v>
      </c>
      <c r="CJP2">
        <v>-0.44741919157835452</v>
      </c>
      <c r="CJQ2">
        <v>0.41293048193208981</v>
      </c>
      <c r="CJR2">
        <v>9.3794369281676282E-2</v>
      </c>
      <c r="CJS2">
        <v>0.42775921590017169</v>
      </c>
      <c r="CJT2">
        <v>-4.0263167179177328E-2</v>
      </c>
      <c r="CJU2">
        <v>-0.89812916568206203</v>
      </c>
      <c r="CJV2">
        <v>-0.65710795889127538</v>
      </c>
      <c r="CJW2">
        <v>0.1351483244982008</v>
      </c>
      <c r="CJX2">
        <v>-9.0912560455280733E-3</v>
      </c>
      <c r="CJY2">
        <v>-0.99498018084438744</v>
      </c>
      <c r="CJZ2">
        <v>-0.1960530231243913</v>
      </c>
      <c r="CKA2">
        <v>9.0583106324314322E-2</v>
      </c>
      <c r="CKB2">
        <v>-0.5548805060240678</v>
      </c>
      <c r="CKC2">
        <v>-0.54744625158865046</v>
      </c>
      <c r="CKD2">
        <v>0.64882423143940127</v>
      </c>
      <c r="CKE2">
        <v>0.43371570414021421</v>
      </c>
      <c r="CKF2">
        <v>-0.97293460352110905</v>
      </c>
      <c r="CKG2">
        <v>0.23752820613745601</v>
      </c>
      <c r="CKH2">
        <v>0.96518942570996225</v>
      </c>
      <c r="CKI2">
        <v>-0.59319800290541069</v>
      </c>
      <c r="CKJ2">
        <v>0.42782802685162008</v>
      </c>
      <c r="CKK2">
        <v>-0.83078105220438769</v>
      </c>
      <c r="CKL2">
        <v>-0.92782724685223616</v>
      </c>
      <c r="CKM2">
        <v>2.0988277635323401E-2</v>
      </c>
      <c r="CKN2">
        <v>-0.98236399607746372</v>
      </c>
      <c r="CKO2">
        <v>0.210740833205314</v>
      </c>
      <c r="CKP2">
        <v>-0.128370841504343</v>
      </c>
      <c r="CKQ2">
        <v>-0.34765162781298642</v>
      </c>
      <c r="CKR2">
        <v>0.58953004718147439</v>
      </c>
      <c r="CKS2">
        <v>0.63053785932599715</v>
      </c>
      <c r="CKT2">
        <v>-0.27562253604612769</v>
      </c>
      <c r="CKU2">
        <v>-2.1054522996658779E-2</v>
      </c>
      <c r="CKV2">
        <v>0.14579721315679661</v>
      </c>
      <c r="CKW2">
        <v>0.66627785204435508</v>
      </c>
      <c r="CKX2">
        <v>-0.42698022098856231</v>
      </c>
      <c r="CKY2">
        <v>-0.5636849768639749</v>
      </c>
      <c r="CKZ2">
        <v>0.56534905291417514</v>
      </c>
      <c r="CLA2">
        <v>-0.65923270949518109</v>
      </c>
      <c r="CLB2">
        <v>-0.87595786772846451</v>
      </c>
      <c r="CLC2">
        <v>0.98126623902105892</v>
      </c>
      <c r="CLD2">
        <v>9.7114156405027297E-2</v>
      </c>
      <c r="CLE2">
        <v>-0.5158838290032266</v>
      </c>
      <c r="CLF2">
        <v>0.87801132015401673</v>
      </c>
      <c r="CLG2">
        <v>0.30837707325232078</v>
      </c>
      <c r="CLH2">
        <v>0.59922810434262996</v>
      </c>
      <c r="CLI2">
        <v>0.96015749695523311</v>
      </c>
      <c r="CLJ2">
        <v>0.87864454294123995</v>
      </c>
      <c r="CLK2">
        <v>-0.76082290367529293</v>
      </c>
      <c r="CLL2">
        <v>-0.36094467929402141</v>
      </c>
      <c r="CLM2">
        <v>0.15449618624192049</v>
      </c>
      <c r="CLN2">
        <v>-4.3868304963697868E-2</v>
      </c>
      <c r="CLO2">
        <v>0.22002672699911069</v>
      </c>
      <c r="CLP2">
        <v>0.402965075615769</v>
      </c>
      <c r="CLQ2">
        <v>-0.3402453628856823</v>
      </c>
      <c r="CLR2">
        <v>0.95492346874169032</v>
      </c>
      <c r="CLS2">
        <v>0.88628287561888008</v>
      </c>
      <c r="CLT2">
        <v>-0.98898664378773393</v>
      </c>
      <c r="CLU2">
        <v>-4.2157961538144662E-2</v>
      </c>
      <c r="CLV2">
        <v>0.36787490287869962</v>
      </c>
      <c r="CLW2">
        <v>0.17278483879681009</v>
      </c>
      <c r="CLX2">
        <v>0.95864160617658412</v>
      </c>
      <c r="CLY2">
        <v>0.54849031255829361</v>
      </c>
      <c r="CLZ2">
        <v>-0.45400155773351392</v>
      </c>
      <c r="CMA2">
        <v>-6.7601890383604868E-2</v>
      </c>
      <c r="CMB2">
        <v>-0.32414363615218739</v>
      </c>
      <c r="CMC2">
        <v>0.16867928414123279</v>
      </c>
      <c r="CMD2">
        <v>0.20981500546477691</v>
      </c>
      <c r="CME2">
        <v>-0.74304442578994956</v>
      </c>
      <c r="CMF2">
        <v>4.662393369849771E-2</v>
      </c>
      <c r="CMG2">
        <v>-0.42379250318203238</v>
      </c>
      <c r="CMH2">
        <v>0.1632397775778105</v>
      </c>
      <c r="CMI2">
        <v>-0.30016339488173732</v>
      </c>
      <c r="CMJ2">
        <v>-0.22520760917495461</v>
      </c>
      <c r="CMK2">
        <v>-0.91731524171771084</v>
      </c>
      <c r="CML2">
        <v>6.690913042244806E-2</v>
      </c>
      <c r="CMM2">
        <v>-0.86174692448579737</v>
      </c>
      <c r="CMN2">
        <v>-0.88409841839579895</v>
      </c>
      <c r="CMO2">
        <v>-0.37017746813032398</v>
      </c>
      <c r="CMP2">
        <v>8.4328797212484208E-2</v>
      </c>
      <c r="CMQ2">
        <v>-0.48510506651151553</v>
      </c>
      <c r="CMR2">
        <v>-0.1107191092729982</v>
      </c>
      <c r="CMS2">
        <v>-0.28637327650886402</v>
      </c>
      <c r="CMT2">
        <v>-0.21390522033019099</v>
      </c>
      <c r="CMU2">
        <v>-3.9199788053136057E-2</v>
      </c>
      <c r="CMV2">
        <v>-0.25867652254307028</v>
      </c>
      <c r="CMW2">
        <v>0.8444003260863473</v>
      </c>
      <c r="CMX2">
        <v>0.27752615665070229</v>
      </c>
      <c r="CMY2">
        <v>-0.41036910644812652</v>
      </c>
      <c r="CMZ2">
        <v>-0.72201243918917002</v>
      </c>
      <c r="CNA2">
        <v>-0.18947190743551329</v>
      </c>
      <c r="CNB2">
        <v>0.78006360804369179</v>
      </c>
      <c r="CNC2">
        <v>-0.75291166292088829</v>
      </c>
      <c r="CND2">
        <v>-0.63305404469345317</v>
      </c>
      <c r="CNE2">
        <v>-0.90323360852776169</v>
      </c>
      <c r="CNF2">
        <v>0.45114124303605019</v>
      </c>
      <c r="CNG2">
        <v>-0.1822632504385133</v>
      </c>
      <c r="CNH2">
        <v>0.33587208547909603</v>
      </c>
      <c r="CNI2">
        <v>0.15014468692499719</v>
      </c>
      <c r="CNJ2">
        <v>-0.1397471647724082</v>
      </c>
      <c r="CNK2">
        <v>-0.1345918060337041</v>
      </c>
      <c r="CNL2">
        <v>0.73479300552469029</v>
      </c>
      <c r="CNM2">
        <v>0.28190422100371881</v>
      </c>
      <c r="CNN2">
        <v>-0.87232902179715066</v>
      </c>
      <c r="CNO2">
        <v>-0.9235658580650139</v>
      </c>
      <c r="CNP2">
        <v>0.53349307520566591</v>
      </c>
      <c r="CNQ2">
        <v>0.84126273611687941</v>
      </c>
      <c r="CNR2">
        <v>-9.6137309298707674E-2</v>
      </c>
      <c r="CNS2">
        <v>0.80823047817580895</v>
      </c>
      <c r="CNT2">
        <v>6.2717861459409496E-2</v>
      </c>
      <c r="CNU2">
        <v>-0.63820622182231901</v>
      </c>
      <c r="CNV2">
        <v>-0.84480100348581111</v>
      </c>
      <c r="CNW2">
        <v>-0.32744298207081252</v>
      </c>
      <c r="CNX2">
        <v>-0.14169290899852369</v>
      </c>
      <c r="CNY2">
        <v>0.57542942223029336</v>
      </c>
      <c r="CNZ2">
        <v>-0.6042960814336964</v>
      </c>
      <c r="COA2">
        <v>0.1152213069533892</v>
      </c>
      <c r="COB2">
        <v>-0.96221213749058321</v>
      </c>
      <c r="COC2">
        <v>0.73861716585885251</v>
      </c>
      <c r="COD2">
        <v>-0.47744773387032452</v>
      </c>
      <c r="COE2">
        <v>0.72999996019060998</v>
      </c>
      <c r="COF2">
        <v>0.15802086529850251</v>
      </c>
      <c r="COG2">
        <v>-0.25180838216518148</v>
      </c>
      <c r="COH2">
        <v>-0.69134287977743725</v>
      </c>
      <c r="COI2">
        <v>0.3228675436535291</v>
      </c>
      <c r="COJ2">
        <v>-0.6886608653054751</v>
      </c>
      <c r="COK2">
        <v>-0.18401917363118669</v>
      </c>
      <c r="COL2">
        <v>-0.46713051285172219</v>
      </c>
      <c r="COM2">
        <v>0.25347325889285699</v>
      </c>
      <c r="CON2">
        <v>0.43408585638136371</v>
      </c>
      <c r="COO2">
        <v>0.53283428806147337</v>
      </c>
      <c r="COP2">
        <v>0.83582175381225432</v>
      </c>
      <c r="COQ2">
        <v>-0.99263976436092727</v>
      </c>
      <c r="COR2">
        <v>0.39761268425073021</v>
      </c>
      <c r="COS2">
        <v>-1.819953286298626E-2</v>
      </c>
      <c r="COT2">
        <v>0.57070094253311265</v>
      </c>
      <c r="COU2">
        <v>-0.48908586223264788</v>
      </c>
      <c r="COV2">
        <v>0.2900552243348038</v>
      </c>
      <c r="COW2">
        <v>-0.84572924048922182</v>
      </c>
      <c r="COX2">
        <v>-0.51257430926310765</v>
      </c>
      <c r="COY2">
        <v>0.82436876788098501</v>
      </c>
      <c r="COZ2">
        <v>0.17862832587358321</v>
      </c>
      <c r="CPA2">
        <v>-0.95820607481174336</v>
      </c>
      <c r="CPB2">
        <v>0.43520136849052871</v>
      </c>
      <c r="CPC2">
        <v>-0.5225254984736083</v>
      </c>
      <c r="CPD2">
        <v>0.51022366101648164</v>
      </c>
      <c r="CPE2">
        <v>0.28092565493924432</v>
      </c>
      <c r="CPF2">
        <v>0.49431125141763532</v>
      </c>
      <c r="CPG2">
        <v>0.77446432399339948</v>
      </c>
      <c r="CPH2">
        <v>-0.5787762725224026</v>
      </c>
      <c r="CPI2">
        <v>0.18540874104932811</v>
      </c>
      <c r="CPJ2">
        <v>-0.6080296648799195</v>
      </c>
      <c r="CPK2">
        <v>-0.45067064041220811</v>
      </c>
      <c r="CPL2">
        <v>0.48102055140980032</v>
      </c>
      <c r="CPM2">
        <v>0.9473625861447863</v>
      </c>
      <c r="CPN2">
        <v>-4.5508240243062437E-2</v>
      </c>
      <c r="CPO2">
        <v>-0.25354526263781813</v>
      </c>
      <c r="CPP2">
        <v>2.4667187134299381E-2</v>
      </c>
      <c r="CPQ2">
        <v>0.95076380233854474</v>
      </c>
      <c r="CPR2">
        <v>-0.4410404751485042</v>
      </c>
      <c r="CPS2">
        <v>-0.1036972650143992</v>
      </c>
      <c r="CPT2">
        <v>-0.74215109141192359</v>
      </c>
      <c r="CPU2">
        <v>0.57349533360254479</v>
      </c>
      <c r="CPV2">
        <v>-0.3316038272079127</v>
      </c>
      <c r="CPW2">
        <v>5.8474944837066722E-2</v>
      </c>
      <c r="CPX2">
        <v>0.38854427818133908</v>
      </c>
      <c r="CPY2">
        <v>0.5758930870083343</v>
      </c>
      <c r="CPZ2">
        <v>-0.61195009160695557</v>
      </c>
      <c r="CQA2">
        <v>0.9198551748985655</v>
      </c>
      <c r="CQB2">
        <v>-0.69821849454081875</v>
      </c>
      <c r="CQC2">
        <v>-0.57609937931578159</v>
      </c>
      <c r="CQD2">
        <v>-0.97703361859291804</v>
      </c>
      <c r="CQE2">
        <v>0.5116722491504091</v>
      </c>
      <c r="CQF2">
        <v>0.13092969073523039</v>
      </c>
      <c r="CQG2">
        <v>0.68747642756878502</v>
      </c>
      <c r="CQH2">
        <v>-0.67495764693619509</v>
      </c>
      <c r="CQI2">
        <v>8.8879828045705045E-2</v>
      </c>
      <c r="CQJ2">
        <v>0.1848808936298261</v>
      </c>
      <c r="CQK2">
        <v>0.17895501245327111</v>
      </c>
      <c r="CQL2">
        <v>0.63461364752061167</v>
      </c>
      <c r="CQM2">
        <v>-5.0561678345382166E-3</v>
      </c>
      <c r="CQN2">
        <v>1.2526488248834291E-2</v>
      </c>
      <c r="CQO2">
        <v>-0.71885930179358315</v>
      </c>
      <c r="CQP2">
        <v>-0.60257546331361067</v>
      </c>
      <c r="CQQ2">
        <v>0.56223044287930368</v>
      </c>
      <c r="CQR2">
        <v>0.93641152006345885</v>
      </c>
      <c r="CQS2">
        <v>-0.1160805172198569</v>
      </c>
      <c r="CQT2">
        <v>0.84702282822796038</v>
      </c>
      <c r="CQU2">
        <v>0.36802113806180442</v>
      </c>
      <c r="CQV2">
        <v>-0.88574704649977454</v>
      </c>
      <c r="CQW2">
        <v>7.6454952194413561E-3</v>
      </c>
      <c r="CQX2">
        <v>2.515794595134202E-2</v>
      </c>
      <c r="CQY2">
        <v>-0.2770539686174458</v>
      </c>
      <c r="CQZ2">
        <v>0.55983146973944575</v>
      </c>
      <c r="CRA2">
        <v>-0.15377697979471991</v>
      </c>
      <c r="CRB2">
        <v>0.70502654253043806</v>
      </c>
      <c r="CRC2">
        <v>0.26117287243841192</v>
      </c>
      <c r="CRD2">
        <v>0.20566251561061069</v>
      </c>
      <c r="CRE2">
        <v>-0.88003735826650442</v>
      </c>
      <c r="CRF2">
        <v>0.70291496672675913</v>
      </c>
      <c r="CRG2">
        <v>-0.1397682385722121</v>
      </c>
      <c r="CRH2">
        <v>0.4667731201567491</v>
      </c>
      <c r="CRI2">
        <v>0.28887646609612938</v>
      </c>
      <c r="CRJ2">
        <v>7.2195797772088843E-2</v>
      </c>
      <c r="CRK2">
        <v>0.61065566605569721</v>
      </c>
      <c r="CRL2">
        <v>-0.70830081926308797</v>
      </c>
      <c r="CRM2">
        <v>-0.26099384161602762</v>
      </c>
      <c r="CRN2">
        <v>0.13012725926466501</v>
      </c>
      <c r="CRO2">
        <v>-0.96523021863048353</v>
      </c>
      <c r="CRP2">
        <v>0.2867287156201046</v>
      </c>
      <c r="CRQ2">
        <v>-3.2001626275072637E-2</v>
      </c>
      <c r="CRR2">
        <v>-0.7955111143055198</v>
      </c>
      <c r="CRS2">
        <v>-0.59949842723438973</v>
      </c>
      <c r="CRT2">
        <v>0.61256304778608439</v>
      </c>
      <c r="CRU2">
        <v>0.77046255713354039</v>
      </c>
      <c r="CRV2">
        <v>0.49729564836126139</v>
      </c>
      <c r="CRW2">
        <v>0.41355116766690192</v>
      </c>
      <c r="CRX2">
        <v>-0.1651800105100982</v>
      </c>
      <c r="CRY2">
        <v>0.81691300269882383</v>
      </c>
      <c r="CRZ2">
        <v>0.78273141964984383</v>
      </c>
      <c r="CSA2">
        <v>0.82628204256313653</v>
      </c>
      <c r="CSB2">
        <v>-0.2263691246106059</v>
      </c>
      <c r="CSC2">
        <v>-0.97913930656811798</v>
      </c>
      <c r="CSD2">
        <v>1.668240887739492E-2</v>
      </c>
      <c r="CSE2">
        <v>-0.87840821730268792</v>
      </c>
      <c r="CSF2">
        <v>-0.44360312986223033</v>
      </c>
      <c r="CSG2">
        <v>0.36165923322655069</v>
      </c>
      <c r="CSH2">
        <v>0.90068731164282156</v>
      </c>
      <c r="CSI2">
        <v>0.69251561864632216</v>
      </c>
      <c r="CSJ2">
        <v>-0.66087820067684544</v>
      </c>
      <c r="CSK2">
        <v>0.51192016576054677</v>
      </c>
      <c r="CSL2">
        <v>-0.90260850237416546</v>
      </c>
      <c r="CSM2">
        <v>-0.40191163244534911</v>
      </c>
      <c r="CSN2">
        <v>0.4722329634215805</v>
      </c>
      <c r="CSO2">
        <v>0.90389132647364123</v>
      </c>
      <c r="CSP2">
        <v>0.84827827580071857</v>
      </c>
      <c r="CSQ2">
        <v>-0.28024780044832998</v>
      </c>
      <c r="CSR2">
        <v>-0.15225007289667911</v>
      </c>
      <c r="CSS2">
        <v>0.54482449025940705</v>
      </c>
      <c r="CST2">
        <v>0.77637629318126256</v>
      </c>
      <c r="CSU2">
        <v>9.7801610130874517E-2</v>
      </c>
      <c r="CSV2">
        <v>0.37957003105904258</v>
      </c>
      <c r="CSW2">
        <v>-0.75347902617764917</v>
      </c>
      <c r="CSX2">
        <v>-0.63762140695785696</v>
      </c>
      <c r="CSY2">
        <v>-0.93397487964137427</v>
      </c>
      <c r="CSZ2">
        <v>-0.19662451711661261</v>
      </c>
      <c r="CTA2">
        <v>0.60476162064474503</v>
      </c>
      <c r="CTB2">
        <v>-0.24216138357431041</v>
      </c>
      <c r="CTC2">
        <v>-0.16725142322596759</v>
      </c>
      <c r="CTD2">
        <v>-0.31937767255161931</v>
      </c>
      <c r="CTE2">
        <v>-2.0453952790895569E-2</v>
      </c>
      <c r="CTF2">
        <v>-0.62780771379641842</v>
      </c>
      <c r="CTG2">
        <v>-0.51102449589927623</v>
      </c>
      <c r="CTH2">
        <v>0.4390139056153739</v>
      </c>
      <c r="CTI2">
        <v>0.79854670130367822</v>
      </c>
      <c r="CTJ2">
        <v>-0.21638138448280089</v>
      </c>
      <c r="CTK2">
        <v>-0.26642101212958308</v>
      </c>
      <c r="CTL2">
        <v>0.8305343861504948</v>
      </c>
      <c r="CTM2">
        <v>0.84484257566086618</v>
      </c>
      <c r="CTN2">
        <v>0.6546190063111581</v>
      </c>
      <c r="CTO2">
        <v>0.53570275168267401</v>
      </c>
      <c r="CTP2">
        <v>0.21295919888836351</v>
      </c>
      <c r="CTQ2">
        <v>0.65943079330914145</v>
      </c>
      <c r="CTR2">
        <v>0.4126063326685625</v>
      </c>
      <c r="CTS2">
        <v>0.14770527968500469</v>
      </c>
      <c r="CTT2">
        <v>-0.88634923499592455</v>
      </c>
      <c r="CTU2">
        <v>-0.91481458534058202</v>
      </c>
      <c r="CTV2">
        <v>0.27144366708611439</v>
      </c>
      <c r="CTW2">
        <v>-0.52001259502965658</v>
      </c>
      <c r="CTX2">
        <v>-0.82017468248249936</v>
      </c>
      <c r="CTY2">
        <v>-0.64152286633282296</v>
      </c>
      <c r="CTZ2">
        <v>-0.93637938790779041</v>
      </c>
      <c r="CUA2">
        <v>-0.12669380346463541</v>
      </c>
      <c r="CUB2">
        <v>-0.87802652840961493</v>
      </c>
      <c r="CUC2">
        <v>0.90357904109981813</v>
      </c>
      <c r="CUD2">
        <v>0.60691824099549052</v>
      </c>
      <c r="CUE2">
        <v>-0.20036718045141641</v>
      </c>
      <c r="CUF2">
        <v>0.41678584318078721</v>
      </c>
      <c r="CUG2">
        <v>0.91649762636636001</v>
      </c>
      <c r="CUH2">
        <v>-0.84570432579337851</v>
      </c>
      <c r="CUI2">
        <v>-0.85921839040357106</v>
      </c>
      <c r="CUJ2">
        <v>0.18794660717503109</v>
      </c>
      <c r="CUK2">
        <v>-0.44183288121777647</v>
      </c>
      <c r="CUL2">
        <v>0.3003660071036387</v>
      </c>
      <c r="CUM2">
        <v>0.16793189577589041</v>
      </c>
      <c r="CUN2">
        <v>-0.9056770675762329</v>
      </c>
      <c r="CUO2">
        <v>-5.8867605694537202E-2</v>
      </c>
      <c r="CUP2">
        <v>7.156848959403117E-2</v>
      </c>
      <c r="CUQ2">
        <v>-0.5476782346489586</v>
      </c>
      <c r="CUR2">
        <v>0.99221090781080967</v>
      </c>
      <c r="CUS2">
        <v>0.78268474965674284</v>
      </c>
      <c r="CUT2">
        <v>4.7900758853594683E-2</v>
      </c>
      <c r="CUU2">
        <v>-0.77386813918516872</v>
      </c>
      <c r="CUV2">
        <v>0.86455621184272236</v>
      </c>
      <c r="CUW2">
        <v>-0.38707429975833629</v>
      </c>
      <c r="CUX2">
        <v>-0.9426977114544024</v>
      </c>
      <c r="CUY2">
        <v>-0.69375116133936787</v>
      </c>
      <c r="CUZ2">
        <v>-0.63443402367293955</v>
      </c>
      <c r="CVA2">
        <v>-0.75673312745248777</v>
      </c>
      <c r="CVB2">
        <v>-0.66872463260009307</v>
      </c>
      <c r="CVC2">
        <v>-0.81791552847154692</v>
      </c>
      <c r="CVD2">
        <v>4.3887078677496083E-2</v>
      </c>
      <c r="CVE2">
        <v>0.68366253416752976</v>
      </c>
      <c r="CVF2">
        <v>-0.31553259460706617</v>
      </c>
      <c r="CVG2">
        <v>0.48271641602263488</v>
      </c>
      <c r="CVH2">
        <v>0.57547615579185329</v>
      </c>
      <c r="CVI2">
        <v>0.71985823206740585</v>
      </c>
      <c r="CVJ2">
        <v>-0.64281274080526862</v>
      </c>
      <c r="CVK2">
        <v>-0.24654271890625989</v>
      </c>
      <c r="CVL2">
        <v>0.25674024706764192</v>
      </c>
      <c r="CVM2">
        <v>-0.73471329676029384</v>
      </c>
      <c r="CVN2">
        <v>0.19327623198993441</v>
      </c>
      <c r="CVO2">
        <v>0.75758877865760899</v>
      </c>
      <c r="CVP2">
        <v>-0.6014314914833141</v>
      </c>
      <c r="CVQ2">
        <v>-0.87803541175339017</v>
      </c>
      <c r="CVR2">
        <v>0.1065275363082854</v>
      </c>
      <c r="CVS2">
        <v>0.6231475992256017</v>
      </c>
      <c r="CVT2">
        <v>0.40155720578050502</v>
      </c>
      <c r="CVU2">
        <v>-0.91153135849994449</v>
      </c>
      <c r="CVV2">
        <v>0.49276655859041202</v>
      </c>
      <c r="CVW2">
        <v>0.33622851119413849</v>
      </c>
      <c r="CVX2">
        <v>8.6039549812547689E-2</v>
      </c>
      <c r="CVY2">
        <v>-0.42812461738527879</v>
      </c>
      <c r="CVZ2">
        <v>0.79469759599970868</v>
      </c>
      <c r="CWA2">
        <v>0.1111493443901648</v>
      </c>
      <c r="CWB2">
        <v>-0.76805927022075804</v>
      </c>
      <c r="CWC2">
        <v>0.43292414738814561</v>
      </c>
      <c r="CWD2">
        <v>-0.20800000110232969</v>
      </c>
      <c r="CWE2">
        <v>-0.25362220723207418</v>
      </c>
      <c r="CWF2">
        <v>-0.48243355944866928</v>
      </c>
      <c r="CWG2">
        <v>0.92499558823276518</v>
      </c>
      <c r="CWH2">
        <v>7.1052635120402385E-2</v>
      </c>
      <c r="CWI2">
        <v>-7.4281735078520317E-2</v>
      </c>
      <c r="CWJ2">
        <v>-0.96974346790221855</v>
      </c>
      <c r="CWK2">
        <v>0.1505807292878838</v>
      </c>
      <c r="CWL2">
        <v>0.41116271344942162</v>
      </c>
      <c r="CWM2">
        <v>-0.90197824559146023</v>
      </c>
      <c r="CWN2">
        <v>-0.78991261942941571</v>
      </c>
      <c r="CWO2">
        <v>0.8208304695552231</v>
      </c>
      <c r="CWP2">
        <v>-0.78431705092742909</v>
      </c>
      <c r="CWQ2">
        <v>6.3235747582373714E-2</v>
      </c>
      <c r="CWR2">
        <v>-0.66863236596514897</v>
      </c>
      <c r="CWS2">
        <v>0.58129978311236385</v>
      </c>
      <c r="CWT2">
        <v>-1.160152964883499E-2</v>
      </c>
      <c r="CWU2">
        <v>0.94540738606445118</v>
      </c>
      <c r="CWV2">
        <v>0.30428299904321993</v>
      </c>
      <c r="CWW2">
        <v>0.80566468112541889</v>
      </c>
      <c r="CWX2">
        <v>-0.99304650380346371</v>
      </c>
      <c r="CWY2">
        <v>0.8127180219484329</v>
      </c>
      <c r="CWZ2">
        <v>-0.14333589936398769</v>
      </c>
      <c r="CXA2">
        <v>-0.46909765318107549</v>
      </c>
      <c r="CXB2">
        <v>0.96882232412759373</v>
      </c>
      <c r="CXC2">
        <v>0.89659084396958955</v>
      </c>
      <c r="CXD2">
        <v>0.101710342423472</v>
      </c>
      <c r="CXE2">
        <v>0.84720378706590749</v>
      </c>
      <c r="CXF2">
        <v>-0.53549529260366313</v>
      </c>
      <c r="CXG2">
        <v>0.72018841023662761</v>
      </c>
      <c r="CXH2">
        <v>-0.49705074753307971</v>
      </c>
      <c r="CXI2">
        <v>0.57075582136500591</v>
      </c>
      <c r="CXJ2">
        <v>-3.3183958649439349E-2</v>
      </c>
      <c r="CXK2">
        <v>0.7570260466308627</v>
      </c>
      <c r="CXL2">
        <v>-0.89362955615446316</v>
      </c>
      <c r="CXM2">
        <v>-0.91305480290354613</v>
      </c>
      <c r="CXN2">
        <v>0.42920152555665991</v>
      </c>
      <c r="CXO2">
        <v>-0.64997452808277356</v>
      </c>
      <c r="CXP2">
        <v>-0.84717034076862308</v>
      </c>
      <c r="CXQ2">
        <v>0.26302443691183308</v>
      </c>
      <c r="CXR2">
        <v>8.3902436337981001E-2</v>
      </c>
      <c r="CXS2">
        <v>-0.29575776390588149</v>
      </c>
      <c r="CXT2">
        <v>0.19639602883788479</v>
      </c>
      <c r="CXU2">
        <v>0.8684740696110127</v>
      </c>
      <c r="CXV2">
        <v>-0.251234024692087</v>
      </c>
      <c r="CXW2">
        <v>-0.58249078973559976</v>
      </c>
      <c r="CXX2">
        <v>-0.56989139322580074</v>
      </c>
      <c r="CXY2">
        <v>0.42212902832397048</v>
      </c>
      <c r="CXZ2">
        <v>-0.46291514719652233</v>
      </c>
      <c r="CYA2">
        <v>-0.58359642647613552</v>
      </c>
      <c r="CYB2">
        <v>0.82214191366419742</v>
      </c>
      <c r="CYC2">
        <v>-0.58624593139524639</v>
      </c>
      <c r="CYD2">
        <v>0.76279399767257172</v>
      </c>
      <c r="CYE2">
        <v>0.71265058554408212</v>
      </c>
      <c r="CYF2">
        <v>-0.37861830104124689</v>
      </c>
      <c r="CYG2">
        <v>0.49002453634338711</v>
      </c>
      <c r="CYH2">
        <v>0.96590997808896772</v>
      </c>
      <c r="CYI2">
        <v>0.9290256135131707</v>
      </c>
      <c r="CYJ2">
        <v>0.55187364460360144</v>
      </c>
      <c r="CYK2">
        <v>-0.93391323323249087</v>
      </c>
      <c r="CYL2">
        <v>6.4466174315441771E-2</v>
      </c>
      <c r="CYM2">
        <v>-0.59575298274467037</v>
      </c>
      <c r="CYN2">
        <v>-0.34544906425536509</v>
      </c>
      <c r="CYO2">
        <v>0.32655216808868431</v>
      </c>
      <c r="CYP2">
        <v>0.64477720772530089</v>
      </c>
      <c r="CYQ2">
        <v>0.5097392192993071</v>
      </c>
      <c r="CYR2">
        <v>-0.20562510700914499</v>
      </c>
      <c r="CYS2">
        <v>-0.8858874848511884</v>
      </c>
      <c r="CYT2">
        <v>-0.90782150302930109</v>
      </c>
      <c r="CYU2">
        <v>0.4157973473672596</v>
      </c>
      <c r="CYV2">
        <v>-0.65850156860516873</v>
      </c>
      <c r="CYW2">
        <v>0.98200794424521898</v>
      </c>
      <c r="CYX2">
        <v>0.40758921044390761</v>
      </c>
      <c r="CYY2">
        <v>-0.29207825185414782</v>
      </c>
      <c r="CYZ2">
        <v>-0.14817205296282279</v>
      </c>
      <c r="CZA2">
        <v>-0.37614097014039571</v>
      </c>
      <c r="CZB2">
        <v>0.61772017975197135</v>
      </c>
      <c r="CZC2">
        <v>-0.13575012301947531</v>
      </c>
      <c r="CZD2">
        <v>0.41870026048435549</v>
      </c>
      <c r="CZE2">
        <v>-0.38616070948588788</v>
      </c>
      <c r="CZF2">
        <v>-0.62963545515914254</v>
      </c>
      <c r="CZG2">
        <v>0.83435632437632279</v>
      </c>
      <c r="CZH2">
        <v>-0.84446566964520842</v>
      </c>
      <c r="CZI2">
        <v>0.70065672668903334</v>
      </c>
      <c r="CZJ2">
        <v>-0.81943293992416488</v>
      </c>
      <c r="CZK2">
        <v>-0.66579649221002546</v>
      </c>
      <c r="CZL2">
        <v>0.75922888217826734</v>
      </c>
      <c r="CZM2">
        <v>-0.92933199015209245</v>
      </c>
      <c r="CZN2">
        <v>-0.69549888462485643</v>
      </c>
      <c r="CZO2">
        <v>-0.38811367704963778</v>
      </c>
      <c r="CZP2">
        <v>0.23354511595584171</v>
      </c>
      <c r="CZQ2">
        <v>-0.37182024084370302</v>
      </c>
      <c r="CZR2">
        <v>-2.7728360414474018E-3</v>
      </c>
      <c r="CZS2">
        <v>-0.69675497119341734</v>
      </c>
      <c r="CZT2">
        <v>0.89743896900731701</v>
      </c>
      <c r="CZU2">
        <v>-0.1119733887570811</v>
      </c>
      <c r="CZV2">
        <v>0.43688924910977289</v>
      </c>
      <c r="CZW2">
        <v>-0.56220165478881179</v>
      </c>
      <c r="CZX2">
        <v>0.86587014504742488</v>
      </c>
      <c r="CZY2">
        <v>0.4358911847461413</v>
      </c>
      <c r="CZZ2">
        <v>0.33585814389535412</v>
      </c>
      <c r="DAA2">
        <v>-0.33819999936406758</v>
      </c>
      <c r="DAB2">
        <v>0.44541559896907312</v>
      </c>
      <c r="DAC2">
        <v>0.84484078419460995</v>
      </c>
      <c r="DAD2">
        <v>-0.2230841205924925</v>
      </c>
      <c r="DAE2">
        <v>5.0763759835066979E-2</v>
      </c>
      <c r="DAF2">
        <v>0.2356426584991205</v>
      </c>
      <c r="DAG2">
        <v>4.5127830387998717E-2</v>
      </c>
      <c r="DAH2">
        <v>0.18714694570705781</v>
      </c>
      <c r="DAI2">
        <v>-0.52571013541419576</v>
      </c>
      <c r="DAJ2">
        <v>-7.0350539982975144E-3</v>
      </c>
      <c r="DAK2">
        <v>0.50789039991956075</v>
      </c>
      <c r="DAL2">
        <v>-0.99125555292324941</v>
      </c>
      <c r="DAM2">
        <v>-0.73661590378542252</v>
      </c>
      <c r="DAN2">
        <v>-0.69209036918792344</v>
      </c>
      <c r="DAO2">
        <v>0.97382618725106052</v>
      </c>
      <c r="DAP2">
        <v>-0.49142460795265702</v>
      </c>
      <c r="DAQ2">
        <v>0.87732042603823879</v>
      </c>
      <c r="DAR2">
        <v>0.88419949592704872</v>
      </c>
      <c r="DAS2">
        <v>-0.37834802455151101</v>
      </c>
      <c r="DAT2">
        <v>0.5008303846420612</v>
      </c>
      <c r="DAU2">
        <v>-0.1055658502637904</v>
      </c>
      <c r="DAV2">
        <v>-0.46084982249257628</v>
      </c>
      <c r="DAW2">
        <v>0.71157190767034884</v>
      </c>
      <c r="DAX2">
        <v>-0.50865932999992358</v>
      </c>
      <c r="DAY2">
        <v>0.34173250873690703</v>
      </c>
      <c r="DAZ2">
        <v>-0.67311468975677613</v>
      </c>
      <c r="DBA2">
        <v>-0.21147105867089461</v>
      </c>
      <c r="DBB2">
        <v>0.39604809040627798</v>
      </c>
      <c r="DBC2">
        <v>0.83146157132894549</v>
      </c>
      <c r="DBD2">
        <v>-0.2088834584378656</v>
      </c>
      <c r="DBE2">
        <v>-0.91617380764691991</v>
      </c>
      <c r="DBF2">
        <v>-0.5967690308877116</v>
      </c>
      <c r="DBG2">
        <v>-0.92010540876069391</v>
      </c>
      <c r="DBH2">
        <v>-0.11750890063000451</v>
      </c>
      <c r="DBI2">
        <v>-0.69665979675286027</v>
      </c>
      <c r="DBJ2">
        <v>-0.15026916868833021</v>
      </c>
      <c r="DBK2">
        <v>-0.36894817075790681</v>
      </c>
      <c r="DBL2">
        <v>-0.67844405026910426</v>
      </c>
      <c r="DBM2">
        <v>-0.90189381790487544</v>
      </c>
      <c r="DBN2">
        <v>-0.60592056310832554</v>
      </c>
      <c r="DBO2">
        <v>-8.7952977715164193E-2</v>
      </c>
      <c r="DBP2">
        <v>-5.8539212324764563E-2</v>
      </c>
      <c r="DBQ2">
        <v>-0.96064247990471485</v>
      </c>
      <c r="DBR2">
        <v>0.45439337666636459</v>
      </c>
      <c r="DBS2">
        <v>0.92871232289269456</v>
      </c>
      <c r="DBT2">
        <v>-0.64511089480122918</v>
      </c>
      <c r="DBU2">
        <v>-0.80136528063658341</v>
      </c>
      <c r="DBV2">
        <v>0.32208154367917768</v>
      </c>
      <c r="DBW2">
        <v>-0.1571167217383265</v>
      </c>
      <c r="DBX2">
        <v>-0.38397186159468372</v>
      </c>
      <c r="DBY2">
        <v>-0.68155461669881223</v>
      </c>
      <c r="DBZ2">
        <v>-0.99152036185221415</v>
      </c>
      <c r="DCA2">
        <v>-0.1335246953089064</v>
      </c>
      <c r="DCB2">
        <v>0.8730433693262678</v>
      </c>
      <c r="DCC2">
        <v>0.93900913955840171</v>
      </c>
      <c r="DCD2">
        <v>0.1375796868486254</v>
      </c>
      <c r="DCE2">
        <v>-0.16085609607082851</v>
      </c>
      <c r="DCF2">
        <v>-0.20760280600009451</v>
      </c>
      <c r="DCG2">
        <v>9.8958754438042584E-2</v>
      </c>
      <c r="DCH2">
        <v>-0.28800041507823398</v>
      </c>
      <c r="DCI2">
        <v>0.90917117683266535</v>
      </c>
      <c r="DCJ2">
        <v>0.8408905811330516</v>
      </c>
      <c r="DCK2">
        <v>-0.54382428358508927</v>
      </c>
      <c r="DCL2">
        <v>-0.28867208906472053</v>
      </c>
      <c r="DCM2">
        <v>0.12348141939544791</v>
      </c>
      <c r="DCN2">
        <v>-0.30971101671860662</v>
      </c>
      <c r="DCO2">
        <v>-0.43765388169850339</v>
      </c>
      <c r="DCP2">
        <v>0.9117613373105411</v>
      </c>
      <c r="DCQ2">
        <v>-0.68021092669004668</v>
      </c>
      <c r="DCR2">
        <v>0.47646661571058702</v>
      </c>
      <c r="DCS2">
        <v>0.73323283402945649</v>
      </c>
      <c r="DCT2">
        <v>0.17747495872464289</v>
      </c>
      <c r="DCU2">
        <v>-0.99434637351867305</v>
      </c>
      <c r="DCV2">
        <v>-0.35562121542498287</v>
      </c>
      <c r="DCW2">
        <v>-0.50319364146493539</v>
      </c>
      <c r="DCX2">
        <v>0.43128920164043683</v>
      </c>
      <c r="DCY2">
        <v>-0.85034623256728503</v>
      </c>
      <c r="DCZ2">
        <v>2.3841867296965361E-2</v>
      </c>
      <c r="DDA2">
        <v>0.46437896512009308</v>
      </c>
      <c r="DDB2">
        <v>0.88814403741501602</v>
      </c>
      <c r="DDC2">
        <v>0.38935406525369748</v>
      </c>
      <c r="DDD2">
        <v>0.48191068384773361</v>
      </c>
      <c r="DDE2">
        <v>-3.0974895707128299E-2</v>
      </c>
      <c r="DDF2">
        <v>-0.39131515312798443</v>
      </c>
      <c r="DDG2">
        <v>0.77578862973257112</v>
      </c>
      <c r="DDH2">
        <v>-0.99058267463469929</v>
      </c>
      <c r="DDI2">
        <v>0.12601630163788391</v>
      </c>
      <c r="DDJ2">
        <v>-0.13529104129081129</v>
      </c>
      <c r="DDK2">
        <v>9.6708324268296453E-2</v>
      </c>
      <c r="DDL2">
        <v>0.36897933156589291</v>
      </c>
      <c r="DDM2">
        <v>0.70814008035112153</v>
      </c>
      <c r="DDN2">
        <v>-0.94596667348204821</v>
      </c>
      <c r="DDO2">
        <v>-0.57176975463979174</v>
      </c>
      <c r="DDP2">
        <v>-0.66932892677265499</v>
      </c>
      <c r="DDQ2">
        <v>-0.30155966966444669</v>
      </c>
      <c r="DDR2">
        <v>-0.79347695276990504</v>
      </c>
      <c r="DDS2">
        <v>-0.2503904672774282</v>
      </c>
      <c r="DDT2">
        <v>-0.6054838331114174</v>
      </c>
      <c r="DDU2">
        <v>0.47484847327512458</v>
      </c>
      <c r="DDV2">
        <v>-2.306862891661376E-3</v>
      </c>
      <c r="DDW2">
        <v>3.799289847687648E-2</v>
      </c>
      <c r="DDX2">
        <v>-0.46542727460632899</v>
      </c>
      <c r="DDY2">
        <v>-0.59325341348737148</v>
      </c>
      <c r="DDZ2">
        <v>0.58517049545430488</v>
      </c>
      <c r="DEA2">
        <v>-0.64678507314060818</v>
      </c>
      <c r="DEB2">
        <v>0.3399565787146277</v>
      </c>
      <c r="DEC2">
        <v>0.78702023078292616</v>
      </c>
      <c r="DED2">
        <v>-0.86409892341449757</v>
      </c>
      <c r="DEE2">
        <v>0.96862844082985244</v>
      </c>
      <c r="DEF2">
        <v>0.82057949387074691</v>
      </c>
      <c r="DEG2">
        <v>0.82320707694458184</v>
      </c>
      <c r="DEH2">
        <v>-0.18843321853676009</v>
      </c>
      <c r="DEI2">
        <v>-0.86395599925385924</v>
      </c>
      <c r="DEJ2">
        <v>0.42504177592723957</v>
      </c>
      <c r="DEK2">
        <v>0.1518866344697167</v>
      </c>
      <c r="DEL2">
        <v>0.49464849375976461</v>
      </c>
      <c r="DEM2">
        <v>-0.51050821952229897</v>
      </c>
      <c r="DEN2">
        <v>-0.85229107165988083</v>
      </c>
      <c r="DEO2">
        <v>5.6377420203176147E-2</v>
      </c>
      <c r="DEP2">
        <v>0.33029307072416542</v>
      </c>
      <c r="DEQ2">
        <v>-0.1137382906435653</v>
      </c>
      <c r="DER2">
        <v>0.82055789549627134</v>
      </c>
      <c r="DES2">
        <v>0.67436422528714024</v>
      </c>
      <c r="DET2">
        <v>-0.87142547716412899</v>
      </c>
      <c r="DEU2">
        <v>-0.98135109615431348</v>
      </c>
      <c r="DEV2">
        <v>-0.6686546234640125</v>
      </c>
      <c r="DEW2">
        <v>0.46929892097626569</v>
      </c>
      <c r="DEX2">
        <v>0.37963348534291108</v>
      </c>
      <c r="DEY2">
        <v>0.93873096132750899</v>
      </c>
      <c r="DEZ2">
        <v>0.35481442432888222</v>
      </c>
      <c r="DFA2">
        <v>-0.91168532166436433</v>
      </c>
      <c r="DFB2">
        <v>0.34392440316153983</v>
      </c>
      <c r="DFC2">
        <v>0.973739923921215</v>
      </c>
      <c r="DFD2">
        <v>-0.75988852032674425</v>
      </c>
      <c r="DFE2">
        <v>-8.961235982083271E-2</v>
      </c>
      <c r="DFF2">
        <v>0.34384281906965503</v>
      </c>
      <c r="DFG2">
        <v>-0.59710729667994289</v>
      </c>
      <c r="DFH2">
        <v>-0.66302579379990156</v>
      </c>
      <c r="DFI2">
        <v>-0.28063510008759879</v>
      </c>
      <c r="DFJ2">
        <v>-0.431923206866061</v>
      </c>
      <c r="DFK2">
        <v>0.28435540897811418</v>
      </c>
      <c r="DFL2">
        <v>-0.95810466245149639</v>
      </c>
      <c r="DFM2">
        <v>0.13505424510454311</v>
      </c>
      <c r="DFN2">
        <v>0.61908092246872992</v>
      </c>
      <c r="DFO2">
        <v>0.70870798574912386</v>
      </c>
      <c r="DFP2">
        <v>0.1802285557954493</v>
      </c>
      <c r="DFQ2">
        <v>-0.3533104862162928</v>
      </c>
      <c r="DFR2">
        <v>-0.69848803901155199</v>
      </c>
      <c r="DFS2">
        <v>-0.70959248132660768</v>
      </c>
      <c r="DFT2">
        <v>-4.8928519286489003E-2</v>
      </c>
      <c r="DFU2">
        <v>0.22551176688737101</v>
      </c>
      <c r="DFV2">
        <v>-0.24743148913509791</v>
      </c>
      <c r="DFW2">
        <v>0.96945280254254262</v>
      </c>
      <c r="DFX2">
        <v>0.9348530597453093</v>
      </c>
      <c r="DFY2">
        <v>-0.2613779123099178</v>
      </c>
      <c r="DFZ2">
        <v>-0.84158042551993661</v>
      </c>
      <c r="DGA2">
        <v>0.15531072911563951</v>
      </c>
      <c r="DGB2">
        <v>8.4635187581865834E-2</v>
      </c>
      <c r="DGC2">
        <v>0.92454628777082126</v>
      </c>
      <c r="DGD2">
        <v>0.170455647030789</v>
      </c>
      <c r="DGE2">
        <v>-0.33153991508667019</v>
      </c>
      <c r="DGF2">
        <v>0.61566279656189704</v>
      </c>
      <c r="DGG2">
        <v>-0.38997057409360131</v>
      </c>
      <c r="DGH2">
        <v>0.71024688637586464</v>
      </c>
      <c r="DGI2">
        <v>0.13085886469064389</v>
      </c>
      <c r="DGJ2">
        <v>-7.8894849974295189E-2</v>
      </c>
      <c r="DGK2">
        <v>-0.32411384050905528</v>
      </c>
      <c r="DGL2">
        <v>-0.32046276378543997</v>
      </c>
      <c r="DGM2">
        <v>-0.66341293429016179</v>
      </c>
      <c r="DGN2">
        <v>-0.17900854216860701</v>
      </c>
      <c r="DGO2">
        <v>0.56716436272406412</v>
      </c>
      <c r="DGP2">
        <v>-7.9690519630506884E-2</v>
      </c>
      <c r="DGQ2">
        <v>0.1793049604401051</v>
      </c>
      <c r="DGR2">
        <v>0.94559514350520257</v>
      </c>
      <c r="DGS2">
        <v>-0.48601463032313941</v>
      </c>
      <c r="DGT2">
        <v>0.83341666442401241</v>
      </c>
      <c r="DGU2">
        <v>0.2083650401514299</v>
      </c>
      <c r="DGV2">
        <v>0.15896298801952469</v>
      </c>
      <c r="DGW2">
        <v>-0.81535880694019447</v>
      </c>
      <c r="DGX2">
        <v>0.35807824941238642</v>
      </c>
      <c r="DGY2">
        <v>0.27941707726512921</v>
      </c>
      <c r="DGZ2">
        <v>0.25301502628164219</v>
      </c>
      <c r="DHA2">
        <v>0.31854643671088739</v>
      </c>
      <c r="DHB2">
        <v>0.27560254811946311</v>
      </c>
      <c r="DHC2">
        <v>-0.37517295933627492</v>
      </c>
      <c r="DHD2">
        <v>-0.73962277451786917</v>
      </c>
      <c r="DHE2">
        <v>-0.4162272857886673</v>
      </c>
      <c r="DHF2">
        <v>-0.45115268616200033</v>
      </c>
      <c r="DHG2">
        <v>-0.6635691020343224</v>
      </c>
      <c r="DHH2">
        <v>-0.87700654465773886</v>
      </c>
      <c r="DHI2">
        <v>-0.70760954653457286</v>
      </c>
      <c r="DHJ2">
        <v>-0.74278252479077911</v>
      </c>
      <c r="DHK2">
        <v>0.82702297365917832</v>
      </c>
      <c r="DHL2">
        <v>-0.28191419885755931</v>
      </c>
      <c r="DHM2">
        <v>-6.594894117717609E-2</v>
      </c>
      <c r="DHN2">
        <v>0.53776121590721937</v>
      </c>
      <c r="DHO2">
        <v>0.27680734179723571</v>
      </c>
      <c r="DHP2">
        <v>0.32754608968944948</v>
      </c>
      <c r="DHQ2">
        <v>0.55311414373454126</v>
      </c>
      <c r="DHR2">
        <v>-0.77982909086411123</v>
      </c>
      <c r="DHS2">
        <v>-0.84054537452050182</v>
      </c>
      <c r="DHT2">
        <v>2.4787757538991869E-2</v>
      </c>
      <c r="DHU2">
        <v>0.92749209650509701</v>
      </c>
      <c r="DHV2">
        <v>0.1515716756798198</v>
      </c>
      <c r="DHW2">
        <v>0.53069916350132673</v>
      </c>
      <c r="DHX2">
        <v>-0.6150094288008412</v>
      </c>
      <c r="DHY2">
        <v>-0.94407232247671891</v>
      </c>
      <c r="DHZ2">
        <v>-0.56488009682694784</v>
      </c>
      <c r="DIA2">
        <v>0.54541351554656137</v>
      </c>
      <c r="DIB2">
        <v>-0.64653808288143</v>
      </c>
      <c r="DIC2">
        <v>-0.24539187032641169</v>
      </c>
      <c r="DID2">
        <v>0.8752358318318374</v>
      </c>
      <c r="DIE2">
        <v>0.9381714011146769</v>
      </c>
      <c r="DIF2">
        <v>0.91845842559226432</v>
      </c>
      <c r="DIG2">
        <v>-5.7986069144609909E-2</v>
      </c>
      <c r="DIH2">
        <v>0.40897097395224219</v>
      </c>
      <c r="DII2">
        <v>-0.14687356167078719</v>
      </c>
      <c r="DIJ2">
        <v>-0.65724862321396271</v>
      </c>
      <c r="DIK2">
        <v>0.2220365872647887</v>
      </c>
      <c r="DIL2">
        <v>-0.3863211853270645</v>
      </c>
      <c r="DIM2">
        <v>0.54271658154950231</v>
      </c>
      <c r="DIN2">
        <v>-8.7458290857949539E-2</v>
      </c>
      <c r="DIO2">
        <v>0.97475516546171259</v>
      </c>
      <c r="DIP2">
        <v>0.51620390418443818</v>
      </c>
      <c r="DIQ2">
        <v>-0.86293710359903852</v>
      </c>
      <c r="DIR2">
        <v>0.4774050077230263</v>
      </c>
      <c r="DIS2">
        <v>-0.92685336634625082</v>
      </c>
      <c r="DIT2">
        <v>0.83452344568447212</v>
      </c>
      <c r="DIU2">
        <v>-0.98061196368741443</v>
      </c>
      <c r="DIV2">
        <v>-0.92627145920400111</v>
      </c>
      <c r="DIW2">
        <v>-0.8759143527049702</v>
      </c>
      <c r="DIX2">
        <v>-8.262334257299897E-2</v>
      </c>
      <c r="DIY2">
        <v>-0.70328020776780553</v>
      </c>
      <c r="DIZ2">
        <v>-0.95551811809767551</v>
      </c>
      <c r="DJA2">
        <v>0.17646852144292111</v>
      </c>
      <c r="DJB2">
        <v>4.8580208536864067E-2</v>
      </c>
      <c r="DJC2">
        <v>0.60712645728720016</v>
      </c>
      <c r="DJD2">
        <v>-0.81053159829659482</v>
      </c>
      <c r="DJE2">
        <v>-0.82283319332616256</v>
      </c>
      <c r="DJF2">
        <v>0.37710786990846912</v>
      </c>
      <c r="DJG2">
        <v>0.99202904552375548</v>
      </c>
      <c r="DJH2">
        <v>0.98683226895152365</v>
      </c>
      <c r="DJI2">
        <v>-0.70364667536836256</v>
      </c>
      <c r="DJJ2">
        <v>-0.11615764639254381</v>
      </c>
      <c r="DJK2">
        <v>0.29338168332842601</v>
      </c>
      <c r="DJL2">
        <v>0.60527986263733902</v>
      </c>
      <c r="DJM2">
        <v>-0.89564719396687309</v>
      </c>
      <c r="DJN2">
        <v>-0.1550157381569128</v>
      </c>
      <c r="DJO2">
        <v>-0.92760123102746195</v>
      </c>
      <c r="DJP2">
        <v>0.63101894142605053</v>
      </c>
      <c r="DJQ2">
        <v>0.6738996139987643</v>
      </c>
      <c r="DJR2">
        <v>0.86452506327542045</v>
      </c>
      <c r="DJS2">
        <v>-0.69135096539644092</v>
      </c>
      <c r="DJT2">
        <v>0.2366663140241323</v>
      </c>
      <c r="DJU2">
        <v>0.32200862893260251</v>
      </c>
      <c r="DJV2">
        <v>-0.21716964336498079</v>
      </c>
      <c r="DJW2">
        <v>-0.5268633891890806</v>
      </c>
      <c r="DJX2">
        <v>-0.91222631113706898</v>
      </c>
      <c r="DJY2">
        <v>-0.4711425951651218</v>
      </c>
      <c r="DJZ2">
        <v>-0.33504182416039668</v>
      </c>
      <c r="DKA2">
        <v>0.68420534519277654</v>
      </c>
      <c r="DKB2">
        <v>-0.99336776896910384</v>
      </c>
      <c r="DKC2">
        <v>-4.0696188732319838E-2</v>
      </c>
      <c r="DKD2">
        <v>0.82540450100365748</v>
      </c>
      <c r="DKE2">
        <v>-0.88764784162380295</v>
      </c>
      <c r="DKF2">
        <v>0.408098570015621</v>
      </c>
      <c r="DKG2">
        <v>-0.92380123227532085</v>
      </c>
      <c r="DKH2">
        <v>-0.72386974210004973</v>
      </c>
      <c r="DKI2">
        <v>-0.63110856233238688</v>
      </c>
      <c r="DKJ2">
        <v>0.48004986692459939</v>
      </c>
      <c r="DKK2">
        <v>0.84208091928353479</v>
      </c>
      <c r="DKL2">
        <v>0.89068025119761152</v>
      </c>
      <c r="DKM2">
        <v>-0.86558109112499881</v>
      </c>
      <c r="DKN2">
        <v>0.25582034934750347</v>
      </c>
      <c r="DKO2">
        <v>-0.16733932643647659</v>
      </c>
      <c r="DKP2">
        <v>0.29077905290224942</v>
      </c>
      <c r="DKQ2">
        <v>0.11545143566160521</v>
      </c>
      <c r="DKR2">
        <v>0.40679791651391262</v>
      </c>
      <c r="DKS2">
        <v>-0.23237764970276231</v>
      </c>
      <c r="DKT2">
        <v>-0.17193309378983601</v>
      </c>
      <c r="DKU2">
        <v>-0.6828389559805037</v>
      </c>
      <c r="DKV2">
        <v>-0.70732116527654632</v>
      </c>
      <c r="DKW2">
        <v>-8.0010101351393859E-2</v>
      </c>
      <c r="DKX2">
        <v>0.21002051600325289</v>
      </c>
      <c r="DKY2">
        <v>0.25195019979575362</v>
      </c>
      <c r="DKZ2">
        <v>-0.99281724874338551</v>
      </c>
      <c r="DLA2">
        <v>-0.31310150424775629</v>
      </c>
      <c r="DLB2">
        <v>-0.45828290439074298</v>
      </c>
      <c r="DLC2">
        <v>-0.78129050836586278</v>
      </c>
      <c r="DLD2">
        <v>0.74146796380243596</v>
      </c>
      <c r="DLE2">
        <v>5.1760076716528269E-2</v>
      </c>
      <c r="DLF2">
        <v>0.26301842364057482</v>
      </c>
      <c r="DLG2">
        <v>-0.76140547584420393</v>
      </c>
      <c r="DLH2">
        <v>0.40704331757516671</v>
      </c>
      <c r="DLI2">
        <v>-0.80762296827974933</v>
      </c>
      <c r="DLJ2">
        <v>-0.1909978715806355</v>
      </c>
      <c r="DLK2">
        <v>-0.69128359254554139</v>
      </c>
      <c r="DLL2">
        <v>-0.93962360247192578</v>
      </c>
      <c r="DLM2">
        <v>0.12570271982929079</v>
      </c>
      <c r="DLN2">
        <v>0.13234103415937051</v>
      </c>
      <c r="DLO2">
        <v>-0.86735027802830378</v>
      </c>
      <c r="DLP2">
        <v>0.39929961233368833</v>
      </c>
      <c r="DLQ2">
        <v>-0.27861932649435128</v>
      </c>
      <c r="DLR2">
        <v>-0.58301255718386558</v>
      </c>
      <c r="DLS2">
        <v>-0.27184509204554491</v>
      </c>
      <c r="DLT2">
        <v>0.7957338270325387</v>
      </c>
      <c r="DLU2">
        <v>0.38895650852366059</v>
      </c>
      <c r="DLV2">
        <v>0.89018524533093668</v>
      </c>
      <c r="DLW2">
        <v>0.63096568620858662</v>
      </c>
      <c r="DLX2">
        <v>0.32231510044434319</v>
      </c>
      <c r="DLY2">
        <v>-0.42875264383369133</v>
      </c>
      <c r="DLZ2">
        <v>-0.21632245899832611</v>
      </c>
      <c r="DMA2">
        <v>-6.6829853121843863E-2</v>
      </c>
      <c r="DMB2">
        <v>0.32511939142399321</v>
      </c>
      <c r="DMC2">
        <v>-0.99319491906813506</v>
      </c>
      <c r="DMD2">
        <v>0.6510180557073777</v>
      </c>
      <c r="DME2">
        <v>-0.14199590474720039</v>
      </c>
      <c r="DMF2">
        <v>0.68964060113775183</v>
      </c>
      <c r="DMG2">
        <v>-0.49420049111249131</v>
      </c>
      <c r="DMH2">
        <v>-0.67714548140712227</v>
      </c>
      <c r="DMI2">
        <v>-0.85585575319931428</v>
      </c>
      <c r="DMJ2">
        <v>0.72719888107694142</v>
      </c>
      <c r="DMK2">
        <v>0.89234703649202674</v>
      </c>
      <c r="DML2">
        <v>-0.62031394648759397</v>
      </c>
      <c r="DMM2">
        <v>-0.5893907052107592</v>
      </c>
      <c r="DMN2">
        <v>-0.31560509248795787</v>
      </c>
      <c r="DMO2">
        <v>0.26618288171401883</v>
      </c>
      <c r="DMP2">
        <v>-0.75640055884213031</v>
      </c>
      <c r="DMQ2">
        <v>-0.26069271490870638</v>
      </c>
      <c r="DMR2">
        <v>-0.16842188257129909</v>
      </c>
      <c r="DMS2">
        <v>7.3277977102716108E-2</v>
      </c>
      <c r="DMT2">
        <v>0.24307846490533949</v>
      </c>
      <c r="DMU2">
        <v>0.98532268018685576</v>
      </c>
      <c r="DMV2">
        <v>7.2342963415983119E-2</v>
      </c>
      <c r="DMW2">
        <v>0.36821742216432352</v>
      </c>
      <c r="DMX2">
        <v>-0.78612460012122276</v>
      </c>
      <c r="DMY2">
        <v>-0.51459393632596862</v>
      </c>
      <c r="DMZ2">
        <v>-0.41620525846849138</v>
      </c>
      <c r="DNA2">
        <v>0.8576557645491607</v>
      </c>
      <c r="DNB2">
        <v>0.73152643857524979</v>
      </c>
      <c r="DNC2">
        <v>0.83469751697641126</v>
      </c>
      <c r="DND2">
        <v>-0.27753621162614511</v>
      </c>
      <c r="DNE2">
        <v>-0.9933323284516502</v>
      </c>
      <c r="DNF2">
        <v>0.54713180202612977</v>
      </c>
      <c r="DNG2">
        <v>-0.83721838522423786</v>
      </c>
      <c r="DNH2">
        <v>-0.47887204953659812</v>
      </c>
      <c r="DNI2">
        <v>-0.26475039861901739</v>
      </c>
      <c r="DNJ2">
        <v>0.24618160668675171</v>
      </c>
      <c r="DNK2">
        <v>-0.40461099954394619</v>
      </c>
      <c r="DNL2">
        <v>-0.38013007235453272</v>
      </c>
      <c r="DNM2">
        <v>-0.72928596362218134</v>
      </c>
      <c r="DNN2">
        <v>0.57202298652392392</v>
      </c>
      <c r="DNO2">
        <v>-0.35852770587445798</v>
      </c>
      <c r="DNP2">
        <v>-0.42446453833570841</v>
      </c>
      <c r="DNQ2">
        <v>0.70152826228330101</v>
      </c>
      <c r="DNR2">
        <v>0.7905154009094959</v>
      </c>
      <c r="DNS2">
        <v>-0.83787657569361151</v>
      </c>
      <c r="DNT2">
        <v>-0.82641095635083883</v>
      </c>
      <c r="DNU2">
        <v>-0.89424856420956389</v>
      </c>
      <c r="DNV2">
        <v>0.29681575494401002</v>
      </c>
      <c r="DNW2">
        <v>-0.89243308419216461</v>
      </c>
      <c r="DNX2">
        <v>0.58160565510425521</v>
      </c>
      <c r="DNY2">
        <v>0.82613821730088421</v>
      </c>
      <c r="DNZ2">
        <v>6.0050588058218501E-2</v>
      </c>
      <c r="DOA2">
        <v>-0.64066737682960473</v>
      </c>
      <c r="DOB2">
        <v>0.23762067821957181</v>
      </c>
      <c r="DOC2">
        <v>-0.90450725888904437</v>
      </c>
      <c r="DOD2">
        <v>-0.80958044119060912</v>
      </c>
      <c r="DOE2">
        <v>-3.2950980001139163E-2</v>
      </c>
      <c r="DOF2">
        <v>-0.20115425612982921</v>
      </c>
      <c r="DOG2">
        <v>0.41774436494736422</v>
      </c>
      <c r="DOH2">
        <v>5.7113112839527247E-2</v>
      </c>
      <c r="DOI2">
        <v>0.86248491640139813</v>
      </c>
      <c r="DOJ2">
        <v>0.32306348920641131</v>
      </c>
      <c r="DOK2">
        <v>-0.46290628208285822</v>
      </c>
      <c r="DOL2">
        <v>-0.61733958172878611</v>
      </c>
      <c r="DOM2">
        <v>0.68476242527825959</v>
      </c>
      <c r="DON2">
        <v>0.5978708718246819</v>
      </c>
      <c r="DOO2">
        <v>0.21949494011648699</v>
      </c>
      <c r="DOP2">
        <v>0.51970924476884583</v>
      </c>
      <c r="DOQ2">
        <v>-2.022925596140257E-2</v>
      </c>
      <c r="DOR2">
        <v>0.96930699284960875</v>
      </c>
      <c r="DOS2">
        <v>0.92278818302471022</v>
      </c>
      <c r="DOT2">
        <v>9.8135583220722244E-2</v>
      </c>
      <c r="DOU2">
        <v>0.77444146230388111</v>
      </c>
      <c r="DOV2">
        <v>-0.93218911620330958</v>
      </c>
      <c r="DOW2">
        <v>0.53373524274999595</v>
      </c>
      <c r="DOX2">
        <v>-0.11363630819679971</v>
      </c>
      <c r="DOY2">
        <v>-9.1083666423088072E-2</v>
      </c>
      <c r="DOZ2">
        <v>-0.744606738930361</v>
      </c>
      <c r="DPA2">
        <v>-0.90320671006533138</v>
      </c>
      <c r="DPB2">
        <v>-0.98032003035712467</v>
      </c>
      <c r="DPC2">
        <v>7.8885981597371257E-2</v>
      </c>
      <c r="DPD2">
        <v>-0.63677037088879507</v>
      </c>
      <c r="DPE2">
        <v>0.28397098880266491</v>
      </c>
      <c r="DPF2">
        <v>-3.709056132523747E-2</v>
      </c>
      <c r="DPG2">
        <v>9.2089524583903515E-2</v>
      </c>
      <c r="DPH2">
        <v>-0.87222987988635059</v>
      </c>
      <c r="DPI2">
        <v>0.73518205201991438</v>
      </c>
      <c r="DPJ2">
        <v>0.43761631545012541</v>
      </c>
      <c r="DPK2">
        <v>0.88308962882434439</v>
      </c>
      <c r="DPL2">
        <v>0.75016804132470316</v>
      </c>
      <c r="DPM2">
        <v>-0.43607996697946311</v>
      </c>
      <c r="DPN2">
        <v>-0.49651850744884563</v>
      </c>
      <c r="DPO2">
        <v>-0.47148213421019358</v>
      </c>
      <c r="DPP2">
        <v>0.65971187441811097</v>
      </c>
      <c r="DPQ2">
        <v>-0.94199306954569084</v>
      </c>
      <c r="DPR2">
        <v>0.4372978027656842</v>
      </c>
      <c r="DPS2">
        <v>7.7698330261733783E-2</v>
      </c>
      <c r="DPT2">
        <v>0.25879981220098403</v>
      </c>
      <c r="DPU2">
        <v>0.28313852527871952</v>
      </c>
      <c r="DPV2">
        <v>-0.93770311362539704</v>
      </c>
      <c r="DPW2">
        <v>0.61023354132677721</v>
      </c>
      <c r="DPX2">
        <v>-0.79182557327369385</v>
      </c>
      <c r="DPY2">
        <v>0.84867811882967947</v>
      </c>
      <c r="DPZ2">
        <v>2.0187197658013689E-2</v>
      </c>
      <c r="DQA2">
        <v>0.29564027184278019</v>
      </c>
      <c r="DQB2">
        <v>0.18208419159036751</v>
      </c>
      <c r="DQC2">
        <v>-0.26569398642072661</v>
      </c>
      <c r="DQD2">
        <v>0.30902600661499829</v>
      </c>
      <c r="DQE2">
        <v>0.51340834013301118</v>
      </c>
      <c r="DQF2">
        <v>0.28182845629668057</v>
      </c>
      <c r="DQG2">
        <v>-0.96731411088080876</v>
      </c>
      <c r="DQH2">
        <v>0.2815767083743197</v>
      </c>
      <c r="DQI2">
        <v>-0.96273267498804183</v>
      </c>
      <c r="DQJ2">
        <v>0.67121321846181092</v>
      </c>
      <c r="DQK2">
        <v>0.90879479673214436</v>
      </c>
      <c r="DQL2">
        <v>0.36089709086164962</v>
      </c>
      <c r="DQM2">
        <v>0.79943058781389031</v>
      </c>
      <c r="DQN2">
        <v>-0.49020351856798999</v>
      </c>
      <c r="DQO2">
        <v>0.60757888285006501</v>
      </c>
      <c r="DQP2">
        <v>-0.79029930195209519</v>
      </c>
      <c r="DQQ2">
        <v>0.60844969073933286</v>
      </c>
      <c r="DQR2">
        <v>0.36873547805893092</v>
      </c>
      <c r="DQS2">
        <v>0.38195537632829479</v>
      </c>
      <c r="DQT2">
        <v>0.55556467591647141</v>
      </c>
      <c r="DQU2">
        <v>0.94655312361479016</v>
      </c>
      <c r="DQV2">
        <v>-5.5388282410971712E-2</v>
      </c>
      <c r="DQW2">
        <v>0.65494281945296939</v>
      </c>
      <c r="DQX2">
        <v>0.56427528706343977</v>
      </c>
      <c r="DQY2">
        <v>-0.63422734504929035</v>
      </c>
      <c r="DQZ2">
        <v>-0.30283960461314319</v>
      </c>
      <c r="DRA2">
        <v>-0.65049758511746458</v>
      </c>
      <c r="DRB2">
        <v>0.85666278698257181</v>
      </c>
      <c r="DRC2">
        <v>0.56533277622751799</v>
      </c>
      <c r="DRD2">
        <v>0.93092417713639053</v>
      </c>
      <c r="DRE2">
        <v>-0.34930692038974881</v>
      </c>
      <c r="DRF2">
        <v>-0.89680570843841556</v>
      </c>
      <c r="DRG2">
        <v>-8.2424479041807164E-2</v>
      </c>
      <c r="DRH2">
        <v>-0.78328415046154709</v>
      </c>
      <c r="DRI2">
        <v>0.72142994888348611</v>
      </c>
      <c r="DRJ2">
        <v>-0.89381585172599931</v>
      </c>
      <c r="DRK2">
        <v>0.76724219286053263</v>
      </c>
      <c r="DRL2">
        <v>-1.825982019630179E-2</v>
      </c>
      <c r="DRM2">
        <v>0.50817894837240063</v>
      </c>
      <c r="DRN2">
        <v>-0.20738306612103979</v>
      </c>
      <c r="DRO2">
        <v>0.23478881800751461</v>
      </c>
      <c r="DRP2">
        <v>-0.1917711561214652</v>
      </c>
      <c r="DRQ2">
        <v>0.25675125868873128</v>
      </c>
      <c r="DRR2">
        <v>0.64319813582934793</v>
      </c>
      <c r="DRS2">
        <v>-0.89815434673528816</v>
      </c>
      <c r="DRT2">
        <v>0.84116686550429276</v>
      </c>
      <c r="DRU2">
        <v>-6.4364081661078876E-2</v>
      </c>
      <c r="DRV2">
        <v>0.97976807878041061</v>
      </c>
      <c r="DRW2">
        <v>0.12885300945557621</v>
      </c>
      <c r="DRX2">
        <v>4.2706107278617227E-2</v>
      </c>
      <c r="DRY2">
        <v>0.7019254675229385</v>
      </c>
      <c r="DRZ2">
        <v>0.1316241547299262</v>
      </c>
      <c r="DSA2">
        <v>0.24869355280869929</v>
      </c>
      <c r="DSB2">
        <v>-0.70817679977603154</v>
      </c>
      <c r="DSC2">
        <v>-6.5294436706665904E-2</v>
      </c>
      <c r="DSD2">
        <v>-0.66484203905916828</v>
      </c>
      <c r="DSE2">
        <v>0.63733996569184348</v>
      </c>
      <c r="DSF2">
        <v>0.1057559853837919</v>
      </c>
      <c r="DSG2">
        <v>-0.74649591475633348</v>
      </c>
      <c r="DSH2">
        <v>-0.94752957672500782</v>
      </c>
      <c r="DSI2">
        <v>-0.97825823863118178</v>
      </c>
      <c r="DSJ2">
        <v>-0.46360994642454911</v>
      </c>
      <c r="DSK2">
        <v>-0.93906431309485594</v>
      </c>
      <c r="DSL2">
        <v>-7.1205316825657672E-3</v>
      </c>
      <c r="DSM2">
        <v>-0.21804563529510479</v>
      </c>
      <c r="DSN2">
        <v>-0.88264656114453111</v>
      </c>
      <c r="DSO2">
        <v>-0.79744390389510666</v>
      </c>
      <c r="DSP2">
        <v>-0.70093404390084646</v>
      </c>
      <c r="DSQ2">
        <v>-4.9382862233466877E-2</v>
      </c>
      <c r="DSR2">
        <v>0.1417459773179621</v>
      </c>
      <c r="DSS2">
        <v>-0.38857584190215788</v>
      </c>
      <c r="DST2">
        <v>0.84878349972229827</v>
      </c>
      <c r="DSU2">
        <v>-0.56429662778212464</v>
      </c>
      <c r="DSV2">
        <v>0.3369303397007386</v>
      </c>
      <c r="DSW2">
        <v>-0.58408159884614674</v>
      </c>
      <c r="DSX2">
        <v>-0.3938113727544259</v>
      </c>
      <c r="DSY2">
        <v>0.3521562010253585</v>
      </c>
      <c r="DSZ2">
        <v>-0.1745489298745391</v>
      </c>
      <c r="DTA2">
        <v>-0.48142543398391552</v>
      </c>
      <c r="DTB2">
        <v>-0.45897266552356419</v>
      </c>
      <c r="DTC2">
        <v>-0.63284402652318983</v>
      </c>
      <c r="DTD2">
        <v>-0.97376414951024537</v>
      </c>
      <c r="DTE2">
        <v>-0.61223470611930786</v>
      </c>
      <c r="DTF2">
        <v>-0.87003931583091254</v>
      </c>
      <c r="DTG2">
        <v>-0.96427086362570424</v>
      </c>
      <c r="DTH2">
        <v>0.26111481705890172</v>
      </c>
      <c r="DTI2">
        <v>0.1210531546270921</v>
      </c>
      <c r="DTJ2">
        <v>-3.1311701803788512E-2</v>
      </c>
      <c r="DTK2">
        <v>0.7193612440948971</v>
      </c>
      <c r="DTL2">
        <v>-0.95423776922530834</v>
      </c>
      <c r="DTM2">
        <v>-0.61600976226268656</v>
      </c>
      <c r="DTN2">
        <v>9.084085146807297E-2</v>
      </c>
      <c r="DTO2">
        <v>-0.93201149205096856</v>
      </c>
      <c r="DTP2">
        <v>-5.8636272825125069E-2</v>
      </c>
      <c r="DTQ2">
        <v>-0.63058668872931678</v>
      </c>
      <c r="DTR2">
        <v>-3.6939692888444009E-2</v>
      </c>
      <c r="DTS2">
        <v>-0.13436615808926519</v>
      </c>
      <c r="DTT2">
        <v>-0.8781976331447725</v>
      </c>
      <c r="DTU2">
        <v>-0.1170110880376283</v>
      </c>
      <c r="DTV2">
        <v>0.19450082898283999</v>
      </c>
      <c r="DTW2">
        <v>0.1145222382302962</v>
      </c>
      <c r="DTX2">
        <v>0.6827799402366852</v>
      </c>
      <c r="DTY2">
        <v>0.27300850296664803</v>
      </c>
      <c r="DTZ2">
        <v>-6.1506527271672377E-2</v>
      </c>
      <c r="DUA2">
        <v>0.68455953399240865</v>
      </c>
      <c r="DUB2">
        <v>0.15213607021297501</v>
      </c>
      <c r="DUC2">
        <v>-0.20426541677411161</v>
      </c>
      <c r="DUD2">
        <v>-0.65647807211510645</v>
      </c>
      <c r="DUE2">
        <v>0.87037335444498543</v>
      </c>
      <c r="DUF2">
        <v>0.32602100967813202</v>
      </c>
      <c r="DUG2">
        <v>-0.80916705972915137</v>
      </c>
      <c r="DUH2">
        <v>0.57226345443581805</v>
      </c>
      <c r="DUI2">
        <v>-0.50172183564385109</v>
      </c>
      <c r="DUJ2">
        <v>0.92115850186303572</v>
      </c>
      <c r="DUK2">
        <v>0.99582111647098581</v>
      </c>
      <c r="DUL2">
        <v>0.13110999664149389</v>
      </c>
      <c r="DUM2">
        <v>0.28707368592523652</v>
      </c>
      <c r="DUN2">
        <v>-0.65311347780228224</v>
      </c>
      <c r="DUO2">
        <v>0.91675666734811179</v>
      </c>
      <c r="DUP2">
        <v>-0.67980054713040183</v>
      </c>
      <c r="DUQ2">
        <v>0.82576103819480129</v>
      </c>
      <c r="DUR2">
        <v>-0.98812355481923508</v>
      </c>
      <c r="DUS2">
        <v>-0.5705882325656324</v>
      </c>
      <c r="DUT2">
        <v>0.61012912967798849</v>
      </c>
      <c r="DUU2">
        <v>0.24836448071244449</v>
      </c>
      <c r="DUV2">
        <v>0.90823521912859806</v>
      </c>
      <c r="DUW2">
        <v>0.74616192445878471</v>
      </c>
      <c r="DUX2">
        <v>0.26434101537574461</v>
      </c>
      <c r="DUY2">
        <v>-0.64885388450479708</v>
      </c>
      <c r="DUZ2">
        <v>0.87770970782213209</v>
      </c>
      <c r="DVA2">
        <v>0.58217472251185676</v>
      </c>
      <c r="DVB2">
        <v>-0.13599791900059999</v>
      </c>
      <c r="DVC2">
        <v>-0.54244929022366684</v>
      </c>
      <c r="DVD2">
        <v>-7.5719561184448336E-2</v>
      </c>
      <c r="DVE2">
        <v>9.2715072941363053E-2</v>
      </c>
      <c r="DVF2">
        <v>0.64356974944534473</v>
      </c>
      <c r="DVG2">
        <v>0.95710050713830963</v>
      </c>
      <c r="DVH2">
        <v>0.40289997475315542</v>
      </c>
      <c r="DVI2">
        <v>-9.4307296209317659E-2</v>
      </c>
      <c r="DVJ2">
        <v>0.93096721323023757</v>
      </c>
      <c r="DVK2">
        <v>0.27648052165072801</v>
      </c>
      <c r="DVL2">
        <v>0.39936777639691551</v>
      </c>
      <c r="DVM2">
        <v>-0.49425392178123029</v>
      </c>
      <c r="DVN2">
        <v>-0.39630664864106219</v>
      </c>
      <c r="DVO2">
        <v>-0.78490423933613229</v>
      </c>
      <c r="DVP2">
        <v>-0.13715599989114691</v>
      </c>
      <c r="DVQ2">
        <v>-0.1621059591093246</v>
      </c>
      <c r="DVR2">
        <v>-0.13933053457684391</v>
      </c>
      <c r="DVS2">
        <v>-6.6226932358104174E-2</v>
      </c>
      <c r="DVT2">
        <v>0.44312844361962278</v>
      </c>
      <c r="DVU2">
        <v>0.52228116412307712</v>
      </c>
      <c r="DVV2">
        <v>-0.55145865719346499</v>
      </c>
      <c r="DVW2">
        <v>0.76724923143434864</v>
      </c>
      <c r="DVX2">
        <v>-0.20087555108767671</v>
      </c>
      <c r="DVY2">
        <v>0.36791100204560379</v>
      </c>
      <c r="DVZ2">
        <v>0.86990684350498881</v>
      </c>
      <c r="DWA2">
        <v>-0.57867592634543508</v>
      </c>
      <c r="DWB2">
        <v>0.25475210924694452</v>
      </c>
      <c r="DWC2">
        <v>0.83080763610900243</v>
      </c>
      <c r="DWD2">
        <v>-0.1388954844602952</v>
      </c>
      <c r="DWE2">
        <v>7.0210444057525736E-3</v>
      </c>
      <c r="DWF2">
        <v>-0.45516188283417969</v>
      </c>
      <c r="DWG2">
        <v>-0.54362951002882642</v>
      </c>
      <c r="DWH2">
        <v>-0.81888395651853818</v>
      </c>
      <c r="DWI2">
        <v>-0.69262504684150183</v>
      </c>
      <c r="DWJ2">
        <v>0.30334537953407698</v>
      </c>
      <c r="DWK2">
        <v>0.28728665768262901</v>
      </c>
      <c r="DWL2">
        <v>0.7564709028630936</v>
      </c>
      <c r="DWM2">
        <v>-0.77986379957318652</v>
      </c>
      <c r="DWN2">
        <v>-0.78758037885163912</v>
      </c>
      <c r="DWO2">
        <v>2.4201137834207079E-2</v>
      </c>
      <c r="DWP2">
        <v>-0.99232278507477312</v>
      </c>
      <c r="DWQ2">
        <v>0.16494142827672759</v>
      </c>
      <c r="DWR2">
        <v>0.36672002142340943</v>
      </c>
      <c r="DWS2">
        <v>0.59268994636129713</v>
      </c>
      <c r="DWT2">
        <v>-0.37675532581890031</v>
      </c>
      <c r="DWU2">
        <v>0.84251515094398921</v>
      </c>
      <c r="DWV2">
        <v>-0.153889987164431</v>
      </c>
      <c r="DWW2">
        <v>0.37437362729502349</v>
      </c>
      <c r="DWX2">
        <v>-0.6460937368205748</v>
      </c>
      <c r="DWY2">
        <v>-0.6174794330500144</v>
      </c>
      <c r="DWZ2">
        <v>-1.62517676400693E-2</v>
      </c>
      <c r="DXA2">
        <v>-0.88188800025129388</v>
      </c>
      <c r="DXB2">
        <v>-0.78349456210213742</v>
      </c>
      <c r="DXC2">
        <v>-0.67241968514794648</v>
      </c>
      <c r="DXD2">
        <v>-0.6462191988758279</v>
      </c>
      <c r="DXE2">
        <v>-0.77865252358334147</v>
      </c>
      <c r="DXF2">
        <v>-0.44745971849460159</v>
      </c>
      <c r="DXG2">
        <v>0.28473475967117801</v>
      </c>
      <c r="DXH2">
        <v>0.57781896017396317</v>
      </c>
      <c r="DXI2">
        <v>0.10316313520451501</v>
      </c>
      <c r="DXJ2">
        <v>-0.3098852196158246</v>
      </c>
      <c r="DXK2">
        <v>-0.36160322797659278</v>
      </c>
      <c r="DXL2">
        <v>-0.21421894878828479</v>
      </c>
      <c r="DXM2">
        <v>-0.43073461510009919</v>
      </c>
      <c r="DXN2">
        <v>0.66326759812907632</v>
      </c>
      <c r="DXO2">
        <v>0.59679733120286804</v>
      </c>
      <c r="DXP2">
        <v>0.95826675903076097</v>
      </c>
      <c r="DXQ2">
        <v>-0.20482348184038221</v>
      </c>
      <c r="DXR2">
        <v>0.64264693077462742</v>
      </c>
      <c r="DXS2">
        <v>-7.3915035978121324E-2</v>
      </c>
      <c r="DXT2">
        <v>0.79027383691635888</v>
      </c>
      <c r="DXU2">
        <v>-0.1511870444646799</v>
      </c>
      <c r="DXV2">
        <v>0.27617937157546429</v>
      </c>
      <c r="DXW2">
        <v>-0.90191130436207878</v>
      </c>
      <c r="DXX2">
        <v>-0.1416745771204122</v>
      </c>
      <c r="DXY2">
        <v>1.984247271533213E-2</v>
      </c>
      <c r="DXZ2">
        <v>-0.2344403142391647</v>
      </c>
      <c r="DYA2">
        <v>0.67816921609912839</v>
      </c>
      <c r="DYB2">
        <v>-0.48542146011728732</v>
      </c>
      <c r="DYC2">
        <v>4.5027729849399289E-2</v>
      </c>
      <c r="DYD2">
        <v>0.85516642790158426</v>
      </c>
      <c r="DYE2">
        <v>0.3929181515690412</v>
      </c>
      <c r="DYF2">
        <v>0.57252690661833028</v>
      </c>
      <c r="DYG2">
        <v>-0.69245061713865708</v>
      </c>
      <c r="DYH2">
        <v>-6.0200520351150422E-2</v>
      </c>
      <c r="DYI2">
        <v>-0.42981467261908718</v>
      </c>
      <c r="DYJ2">
        <v>0.64680057414598968</v>
      </c>
      <c r="DYK2">
        <v>-0.71889243869408204</v>
      </c>
      <c r="DYL2">
        <v>-3.6811009344477792E-2</v>
      </c>
      <c r="DYM2">
        <v>0.31040799949027059</v>
      </c>
      <c r="DYN2">
        <v>-0.24609282537514349</v>
      </c>
      <c r="DYO2">
        <v>0.3122642404686502</v>
      </c>
      <c r="DYP2">
        <v>-8.1343056203904585E-2</v>
      </c>
      <c r="DYQ2">
        <v>0.83463597559793334</v>
      </c>
      <c r="DYR2">
        <v>0.80751479939311999</v>
      </c>
      <c r="DYS2">
        <v>0.92349034580861211</v>
      </c>
      <c r="DYT2">
        <v>-0.53613955434761551</v>
      </c>
      <c r="DYU2">
        <v>-0.89403406385591189</v>
      </c>
      <c r="DYV2">
        <v>0.82672674974351623</v>
      </c>
      <c r="DYW2">
        <v>-0.18454505327890719</v>
      </c>
      <c r="DYX2">
        <v>-0.79617028940276691</v>
      </c>
      <c r="DYY2">
        <v>0.19408044841471231</v>
      </c>
      <c r="DYZ2">
        <v>3.5646526354009327E-2</v>
      </c>
      <c r="DZA2">
        <v>-0.2761419800197098</v>
      </c>
      <c r="DZB2">
        <v>-0.90789128332462909</v>
      </c>
      <c r="DZC2">
        <v>-0.55348999917684916</v>
      </c>
      <c r="DZD2">
        <v>-0.42468605765489209</v>
      </c>
      <c r="DZE2">
        <v>0.63822107470459466</v>
      </c>
      <c r="DZF2">
        <v>0.45352335994534249</v>
      </c>
      <c r="DZG2">
        <v>-0.24252996937230459</v>
      </c>
      <c r="DZH2">
        <v>0.93671756509940818</v>
      </c>
      <c r="DZI2">
        <v>0.86860379529437037</v>
      </c>
      <c r="DZJ2">
        <v>0.28789176619395329</v>
      </c>
      <c r="DZK2">
        <v>-0.72792893321556118</v>
      </c>
      <c r="DZL2">
        <v>-1.7589385540290881E-2</v>
      </c>
      <c r="DZM2">
        <v>-0.62454797355845071</v>
      </c>
      <c r="DZN2">
        <v>6.2816491944299724E-3</v>
      </c>
      <c r="DZO2">
        <v>-0.65575446335620957</v>
      </c>
      <c r="DZP2">
        <v>-4.4558163925586092E-2</v>
      </c>
      <c r="DZQ2">
        <v>-2.9261833245777691E-2</v>
      </c>
      <c r="DZR2">
        <v>0.66564231098965454</v>
      </c>
      <c r="DZS2">
        <v>0.31387306678549481</v>
      </c>
      <c r="DZT2">
        <v>-0.79426989259310177</v>
      </c>
      <c r="DZU2">
        <v>0.35725487849835091</v>
      </c>
      <c r="DZV2">
        <v>-0.27905721630253089</v>
      </c>
      <c r="DZW2">
        <v>0.87196688553318946</v>
      </c>
      <c r="DZX2">
        <v>-2.63687213907926E-3</v>
      </c>
      <c r="DZY2">
        <v>0.24084957628382939</v>
      </c>
      <c r="DZZ2">
        <v>-2.250996859900534E-2</v>
      </c>
      <c r="EAA2">
        <v>-0.15024867746892329</v>
      </c>
      <c r="EAB2">
        <v>0.4717640498736877</v>
      </c>
      <c r="EAC2">
        <v>3.9286978074921208E-2</v>
      </c>
      <c r="EAD2">
        <v>0.64271540947113692</v>
      </c>
      <c r="EAE2">
        <v>0.18504471201696909</v>
      </c>
      <c r="EAF2">
        <v>6.6322005515364157E-2</v>
      </c>
      <c r="EAG2">
        <v>-0.23768289631883979</v>
      </c>
      <c r="EAH2">
        <v>0.76414308934766795</v>
      </c>
      <c r="EAI2">
        <v>-0.34175096102554853</v>
      </c>
      <c r="EAJ2">
        <v>0.16904499364868861</v>
      </c>
      <c r="EAK2">
        <v>-0.68224038802786846</v>
      </c>
      <c r="EAL2">
        <v>0.54066151996362111</v>
      </c>
      <c r="EAM2">
        <v>0.1105456491298769</v>
      </c>
      <c r="EAN2">
        <v>0.9576182462132965</v>
      </c>
      <c r="EAO2">
        <v>7.2775077926696685E-2</v>
      </c>
      <c r="EAP2">
        <v>-2.0759431370240389E-2</v>
      </c>
      <c r="EAQ2">
        <v>-0.43007823675599338</v>
      </c>
      <c r="EAR2">
        <v>-0.72830361186003545</v>
      </c>
      <c r="EAS2">
        <v>0.26658910292269922</v>
      </c>
      <c r="EAT2">
        <v>-0.56730573778919391</v>
      </c>
      <c r="EAU2">
        <v>-2.4325024284559179E-2</v>
      </c>
      <c r="EAV2">
        <v>-0.41200447184383721</v>
      </c>
      <c r="EAW2">
        <v>0.55686374591736487</v>
      </c>
      <c r="EAX2">
        <v>0.98739447116506174</v>
      </c>
      <c r="EAY2">
        <v>-0.75349885055461141</v>
      </c>
      <c r="EAZ2">
        <v>0.64370258476432851</v>
      </c>
      <c r="EBA2">
        <v>0.98792613475794622</v>
      </c>
      <c r="EBB2">
        <v>0.47175932678184251</v>
      </c>
      <c r="EBC2">
        <v>0.60550001189154479</v>
      </c>
      <c r="EBD2">
        <v>0.62042615397742873</v>
      </c>
      <c r="EBE2">
        <v>-0.89480801123962128</v>
      </c>
      <c r="EBF2">
        <v>0.88596324165416784</v>
      </c>
      <c r="EBG2">
        <v>-0.22288168509549311</v>
      </c>
      <c r="EBH2">
        <v>0.40222146376932733</v>
      </c>
      <c r="EBI2">
        <v>0.73461420036465785</v>
      </c>
      <c r="EBJ2">
        <v>-0.40323166714327652</v>
      </c>
      <c r="EBK2">
        <v>0.24717029305881641</v>
      </c>
      <c r="EBL2">
        <v>-0.76908353291140674</v>
      </c>
      <c r="EBM2">
        <v>0.9512035807143453</v>
      </c>
      <c r="EBN2">
        <v>-4.3772300260682677E-2</v>
      </c>
      <c r="EBO2">
        <v>-6.087733454237032E-2</v>
      </c>
      <c r="EBP2">
        <v>-0.83226512084335025</v>
      </c>
      <c r="EBQ2">
        <v>-0.27741009161250352</v>
      </c>
      <c r="EBR2">
        <v>-0.63699994204550747</v>
      </c>
      <c r="EBS2">
        <v>-0.52450252469419567</v>
      </c>
      <c r="EBT2">
        <v>-0.17273477164797771</v>
      </c>
      <c r="EBU2">
        <v>0.48271987066650413</v>
      </c>
      <c r="EBV2">
        <v>0.92583124516119275</v>
      </c>
      <c r="EBW2">
        <v>-0.88847194402860286</v>
      </c>
      <c r="EBX2">
        <v>0.65034134242997776</v>
      </c>
      <c r="EBY2">
        <v>0.74598015044779742</v>
      </c>
      <c r="EBZ2">
        <v>-0.53160712061094362</v>
      </c>
      <c r="ECA2">
        <v>0.27423998563843771</v>
      </c>
      <c r="ECB2">
        <v>-0.6316977142657374</v>
      </c>
      <c r="ECC2">
        <v>0.79118403134838178</v>
      </c>
      <c r="ECD2">
        <v>-0.12964792253019811</v>
      </c>
      <c r="ECE2">
        <v>-0.81495133493712157</v>
      </c>
      <c r="ECF2">
        <v>-0.50932361251028424</v>
      </c>
      <c r="ECG2">
        <v>-0.1398906402021918</v>
      </c>
      <c r="ECH2">
        <v>-0.65562618309650444</v>
      </c>
      <c r="ECI2">
        <v>0.22209489717363501</v>
      </c>
      <c r="ECJ2">
        <v>0.30170669974030168</v>
      </c>
      <c r="ECK2">
        <v>-0.40529096417550742</v>
      </c>
      <c r="ECL2">
        <v>-0.84366668869197303</v>
      </c>
      <c r="ECM2">
        <v>3.6339399340866267E-2</v>
      </c>
      <c r="ECN2">
        <v>0.83983370748813657</v>
      </c>
      <c r="ECO2">
        <v>0.80883530501068601</v>
      </c>
      <c r="ECP2">
        <v>0.47742883156186688</v>
      </c>
      <c r="ECQ2">
        <v>-0.25877612832955021</v>
      </c>
      <c r="ECR2">
        <v>-0.2586009601635193</v>
      </c>
      <c r="ECS2">
        <v>-0.22086319284441941</v>
      </c>
      <c r="ECT2">
        <v>-0.43550010844285431</v>
      </c>
      <c r="ECU2">
        <v>-0.57711159850438021</v>
      </c>
      <c r="ECV2">
        <v>-0.23981957249156699</v>
      </c>
      <c r="ECW2">
        <v>0.96196288590859669</v>
      </c>
      <c r="ECX2">
        <v>-0.8896778742160969</v>
      </c>
      <c r="ECY2">
        <v>0.20842498892732289</v>
      </c>
      <c r="ECZ2">
        <v>-0.7564986331419723</v>
      </c>
      <c r="EDA2">
        <v>-0.90684592283750498</v>
      </c>
      <c r="EDB2">
        <v>-0.95113448008758361</v>
      </c>
      <c r="EDC2">
        <v>5.5165420371712681E-2</v>
      </c>
      <c r="EDD2">
        <v>0.94380947091303891</v>
      </c>
      <c r="EDE2">
        <v>0.27398537588665439</v>
      </c>
      <c r="EDF2">
        <v>-0.62369991441562656</v>
      </c>
      <c r="EDG2">
        <v>0.92592778290425115</v>
      </c>
      <c r="EDH2">
        <v>-0.13358406016202309</v>
      </c>
      <c r="EDI2">
        <v>9.0800756885842659E-3</v>
      </c>
      <c r="EDJ2">
        <v>0.15425059094889629</v>
      </c>
      <c r="EDK2">
        <v>7.4156136942520989E-2</v>
      </c>
      <c r="EDL2">
        <v>-0.6265793980852592</v>
      </c>
      <c r="EDM2">
        <v>0.5652826877307302</v>
      </c>
      <c r="EDN2">
        <v>0.68647129038504584</v>
      </c>
      <c r="EDO2">
        <v>-0.35429850585103129</v>
      </c>
      <c r="EDP2">
        <v>-0.52511136117795632</v>
      </c>
      <c r="EDQ2">
        <v>0.66842190408444901</v>
      </c>
      <c r="EDR2">
        <v>5.5233273247491388E-2</v>
      </c>
      <c r="EDS2">
        <v>0.92026927400699887</v>
      </c>
      <c r="EDT2">
        <v>0.62592503510537534</v>
      </c>
      <c r="EDU2">
        <v>0.81209561189996182</v>
      </c>
      <c r="EDV2">
        <v>-0.59026726873720281</v>
      </c>
      <c r="EDW2">
        <v>-0.75868844553091552</v>
      </c>
      <c r="EDX2">
        <v>-0.26179103051892483</v>
      </c>
      <c r="EDY2">
        <v>-0.35417174546908742</v>
      </c>
      <c r="EDZ2">
        <v>-0.93967741783216407</v>
      </c>
      <c r="EEA2">
        <v>-0.85172858730596768</v>
      </c>
      <c r="EEB2">
        <v>-0.81750406551112476</v>
      </c>
      <c r="EEC2">
        <v>-0.53757902301832061</v>
      </c>
      <c r="EED2">
        <v>0.92526022040602895</v>
      </c>
      <c r="EEE2">
        <v>-5.748656260372309E-2</v>
      </c>
      <c r="EEF2">
        <v>0.62847697419603787</v>
      </c>
      <c r="EEG2">
        <v>-0.81008017652499054</v>
      </c>
      <c r="EEH2">
        <v>-0.96803559559140995</v>
      </c>
      <c r="EEI2">
        <v>-0.41376372989146831</v>
      </c>
      <c r="EEJ2">
        <v>0.34685915675385148</v>
      </c>
      <c r="EEK2">
        <v>0.64251175359955015</v>
      </c>
      <c r="EEL2">
        <v>-0.51561057150240663</v>
      </c>
      <c r="EEM2">
        <v>1.6547725332617839E-2</v>
      </c>
      <c r="EEN2">
        <v>0.61554356850149894</v>
      </c>
      <c r="EEO2">
        <v>0.68015422620310262</v>
      </c>
      <c r="EEP2">
        <v>-0.36078350896253292</v>
      </c>
      <c r="EEQ2">
        <v>0.91579583915986063</v>
      </c>
      <c r="EER2">
        <v>0.25490345540852283</v>
      </c>
      <c r="EES2">
        <v>0.33907416206042412</v>
      </c>
      <c r="EET2">
        <v>0.34829690987299983</v>
      </c>
      <c r="EEU2">
        <v>-0.36928782361706253</v>
      </c>
      <c r="EEV2">
        <v>0.12104651886889251</v>
      </c>
      <c r="EEW2">
        <v>-0.26168711733082822</v>
      </c>
      <c r="EEX2">
        <v>-0.15203034395455231</v>
      </c>
      <c r="EEY2">
        <v>0.17287491314424261</v>
      </c>
      <c r="EEZ2">
        <v>-4.9025535322074987E-2</v>
      </c>
      <c r="EFA2">
        <v>-0.82526463413261575</v>
      </c>
      <c r="EFB2">
        <v>0.77911918267549751</v>
      </c>
      <c r="EFC2">
        <v>-0.46659130586598652</v>
      </c>
      <c r="EFD2">
        <v>-0.81813942824797192</v>
      </c>
      <c r="EFE2">
        <v>0.95061908888813362</v>
      </c>
      <c r="EFF2">
        <v>0.1220416015753247</v>
      </c>
      <c r="EFG2">
        <v>8.7505474001155381E-2</v>
      </c>
      <c r="EFH2">
        <v>-0.53939221960994188</v>
      </c>
      <c r="EFI2">
        <v>0.8169948090837631</v>
      </c>
      <c r="EFJ2">
        <v>-0.7696580132179851</v>
      </c>
      <c r="EFK2">
        <v>0.89872421818462778</v>
      </c>
      <c r="EFL2">
        <v>-0.42156653976233649</v>
      </c>
      <c r="EFM2">
        <v>0.17181641430480929</v>
      </c>
      <c r="EFN2">
        <v>0.97194123596336701</v>
      </c>
      <c r="EFO2">
        <v>0.52069721059065732</v>
      </c>
      <c r="EFP2">
        <v>-5.9118053680535798E-2</v>
      </c>
      <c r="EFQ2">
        <v>0.95816086733511607</v>
      </c>
      <c r="EFR2">
        <v>-0.64897394458807245</v>
      </c>
      <c r="EFS2">
        <v>0.55559001409578168</v>
      </c>
      <c r="EFT2">
        <v>0.75077494993068106</v>
      </c>
      <c r="EFU2">
        <v>0.29512549475413291</v>
      </c>
      <c r="EFV2">
        <v>0.32533061424347859</v>
      </c>
      <c r="EFW2">
        <v>0.25145787306174722</v>
      </c>
      <c r="EFX2">
        <v>-0.7500847754946085</v>
      </c>
      <c r="EFY2">
        <v>-0.79508575672564463</v>
      </c>
      <c r="EFZ2">
        <v>0.73962863165637693</v>
      </c>
      <c r="EGA2">
        <v>0.23736452585261419</v>
      </c>
      <c r="EGB2">
        <v>0.1127176295174861</v>
      </c>
      <c r="EGC2">
        <v>-0.1678600434985271</v>
      </c>
      <c r="EGD2">
        <v>-0.64279401576338646</v>
      </c>
      <c r="EGE2">
        <v>0.22733381491706831</v>
      </c>
      <c r="EGF2">
        <v>-6.4641418922057436E-2</v>
      </c>
      <c r="EGG2">
        <v>0.90102317804873433</v>
      </c>
      <c r="EGH2">
        <v>-0.42129087339933519</v>
      </c>
      <c r="EGI2">
        <v>0.87807390837427035</v>
      </c>
      <c r="EGJ2">
        <v>0.67997882299126888</v>
      </c>
      <c r="EGK2">
        <v>0.94874074299074174</v>
      </c>
      <c r="EGL2">
        <v>-0.4658042661274977</v>
      </c>
      <c r="EGM2">
        <v>-0.93763500477417527</v>
      </c>
      <c r="EGN2">
        <v>0.95183392278315848</v>
      </c>
      <c r="EGO2">
        <v>0.18059373111891611</v>
      </c>
      <c r="EGP2">
        <v>-0.11634356430935509</v>
      </c>
      <c r="EGQ2">
        <v>-0.66658174311285778</v>
      </c>
      <c r="EGR2">
        <v>-0.79304560421370507</v>
      </c>
      <c r="EGS2">
        <v>0.80201896213824853</v>
      </c>
      <c r="EGT2">
        <v>-0.19687500912940831</v>
      </c>
      <c r="EGU2">
        <v>0.27535803169192458</v>
      </c>
      <c r="EGV2">
        <v>-0.53260038170495871</v>
      </c>
      <c r="EGW2">
        <v>-0.67344316972712503</v>
      </c>
      <c r="EGX2">
        <v>-0.46527922612040312</v>
      </c>
      <c r="EGY2">
        <v>0.83306061269560128</v>
      </c>
      <c r="EGZ2">
        <v>-0.435305090196211</v>
      </c>
      <c r="EHA2">
        <v>0.89322765580725583</v>
      </c>
      <c r="EHB2">
        <v>0.75727801999321676</v>
      </c>
      <c r="EHC2">
        <v>0.15081727190150171</v>
      </c>
      <c r="EHD2">
        <v>0.43990318145114599</v>
      </c>
      <c r="EHE2">
        <v>-0.79501114881498802</v>
      </c>
      <c r="EHF2">
        <v>-0.80510831757209034</v>
      </c>
      <c r="EHG2">
        <v>0.32735488490183129</v>
      </c>
      <c r="EHH2">
        <v>-0.6703788746801389</v>
      </c>
      <c r="EHI2">
        <v>-0.92227518823865462</v>
      </c>
      <c r="EHJ2">
        <v>-0.6258591115789871</v>
      </c>
      <c r="EHK2">
        <v>0.3301792796772407</v>
      </c>
      <c r="EHL2">
        <v>0.79777264936915682</v>
      </c>
      <c r="EHM2">
        <v>-0.57137155631057546</v>
      </c>
      <c r="EHN2">
        <v>-0.33559819464221818</v>
      </c>
      <c r="EHO2">
        <v>0.18402563173842101</v>
      </c>
      <c r="EHP2">
        <v>-0.62694272989917565</v>
      </c>
      <c r="EHQ2">
        <v>0.5350224650419515</v>
      </c>
      <c r="EHR2">
        <v>-0.58708270454803402</v>
      </c>
      <c r="EHS2">
        <v>0.96234445283139047</v>
      </c>
      <c r="EHT2">
        <v>-0.95885897228065442</v>
      </c>
      <c r="EHU2">
        <v>-0.94411301374969714</v>
      </c>
      <c r="EHV2">
        <v>-0.99561081377537208</v>
      </c>
      <c r="EHW2">
        <v>0.88720779079099477</v>
      </c>
      <c r="EHX2">
        <v>-0.25287207817047253</v>
      </c>
      <c r="EHY2">
        <v>0.5942336039999101</v>
      </c>
      <c r="EHZ2">
        <v>-0.53298868413289346</v>
      </c>
      <c r="EIA2">
        <v>-0.80964845932560658</v>
      </c>
      <c r="EIB2">
        <v>0.72730715733451445</v>
      </c>
      <c r="EIC2">
        <v>-0.40571813816298019</v>
      </c>
      <c r="EID2">
        <v>-3.8868797567901403E-2</v>
      </c>
      <c r="EIE2">
        <v>0.78610949222291837</v>
      </c>
      <c r="EIF2">
        <v>-0.27563851631158892</v>
      </c>
      <c r="EIG2">
        <v>-0.66108961504159924</v>
      </c>
      <c r="EIH2">
        <v>0.88528882468078351</v>
      </c>
      <c r="EII2">
        <v>0.16917037087712189</v>
      </c>
      <c r="EIJ2">
        <v>-0.28359473438820643</v>
      </c>
      <c r="EIK2">
        <v>0.49981574382566668</v>
      </c>
      <c r="EIL2">
        <v>3.0968658882887249E-2</v>
      </c>
      <c r="EIM2">
        <v>-0.26747297874871617</v>
      </c>
      <c r="EIN2">
        <v>-1.343189647665932E-2</v>
      </c>
      <c r="EIO2">
        <v>0.89655963556682972</v>
      </c>
      <c r="EIP2">
        <v>-0.75313172458742961</v>
      </c>
      <c r="EIQ2">
        <v>-0.90652782248197727</v>
      </c>
      <c r="EIR2">
        <v>0.4185321806673783</v>
      </c>
      <c r="EIS2">
        <v>-0.66986103971593303</v>
      </c>
      <c r="EIT2">
        <v>-4.7154855635726411E-2</v>
      </c>
      <c r="EIU2">
        <v>-0.74268242284738228</v>
      </c>
      <c r="EIV2">
        <v>0.6987035444400258</v>
      </c>
      <c r="EIW2">
        <v>0.42585354917563317</v>
      </c>
      <c r="EIX2">
        <v>0.80739316888474399</v>
      </c>
      <c r="EIY2">
        <v>-0.74699857118187718</v>
      </c>
      <c r="EIZ2">
        <v>-0.86372238689563963</v>
      </c>
      <c r="EJA2">
        <v>-0.2648166746060161</v>
      </c>
      <c r="EJB2">
        <v>-0.87097510229975361</v>
      </c>
      <c r="EJC2">
        <v>0.94013262918882456</v>
      </c>
      <c r="EJD2">
        <v>-0.42937211389169772</v>
      </c>
      <c r="EJE2">
        <v>0.14078636729541771</v>
      </c>
      <c r="EJF2">
        <v>-0.69954186219874193</v>
      </c>
      <c r="EJG2">
        <v>0.72773289479107572</v>
      </c>
      <c r="EJH2">
        <v>0.33354524202509039</v>
      </c>
      <c r="EJI2">
        <v>0.40718605030208632</v>
      </c>
      <c r="EJJ2">
        <v>-0.78573018100589298</v>
      </c>
      <c r="EJK2">
        <v>0.3348623332949705</v>
      </c>
      <c r="EJL2">
        <v>0.42962068702734579</v>
      </c>
      <c r="EJM2">
        <v>0.56517897341089851</v>
      </c>
      <c r="EJN2">
        <v>0.28273723893272779</v>
      </c>
      <c r="EJO2">
        <v>0.13406713602285489</v>
      </c>
      <c r="EJP2">
        <v>0.93662457816230016</v>
      </c>
      <c r="EJQ2">
        <v>-0.80110959947554172</v>
      </c>
      <c r="EJR2">
        <v>0.20739547988083601</v>
      </c>
      <c r="EJS2">
        <v>-0.70338950208294948</v>
      </c>
      <c r="EJT2">
        <v>-0.68351338221977254</v>
      </c>
      <c r="EJU2">
        <v>0.29407479195950809</v>
      </c>
      <c r="EJV2">
        <v>0.5253146918571332</v>
      </c>
      <c r="EJW2">
        <v>0.39750606232502661</v>
      </c>
      <c r="EJX2">
        <v>-0.14752918134560211</v>
      </c>
      <c r="EJY2">
        <v>0.80149200965775447</v>
      </c>
      <c r="EJZ2">
        <v>5.1571317028853434E-3</v>
      </c>
      <c r="EKA2">
        <v>0.66722873476506961</v>
      </c>
      <c r="EKB2">
        <v>0.99825178560086503</v>
      </c>
      <c r="EKC2">
        <v>0.25071419182049248</v>
      </c>
      <c r="EKD2">
        <v>0.36683093439363867</v>
      </c>
      <c r="EKE2">
        <v>0.66195903490225083</v>
      </c>
      <c r="EKF2">
        <v>-0.55455267896031146</v>
      </c>
      <c r="EKG2">
        <v>-0.77586461675783491</v>
      </c>
      <c r="EKH2">
        <v>-0.94309287661376673</v>
      </c>
      <c r="EKI2">
        <v>-0.71691217873359214</v>
      </c>
      <c r="EKJ2">
        <v>-0.53893685643971923</v>
      </c>
      <c r="EKK2">
        <v>-0.83797465925622827</v>
      </c>
      <c r="EKL2">
        <v>-6.4255007963898159E-4</v>
      </c>
      <c r="EKM2">
        <v>0.26319548322105041</v>
      </c>
      <c r="EKN2">
        <v>0.68911255468792687</v>
      </c>
      <c r="EKO2">
        <v>-0.56399352483553944</v>
      </c>
      <c r="EKP2">
        <v>-0.91597838552340938</v>
      </c>
      <c r="EKQ2">
        <v>0.93994713653153839</v>
      </c>
      <c r="EKR2">
        <v>0.87294818872948965</v>
      </c>
      <c r="EKS2">
        <v>-0.78921969596130181</v>
      </c>
      <c r="EKT2">
        <v>-0.50812144847667473</v>
      </c>
      <c r="EKU2">
        <v>0.45228692154125172</v>
      </c>
      <c r="EKV2">
        <v>-0.28709925269738013</v>
      </c>
      <c r="EKW2">
        <v>-0.25553485254310088</v>
      </c>
      <c r="EKX2">
        <v>-0.48867567371491649</v>
      </c>
      <c r="EKY2">
        <v>-0.31867726975518518</v>
      </c>
      <c r="EKZ2">
        <v>-0.59777937646713997</v>
      </c>
      <c r="ELA2">
        <v>0.30584479346002352</v>
      </c>
      <c r="ELB2">
        <v>-0.33295590912494277</v>
      </c>
      <c r="ELC2">
        <v>0.20222104791349541</v>
      </c>
      <c r="ELD2">
        <v>0.43472458342141002</v>
      </c>
      <c r="ELE2">
        <v>-4.9875427656887787E-2</v>
      </c>
      <c r="ELF2">
        <v>-0.49662065837617941</v>
      </c>
      <c r="ELG2">
        <v>0.24072843045902739</v>
      </c>
      <c r="ELH2">
        <v>-0.89460262051217976</v>
      </c>
      <c r="ELI2">
        <v>0.33181948676157202</v>
      </c>
      <c r="ELJ2">
        <v>0.31113078974446989</v>
      </c>
      <c r="ELK2">
        <v>-0.5724462858700845</v>
      </c>
      <c r="ELL2">
        <v>0.2065524249958843</v>
      </c>
      <c r="ELM2">
        <v>-0.92058242502290599</v>
      </c>
      <c r="ELN2">
        <v>0.28444353113361909</v>
      </c>
      <c r="ELO2">
        <v>0.65467621904616524</v>
      </c>
      <c r="ELP2">
        <v>-0.47592866310573978</v>
      </c>
      <c r="ELQ2">
        <v>-8.63751770037815E-2</v>
      </c>
      <c r="ELR2">
        <v>-0.91651052524304299</v>
      </c>
      <c r="ELS2">
        <v>-0.709439975473106</v>
      </c>
      <c r="ELT2">
        <v>0.97266543628507263</v>
      </c>
      <c r="ELU2">
        <v>0.340075480039989</v>
      </c>
      <c r="ELV2">
        <v>-0.15725069109872439</v>
      </c>
      <c r="ELW2">
        <v>-0.34125488773373203</v>
      </c>
      <c r="ELX2">
        <v>-0.2010508427980249</v>
      </c>
      <c r="ELY2">
        <v>0.9916995362398171</v>
      </c>
      <c r="ELZ2">
        <v>-0.38446750716965572</v>
      </c>
      <c r="EMA2">
        <v>0.88056441103888394</v>
      </c>
      <c r="EMB2">
        <v>8.5751068246819884E-5</v>
      </c>
      <c r="EMC2">
        <v>-0.20996454056886699</v>
      </c>
      <c r="EMD2">
        <v>-0.85586544440236212</v>
      </c>
      <c r="EME2">
        <v>-0.37710961314112179</v>
      </c>
      <c r="EMF2">
        <v>0.42840007172929478</v>
      </c>
      <c r="EMG2">
        <v>-0.79286294808904678</v>
      </c>
      <c r="EMH2">
        <v>0.82924057481118152</v>
      </c>
      <c r="EMI2">
        <v>-0.36321301359385633</v>
      </c>
      <c r="EMJ2">
        <v>-0.66442132021244715</v>
      </c>
      <c r="EMK2">
        <v>-0.38884382386748301</v>
      </c>
      <c r="EML2">
        <v>0.83072566032473749</v>
      </c>
      <c r="EMM2">
        <v>0.2334908256706956</v>
      </c>
      <c r="EMN2">
        <v>0.80943201400303999</v>
      </c>
      <c r="EMO2">
        <v>0.77817603756053688</v>
      </c>
      <c r="EMP2">
        <v>0.65965871722509983</v>
      </c>
      <c r="EMQ2">
        <v>0.10164246383091551</v>
      </c>
      <c r="EMR2">
        <v>-0.79555700066185397</v>
      </c>
      <c r="EMS2">
        <v>-0.71979177756834045</v>
      </c>
      <c r="EMT2">
        <v>-0.40764082285436531</v>
      </c>
      <c r="EMU2">
        <v>0.1785556292897981</v>
      </c>
      <c r="EMV2">
        <v>0.14097473063002289</v>
      </c>
      <c r="EMW2">
        <v>0.70021581914155084</v>
      </c>
      <c r="EMX2">
        <v>-0.43014365613569772</v>
      </c>
      <c r="EMY2">
        <v>-0.974558156064387</v>
      </c>
      <c r="EMZ2">
        <v>8.3034289784449378E-3</v>
      </c>
      <c r="ENA2">
        <v>-0.59307644611600363</v>
      </c>
      <c r="ENB2">
        <v>0.37129519038902398</v>
      </c>
      <c r="ENC2">
        <v>-0.98396148928392568</v>
      </c>
      <c r="END2">
        <v>-0.3760794131267704</v>
      </c>
      <c r="ENE2">
        <v>0.40080883793491601</v>
      </c>
      <c r="ENF2">
        <v>0.43623476226708502</v>
      </c>
      <c r="ENG2">
        <v>0.49934718198408001</v>
      </c>
      <c r="ENH2">
        <v>-0.2086037998904284</v>
      </c>
      <c r="ENI2">
        <v>-0.89500481134585175</v>
      </c>
      <c r="ENJ2">
        <v>0.71190186440789738</v>
      </c>
      <c r="ENK2">
        <v>0.13656761045251059</v>
      </c>
      <c r="ENL2">
        <v>-0.64739811149444448</v>
      </c>
      <c r="ENM2">
        <v>0.29013680418688348</v>
      </c>
      <c r="ENN2">
        <v>0.15111638826449991</v>
      </c>
      <c r="ENO2">
        <v>-4.6132754690963562E-2</v>
      </c>
      <c r="ENP2">
        <v>0.36376278429560099</v>
      </c>
      <c r="ENQ2">
        <v>0.50492050731891558</v>
      </c>
      <c r="ENR2">
        <v>-0.69518613593932055</v>
      </c>
      <c r="ENS2">
        <v>-0.86817681281181835</v>
      </c>
      <c r="ENT2">
        <v>-0.98026716949838932</v>
      </c>
      <c r="ENU2">
        <v>-0.79550065984018459</v>
      </c>
      <c r="ENV2">
        <v>0.1150367006163462</v>
      </c>
      <c r="ENW2">
        <v>0.63577572883341382</v>
      </c>
      <c r="ENX2">
        <v>-0.55082540822584325</v>
      </c>
      <c r="ENY2">
        <v>0.33084198097519879</v>
      </c>
      <c r="ENZ2">
        <v>0.52984005912192056</v>
      </c>
      <c r="EOA2">
        <v>0.14472774056199891</v>
      </c>
      <c r="EOB2">
        <v>0.12395264512879819</v>
      </c>
      <c r="EOC2">
        <v>-0.27410793020789681</v>
      </c>
      <c r="EOD2">
        <v>-0.50218675585151029</v>
      </c>
      <c r="EOE2">
        <v>-0.46286135700477221</v>
      </c>
      <c r="EOF2">
        <v>0.62870384015535885</v>
      </c>
      <c r="EOG2">
        <v>0.77386176411398888</v>
      </c>
      <c r="EOH2">
        <v>0.77974602663320058</v>
      </c>
      <c r="EOI2">
        <v>7.343923102708616E-2</v>
      </c>
      <c r="EOJ2">
        <v>-0.107318745387381</v>
      </c>
      <c r="EOK2">
        <v>-0.90359366313544509</v>
      </c>
      <c r="EOL2">
        <v>0.54036527131945311</v>
      </c>
      <c r="EOM2">
        <v>-0.16877476398344779</v>
      </c>
      <c r="EON2">
        <v>-0.41319071896225812</v>
      </c>
      <c r="EOO2">
        <v>0.16695112781842239</v>
      </c>
      <c r="EOP2">
        <v>-0.14089916239321371</v>
      </c>
      <c r="EOQ2">
        <v>0.57938113088116006</v>
      </c>
      <c r="EOR2">
        <v>0.44451761319345667</v>
      </c>
      <c r="EOS2">
        <v>0.24613193768916181</v>
      </c>
      <c r="EOT2">
        <v>-0.21466299995670671</v>
      </c>
      <c r="EOU2">
        <v>-0.94126215037121641</v>
      </c>
      <c r="EOV2">
        <v>-0.73459620751617916</v>
      </c>
      <c r="EOW2">
        <v>-0.80180374465876758</v>
      </c>
      <c r="EOX2">
        <v>0.40984330138138197</v>
      </c>
      <c r="EOY2">
        <v>0.70163886186703173</v>
      </c>
      <c r="EOZ2">
        <v>0.68593374950335151</v>
      </c>
      <c r="EPA2">
        <v>-0.39028400850162992</v>
      </c>
      <c r="EPB2">
        <v>-0.39096212010662251</v>
      </c>
      <c r="EPC2">
        <v>0.26532647590097969</v>
      </c>
      <c r="EPD2">
        <v>0.89107193601607682</v>
      </c>
      <c r="EPE2">
        <v>0.13218478492275779</v>
      </c>
      <c r="EPF2">
        <v>0.38677177682032249</v>
      </c>
      <c r="EPG2">
        <v>-0.75034105137836016</v>
      </c>
      <c r="EPH2">
        <v>0.49349256516852757</v>
      </c>
      <c r="EPI2">
        <v>0.20550792672349941</v>
      </c>
      <c r="EPJ2">
        <v>-0.1682090840854322</v>
      </c>
      <c r="EPK2">
        <v>-0.56771659821981246</v>
      </c>
      <c r="EPL2">
        <v>0.41239192636157668</v>
      </c>
      <c r="EPM2">
        <v>-9.5855023516687066E-2</v>
      </c>
      <c r="EPN2">
        <v>-0.54934766163584214</v>
      </c>
      <c r="EPO2">
        <v>0.7721555374694784</v>
      </c>
      <c r="EPP2">
        <v>2.2825422273913269E-2</v>
      </c>
      <c r="EPQ2">
        <v>-0.27882566179781582</v>
      </c>
      <c r="EPR2">
        <v>0.89743753903988011</v>
      </c>
      <c r="EPS2">
        <v>-0.71271862949962506</v>
      </c>
      <c r="EPT2">
        <v>0.90341722742490704</v>
      </c>
      <c r="EPU2">
        <v>0.21996991894076889</v>
      </c>
      <c r="EPV2">
        <v>9.8487700779651188E-2</v>
      </c>
      <c r="EPW2">
        <v>0.86864879249438709</v>
      </c>
      <c r="EPX2">
        <v>-0.46077982817381002</v>
      </c>
      <c r="EPY2">
        <v>-0.57785158936118197</v>
      </c>
      <c r="EPZ2">
        <v>-0.78596054582675889</v>
      </c>
      <c r="EQA2">
        <v>0.78093425109198367</v>
      </c>
      <c r="EQB2">
        <v>-0.11446430777625349</v>
      </c>
      <c r="EQC2">
        <v>-0.1958510411081591</v>
      </c>
      <c r="EQD2">
        <v>0.45020548290386198</v>
      </c>
      <c r="EQE2">
        <v>0.45121554814907738</v>
      </c>
      <c r="EQF2">
        <v>-0.70403642186799975</v>
      </c>
      <c r="EQG2">
        <v>-0.54920616389930932</v>
      </c>
      <c r="EQH2">
        <v>0.85333037608962359</v>
      </c>
      <c r="EQI2">
        <v>-0.70152146118677106</v>
      </c>
      <c r="EQJ2">
        <v>0.84577890064744099</v>
      </c>
      <c r="EQK2">
        <v>-0.15241984012026061</v>
      </c>
      <c r="EQL2">
        <v>-5.2910380070030787E-2</v>
      </c>
      <c r="EQM2">
        <v>-0.4735848507982594</v>
      </c>
      <c r="EQN2">
        <v>-0.23685930504490821</v>
      </c>
      <c r="EQO2">
        <v>-0.55423114078238367</v>
      </c>
      <c r="EQP2">
        <v>0.55705187633758113</v>
      </c>
      <c r="EQQ2">
        <v>0.32348496275440758</v>
      </c>
      <c r="EQR2">
        <v>0.64550126452929102</v>
      </c>
      <c r="EQS2">
        <v>-0.9116001902406925</v>
      </c>
      <c r="EQT2">
        <v>0.23252910426179099</v>
      </c>
      <c r="EQU2">
        <v>-0.28010929267183382</v>
      </c>
      <c r="EQV2">
        <v>-0.29868090053278151</v>
      </c>
      <c r="EQW2">
        <v>0.6015963180442756</v>
      </c>
      <c r="EQX2">
        <v>0.80386025833782315</v>
      </c>
      <c r="EQY2">
        <v>-0.94656549230475018</v>
      </c>
      <c r="EQZ2">
        <v>0.30363456699091967</v>
      </c>
      <c r="ERA2">
        <v>-0.2229830190879756</v>
      </c>
      <c r="ERB2">
        <v>-0.87947729139019359</v>
      </c>
      <c r="ERC2">
        <v>0.60895479475151437</v>
      </c>
      <c r="ERD2">
        <v>-0.18116405124490001</v>
      </c>
      <c r="ERE2">
        <v>-0.64537484546715751</v>
      </c>
      <c r="ERF2">
        <v>0.15507260998158001</v>
      </c>
      <c r="ERG2">
        <v>-0.47069359010987433</v>
      </c>
      <c r="ERH2">
        <v>-0.2212093131026307</v>
      </c>
      <c r="ERI2">
        <v>0.7811126418374561</v>
      </c>
      <c r="ERJ2">
        <v>0.7047762886639326</v>
      </c>
      <c r="ERK2">
        <v>-0.21685259164453141</v>
      </c>
      <c r="ERL2">
        <v>8.5638237405909701E-2</v>
      </c>
      <c r="ERM2">
        <v>-0.59447507995253357</v>
      </c>
      <c r="ERN2">
        <v>-0.14550884662647959</v>
      </c>
      <c r="ERO2">
        <v>-0.672085325411798</v>
      </c>
      <c r="ERP2">
        <v>-0.65488122213643529</v>
      </c>
      <c r="ERQ2">
        <v>0.30597880329045068</v>
      </c>
      <c r="ERR2">
        <v>6.8753111646648435E-2</v>
      </c>
      <c r="ERS2">
        <v>0.46877859349207229</v>
      </c>
      <c r="ERT2">
        <v>-8.5194733027243119E-2</v>
      </c>
      <c r="ERU2">
        <v>-0.46564634164494678</v>
      </c>
      <c r="ERV2">
        <v>2.0992649962921609E-2</v>
      </c>
      <c r="ERW2">
        <v>-0.72969497160326346</v>
      </c>
      <c r="ERX2">
        <v>-7.6177161026782292E-2</v>
      </c>
      <c r="ERY2">
        <v>0.1350443975005273</v>
      </c>
      <c r="ERZ2">
        <v>7.8153721883426952E-2</v>
      </c>
      <c r="ESA2">
        <v>-0.33958453749089229</v>
      </c>
      <c r="ESB2">
        <v>0.97650234113057666</v>
      </c>
      <c r="ESC2">
        <v>0.53130937766682629</v>
      </c>
      <c r="ESD2">
        <v>0.32042815671278818</v>
      </c>
      <c r="ESE2">
        <v>-0.66736694187398138</v>
      </c>
      <c r="ESF2">
        <v>-8.0757519573694259E-2</v>
      </c>
      <c r="ESG2">
        <v>0.27037061051651617</v>
      </c>
      <c r="ESH2">
        <v>0.36273735057166268</v>
      </c>
      <c r="ESI2">
        <v>-9.2168563836339867E-2</v>
      </c>
      <c r="ESJ2">
        <v>-0.31008925410392241</v>
      </c>
      <c r="ESK2">
        <v>5.6478470052392149E-2</v>
      </c>
      <c r="ESL2">
        <v>-0.1002506034555499</v>
      </c>
      <c r="ESM2">
        <v>0.25021794684694121</v>
      </c>
      <c r="ESN2">
        <v>-0.26928578620988047</v>
      </c>
      <c r="ESO2">
        <v>-0.58187457546528232</v>
      </c>
      <c r="ESP2">
        <v>0.39327415225492951</v>
      </c>
      <c r="ESQ2">
        <v>-0.59173996542595053</v>
      </c>
      <c r="ESR2">
        <v>-0.67109466851486621</v>
      </c>
      <c r="ESS2">
        <v>0.76778633747205616</v>
      </c>
      <c r="EST2">
        <v>7.3228124905975855E-2</v>
      </c>
      <c r="ESU2">
        <v>0.5800541233250871</v>
      </c>
      <c r="ESV2">
        <v>0.44632615537435633</v>
      </c>
      <c r="ESW2">
        <v>0.27686839999915241</v>
      </c>
      <c r="ESX2">
        <v>-0.45680585760383652</v>
      </c>
      <c r="ESY2">
        <v>6.3321750184790693E-2</v>
      </c>
      <c r="ESZ2">
        <v>0.76192931074424242</v>
      </c>
      <c r="ETA2">
        <v>0.36656769780415122</v>
      </c>
      <c r="ETB2">
        <v>-0.14683691175756541</v>
      </c>
      <c r="ETC2">
        <v>-2.7552280512511459E-2</v>
      </c>
      <c r="ETD2">
        <v>0.70416403207868261</v>
      </c>
      <c r="ETE2">
        <v>0.58400975825458823</v>
      </c>
      <c r="ETF2">
        <v>0.34149637905391322</v>
      </c>
      <c r="ETG2">
        <v>0.85483649749057378</v>
      </c>
      <c r="ETH2">
        <v>0.28303786761241989</v>
      </c>
      <c r="ETI2">
        <v>0.87541936144167765</v>
      </c>
      <c r="ETJ2">
        <v>0.67868252609254665</v>
      </c>
      <c r="ETK2">
        <v>0.16674223734615889</v>
      </c>
      <c r="ETL2">
        <v>-0.70659313811631708</v>
      </c>
      <c r="ETM2">
        <v>-0.35829588010831709</v>
      </c>
      <c r="ETN2">
        <v>0.18946916280673021</v>
      </c>
      <c r="ETO2">
        <v>0.27652332587429251</v>
      </c>
      <c r="ETP2">
        <v>-0.936890938025706</v>
      </c>
      <c r="ETQ2">
        <v>0.67101736543102009</v>
      </c>
      <c r="ETR2">
        <v>-0.31820951390548879</v>
      </c>
      <c r="ETS2">
        <v>0.44210274399421129</v>
      </c>
      <c r="ETT2">
        <v>-0.76677492436146877</v>
      </c>
      <c r="ETU2">
        <v>9.7907480288074167E-2</v>
      </c>
      <c r="ETV2">
        <v>0.74957869189706283</v>
      </c>
      <c r="ETW2">
        <v>-0.40617183021508962</v>
      </c>
      <c r="ETX2">
        <v>0.1007372679649889</v>
      </c>
      <c r="ETY2">
        <v>-0.11083224852143279</v>
      </c>
      <c r="ETZ2">
        <v>-0.37957825630063291</v>
      </c>
      <c r="EUA2">
        <v>-1.144202346638656E-2</v>
      </c>
      <c r="EUB2">
        <v>0.70738950310032478</v>
      </c>
      <c r="EUC2">
        <v>-0.39956740090567561</v>
      </c>
      <c r="EUD2">
        <v>0.52220603406995525</v>
      </c>
      <c r="EUE2">
        <v>-0.27581286742847372</v>
      </c>
      <c r="EUF2">
        <v>0.59133731011883017</v>
      </c>
      <c r="EUG2">
        <v>-0.98409450458471404</v>
      </c>
      <c r="EUH2">
        <v>-0.41403580921259509</v>
      </c>
      <c r="EUI2">
        <v>-0.55772291089353376</v>
      </c>
      <c r="EUJ2">
        <v>-0.82871894622327402</v>
      </c>
      <c r="EUK2">
        <v>-0.34036032708281683</v>
      </c>
      <c r="EUL2">
        <v>-0.59409160428789876</v>
      </c>
      <c r="EUM2">
        <v>-0.4022896799707254</v>
      </c>
      <c r="EUN2">
        <v>0.98157739238242248</v>
      </c>
      <c r="EUO2">
        <v>0.1128845053653362</v>
      </c>
      <c r="EUP2">
        <v>0.50648728761203343</v>
      </c>
      <c r="EUQ2">
        <v>0.17267336322320029</v>
      </c>
      <c r="EUR2">
        <v>-0.26986006082064612</v>
      </c>
      <c r="EUS2">
        <v>-0.39940293756035161</v>
      </c>
      <c r="EUT2">
        <v>-0.72340367675367179</v>
      </c>
      <c r="EUU2">
        <v>-0.43017653377313231</v>
      </c>
      <c r="EUV2">
        <v>0.92495077111180879</v>
      </c>
      <c r="EUW2">
        <v>0.22538960575086259</v>
      </c>
      <c r="EUX2">
        <v>-0.64241708196180136</v>
      </c>
      <c r="EUY2">
        <v>-0.50322273365663528</v>
      </c>
      <c r="EUZ2">
        <v>0.65007186302171993</v>
      </c>
      <c r="EVA2">
        <v>0.31218745698618711</v>
      </c>
      <c r="EVB2">
        <v>-0.91201101602034029</v>
      </c>
      <c r="EVC2">
        <v>0.18056215099725609</v>
      </c>
      <c r="EVD2">
        <v>-6.0826169986646583E-2</v>
      </c>
      <c r="EVE2">
        <v>0.27184665224725202</v>
      </c>
      <c r="EVF2">
        <v>-0.3715821851828649</v>
      </c>
      <c r="EVG2">
        <v>-0.108562091570096</v>
      </c>
      <c r="EVH2">
        <v>0.2741549611641938</v>
      </c>
      <c r="EVI2">
        <v>-0.18944838440978271</v>
      </c>
      <c r="EVJ2">
        <v>-0.48440520911388751</v>
      </c>
      <c r="EVK2">
        <v>-0.36711943357940041</v>
      </c>
      <c r="EVL2">
        <v>-0.24223576520970419</v>
      </c>
      <c r="EVM2">
        <v>0.2067320251565492</v>
      </c>
      <c r="EVN2">
        <v>-0.73571793659084195</v>
      </c>
      <c r="EVO2">
        <v>-0.58047309758705135</v>
      </c>
      <c r="EVP2">
        <v>0.60239071898725771</v>
      </c>
      <c r="EVQ2">
        <v>-0.1543654203471343</v>
      </c>
      <c r="EVR2">
        <v>0.4847250285722684</v>
      </c>
      <c r="EVS2">
        <v>-0.90568369588859832</v>
      </c>
      <c r="EVT2">
        <v>0.1339962312268563</v>
      </c>
      <c r="EVU2">
        <v>0.12181489378653711</v>
      </c>
      <c r="EVV2">
        <v>0.81075132887453893</v>
      </c>
      <c r="EVW2">
        <v>0.42469006159036837</v>
      </c>
      <c r="EVX2">
        <v>-0.44333393136663868</v>
      </c>
      <c r="EVY2">
        <v>0.46365131608669108</v>
      </c>
      <c r="EVZ2">
        <v>0.93614295676389281</v>
      </c>
      <c r="EWA2">
        <v>-0.72327416807587874</v>
      </c>
      <c r="EWB2">
        <v>-0.30284955897901078</v>
      </c>
      <c r="EWC2">
        <v>0.23086027080353899</v>
      </c>
      <c r="EWD2">
        <v>0.22251411714380681</v>
      </c>
      <c r="EWE2">
        <v>0.49751617497938949</v>
      </c>
      <c r="EWF2">
        <v>0.24032766862244759</v>
      </c>
      <c r="EWG2">
        <v>-0.57901279078251289</v>
      </c>
      <c r="EWH2">
        <v>-0.39186466908944162</v>
      </c>
      <c r="EWI2">
        <v>0.36357948112792687</v>
      </c>
      <c r="EWJ2">
        <v>-0.1175675442057114</v>
      </c>
      <c r="EWK2">
        <v>3.9943973561679107E-2</v>
      </c>
      <c r="EWL2">
        <v>5.3074494248084969E-2</v>
      </c>
      <c r="EWM2">
        <v>-0.67532329977734551</v>
      </c>
      <c r="EWN2">
        <v>-0.58284452251789354</v>
      </c>
      <c r="EWO2">
        <v>-0.92240138659464432</v>
      </c>
      <c r="EWP2">
        <v>-0.44159869155663212</v>
      </c>
      <c r="EWQ2">
        <v>-0.89999647047308717</v>
      </c>
      <c r="EWR2">
        <v>-0.16593017022550979</v>
      </c>
      <c r="EWS2">
        <v>-0.4181128172837123</v>
      </c>
      <c r="EWT2">
        <v>0.737196221808879</v>
      </c>
      <c r="EWU2">
        <v>0.93781953826211772</v>
      </c>
      <c r="EWV2">
        <v>-0.19329170658733161</v>
      </c>
      <c r="EWW2">
        <v>-0.38899968886612202</v>
      </c>
      <c r="EWX2">
        <v>0.25116608350613268</v>
      </c>
      <c r="EWY2">
        <v>0.79155952641972305</v>
      </c>
      <c r="EWZ2">
        <v>-0.99797776764700252</v>
      </c>
      <c r="EXA2">
        <v>-0.6417531760483739</v>
      </c>
      <c r="EXB2">
        <v>0.35447654120468491</v>
      </c>
      <c r="EXC2">
        <v>-0.88421452631093933</v>
      </c>
      <c r="EXD2">
        <v>-0.3720603160793392</v>
      </c>
      <c r="EXE2">
        <v>-0.99514694512773039</v>
      </c>
      <c r="EXF2">
        <v>0.35017491863412792</v>
      </c>
      <c r="EXG2">
        <v>-0.34497674012651158</v>
      </c>
      <c r="EXH2">
        <v>0.70497531622570797</v>
      </c>
      <c r="EXI2">
        <v>-0.62771747057381</v>
      </c>
      <c r="EXJ2">
        <v>0.4279535088073303</v>
      </c>
      <c r="EXK2">
        <v>7.2222573186589756E-2</v>
      </c>
      <c r="EXL2">
        <v>-0.74188760849159707</v>
      </c>
      <c r="EXM2">
        <v>0.89877738326017043</v>
      </c>
      <c r="EXN2">
        <v>0.1757526916973691</v>
      </c>
      <c r="EXO2">
        <v>1.486209550962769E-2</v>
      </c>
      <c r="EXP2">
        <v>0.51756368744126635</v>
      </c>
      <c r="EXQ2">
        <v>-0.98085248204679321</v>
      </c>
      <c r="EXR2">
        <v>-0.22838347722190799</v>
      </c>
      <c r="EXS2">
        <v>-0.44421310262783842</v>
      </c>
      <c r="EXT2">
        <v>0.95299529404508543</v>
      </c>
      <c r="EXU2">
        <v>0.82007531601570327</v>
      </c>
      <c r="EXV2">
        <v>-0.45886267638644451</v>
      </c>
      <c r="EXW2">
        <v>0.9167439826682402</v>
      </c>
      <c r="EXX2">
        <v>-0.97240378522161852</v>
      </c>
      <c r="EXY2">
        <v>-0.86853555950359795</v>
      </c>
      <c r="EXZ2">
        <v>-0.87146011007432844</v>
      </c>
      <c r="EYA2">
        <v>0.98717944892357656</v>
      </c>
      <c r="EYB2">
        <v>-0.49814855652966572</v>
      </c>
      <c r="EYC2">
        <v>-0.22940555018064601</v>
      </c>
      <c r="EYD2">
        <v>0.35157900941394682</v>
      </c>
      <c r="EYE2">
        <v>-6.5148032488548502E-2</v>
      </c>
      <c r="EYF2">
        <v>-0.55393330343451064</v>
      </c>
      <c r="EYG2">
        <v>-0.61377227508812426</v>
      </c>
      <c r="EYH2">
        <v>-0.58808220659354293</v>
      </c>
      <c r="EYI2">
        <v>2.3526279782055241E-2</v>
      </c>
      <c r="EYJ2">
        <v>0.36393740111774742</v>
      </c>
      <c r="EYK2">
        <v>-0.14230996840943999</v>
      </c>
      <c r="EYL2">
        <v>-0.45470691350342268</v>
      </c>
      <c r="EYM2">
        <v>0.57734581645152905</v>
      </c>
      <c r="EYN2">
        <v>-0.52026581224597512</v>
      </c>
      <c r="EYO2">
        <v>0.39309025373690137</v>
      </c>
      <c r="EYP2">
        <v>0.94965781648827807</v>
      </c>
      <c r="EYQ2">
        <v>-0.57362278363336294</v>
      </c>
      <c r="EYR2">
        <v>0.58800344776371749</v>
      </c>
      <c r="EYS2">
        <v>-0.99757143112431645</v>
      </c>
      <c r="EYT2">
        <v>0.82805951616945794</v>
      </c>
      <c r="EYU2">
        <v>0.70628602399185514</v>
      </c>
      <c r="EYV2">
        <v>-0.24119454346335439</v>
      </c>
      <c r="EYW2">
        <v>0.1799686720402707</v>
      </c>
      <c r="EYX2">
        <v>-0.88264961920766027</v>
      </c>
      <c r="EYY2">
        <v>0.64776467935497806</v>
      </c>
      <c r="EYZ2">
        <v>0.9975322176795387</v>
      </c>
      <c r="EZA2">
        <v>0.63633757459030904</v>
      </c>
      <c r="EZB2">
        <v>-0.41367230610505379</v>
      </c>
      <c r="EZC2">
        <v>0.43510432140265581</v>
      </c>
      <c r="EZD2">
        <v>0.76186663509016439</v>
      </c>
      <c r="EZE2">
        <v>0.31582888952654059</v>
      </c>
      <c r="EZF2">
        <v>-0.99220638922524262</v>
      </c>
      <c r="EZG2">
        <v>-0.21113928108156399</v>
      </c>
      <c r="EZH2">
        <v>-0.66760914709003938</v>
      </c>
      <c r="EZI2">
        <v>-0.50040575659410802</v>
      </c>
      <c r="EZJ2">
        <v>0.83826437989876257</v>
      </c>
      <c r="EZK2">
        <v>0.1878102247326561</v>
      </c>
      <c r="EZL2">
        <v>-0.65888979769128575</v>
      </c>
      <c r="EZM2">
        <v>-0.5248696935721322</v>
      </c>
      <c r="EZN2">
        <v>0.27382254129934092</v>
      </c>
      <c r="EZO2">
        <v>-0.72202269355074367</v>
      </c>
      <c r="EZP2">
        <v>-0.28413100410736791</v>
      </c>
      <c r="EZQ2">
        <v>0.2867073900652517</v>
      </c>
      <c r="EZR2">
        <v>-0.4550418794468758</v>
      </c>
      <c r="EZS2">
        <v>0.6455846272596395</v>
      </c>
      <c r="EZT2">
        <v>-0.84541661193095008</v>
      </c>
      <c r="EZU2">
        <v>-0.48821422226258337</v>
      </c>
      <c r="EZV2">
        <v>0.5127273581751759</v>
      </c>
      <c r="EZW2">
        <v>0.21218674728536421</v>
      </c>
      <c r="EZX2">
        <v>-0.19656083560653759</v>
      </c>
      <c r="EZY2">
        <v>0.66639421637574192</v>
      </c>
      <c r="EZZ2">
        <v>0.78098802516158261</v>
      </c>
      <c r="FAA2">
        <v>0.98171024144784425</v>
      </c>
      <c r="FAB2">
        <v>0.29599276656105472</v>
      </c>
      <c r="FAC2">
        <v>0.50945872250335422</v>
      </c>
      <c r="FAD2">
        <v>-0.91187185126207226</v>
      </c>
      <c r="FAE2">
        <v>-0.52978958233803852</v>
      </c>
      <c r="FAF2">
        <v>-0.56866769595987821</v>
      </c>
      <c r="FAG2">
        <v>-0.97583035037335275</v>
      </c>
      <c r="FAH2">
        <v>-0.67205867274515629</v>
      </c>
      <c r="FAI2">
        <v>-0.2066036792940551</v>
      </c>
      <c r="FAJ2">
        <v>0.11589400537993511</v>
      </c>
      <c r="FAK2">
        <v>-0.50754828203748881</v>
      </c>
      <c r="FAL2">
        <v>-0.2432133330078321</v>
      </c>
      <c r="FAM2">
        <v>0.25717497285164409</v>
      </c>
      <c r="FAN2">
        <v>0.25182012425599298</v>
      </c>
      <c r="FAO2">
        <v>0.41670051721755108</v>
      </c>
      <c r="FAP2">
        <v>-0.1617429167229554</v>
      </c>
      <c r="FAQ2">
        <v>0.30461591756316259</v>
      </c>
      <c r="FAR2">
        <v>0.64410005947684712</v>
      </c>
      <c r="FAS2">
        <v>-0.48970038858348391</v>
      </c>
      <c r="FAT2">
        <v>0.37964862696708529</v>
      </c>
      <c r="FAU2">
        <v>0.28786222507361908</v>
      </c>
      <c r="FAV2">
        <v>-0.24045610108734319</v>
      </c>
      <c r="FAW2">
        <v>-0.23475733773370469</v>
      </c>
      <c r="FAX2">
        <v>0.76688353431268697</v>
      </c>
      <c r="FAY2">
        <v>0.82798290128218244</v>
      </c>
      <c r="FAZ2">
        <v>-0.45549049019113652</v>
      </c>
      <c r="FBA2">
        <v>0.77535735924039617</v>
      </c>
      <c r="FBB2">
        <v>0.42669186724516178</v>
      </c>
      <c r="FBC2">
        <v>-0.31788260015097558</v>
      </c>
      <c r="FBD2">
        <v>0.42893260315050052</v>
      </c>
      <c r="FBE2">
        <v>0.85285039356861114</v>
      </c>
      <c r="FBF2">
        <v>0.1255892008498769</v>
      </c>
      <c r="FBG2">
        <v>0.37302775175259911</v>
      </c>
      <c r="FBH2">
        <v>8.0617967367617505E-2</v>
      </c>
      <c r="FBI2">
        <v>0.66677898995911211</v>
      </c>
      <c r="FBJ2">
        <v>-0.74299843463180526</v>
      </c>
      <c r="FBK2">
        <v>-0.36366236046122752</v>
      </c>
      <c r="FBL2">
        <v>0.39562996339168688</v>
      </c>
      <c r="FBM2">
        <v>0.34749794200876538</v>
      </c>
      <c r="FBN2">
        <v>-0.33856777277973849</v>
      </c>
      <c r="FBO2">
        <v>-0.64186679513500056</v>
      </c>
      <c r="FBP2">
        <v>0.67260862562879464</v>
      </c>
      <c r="FBQ2">
        <v>-0.32877053051071381</v>
      </c>
      <c r="FBR2">
        <v>0.19940640559397971</v>
      </c>
      <c r="FBS2">
        <v>-0.86783376759005404</v>
      </c>
      <c r="FBT2">
        <v>-2.0892383281152279E-2</v>
      </c>
      <c r="FBU2">
        <v>-0.87156712869405273</v>
      </c>
      <c r="FBV2">
        <v>0.49497337737227071</v>
      </c>
      <c r="FBW2">
        <v>0.10298835475992479</v>
      </c>
      <c r="FBX2">
        <v>0.89622485231726379</v>
      </c>
      <c r="FBY2">
        <v>0.15857227614195951</v>
      </c>
      <c r="FBZ2">
        <v>-0.949431077750855</v>
      </c>
      <c r="FCA2">
        <v>-0.23767275054147599</v>
      </c>
      <c r="FCB2">
        <v>3.2786912470706753E-2</v>
      </c>
      <c r="FCC2">
        <v>-0.70503091293340692</v>
      </c>
      <c r="FCD2">
        <v>-0.97327740399589868</v>
      </c>
      <c r="FCE2">
        <v>-0.21961257870239809</v>
      </c>
      <c r="FCF2">
        <v>-0.86302605294278623</v>
      </c>
      <c r="FCG2">
        <v>-4.7755234706735823E-2</v>
      </c>
      <c r="FCH2">
        <v>7.581241228256741E-2</v>
      </c>
      <c r="FCI2">
        <v>-0.48576053307808281</v>
      </c>
      <c r="FCJ2">
        <v>0.36514303023655859</v>
      </c>
      <c r="FCK2">
        <v>0.37890120304880698</v>
      </c>
      <c r="FCL2">
        <v>0.84443150094150643</v>
      </c>
      <c r="FCM2">
        <v>-0.64088269428040845</v>
      </c>
      <c r="FCN2">
        <v>0.41287804400933431</v>
      </c>
      <c r="FCO2">
        <v>-0.85311150021674131</v>
      </c>
      <c r="FCP2">
        <v>0.4311005062804909</v>
      </c>
      <c r="FCQ2">
        <v>0.36688339040732743</v>
      </c>
      <c r="FCR2">
        <v>-0.61676747589553393</v>
      </c>
      <c r="FCS2">
        <v>-0.39889213594676992</v>
      </c>
      <c r="FCT2">
        <v>0.32175181275809139</v>
      </c>
      <c r="FCU2">
        <v>6.3802976411173828E-2</v>
      </c>
      <c r="FCV2">
        <v>-0.97911175318171462</v>
      </c>
      <c r="FCW2">
        <v>-0.107145228880688</v>
      </c>
      <c r="FCX2">
        <v>-0.85898443032156324</v>
      </c>
      <c r="FCY2">
        <v>0.1432373368154343</v>
      </c>
      <c r="FCZ2">
        <v>-0.45976755742387182</v>
      </c>
      <c r="FDA2">
        <v>0.43942983894594262</v>
      </c>
      <c r="FDB2">
        <v>-0.7401279362710067</v>
      </c>
      <c r="FDC2">
        <v>0.8368964522413358</v>
      </c>
      <c r="FDD2">
        <v>-0.69842125401996147</v>
      </c>
      <c r="FDE2">
        <v>-0.37582095501655849</v>
      </c>
      <c r="FDF2">
        <v>-0.64039305836230986</v>
      </c>
      <c r="FDG2">
        <v>-0.49009202427681992</v>
      </c>
      <c r="FDH2">
        <v>-0.39647608284783858</v>
      </c>
      <c r="FDI2">
        <v>-0.45902667249589107</v>
      </c>
      <c r="FDJ2">
        <v>-0.1041908580641286</v>
      </c>
      <c r="FDK2">
        <v>0.4889069983722385</v>
      </c>
      <c r="FDL2">
        <v>0.63944958353108738</v>
      </c>
      <c r="FDM2">
        <v>-0.33242998839248711</v>
      </c>
      <c r="FDN2">
        <v>0.17832498883448691</v>
      </c>
      <c r="FDO2">
        <v>9.6885440978546677E-2</v>
      </c>
      <c r="FDP2">
        <v>-0.80758927145306769</v>
      </c>
      <c r="FDQ2">
        <v>9.9369380036616661E-2</v>
      </c>
      <c r="FDR2">
        <v>-0.3541838179152863</v>
      </c>
      <c r="FDS2">
        <v>0.78351102840081555</v>
      </c>
      <c r="FDT2">
        <v>0.64971129846569542</v>
      </c>
      <c r="FDU2">
        <v>0.44720512687646741</v>
      </c>
      <c r="FDV2">
        <v>0.89367877975872578</v>
      </c>
      <c r="FDW2">
        <v>-0.33590358054847819</v>
      </c>
      <c r="FDX2">
        <v>0.34347433374469349</v>
      </c>
      <c r="FDY2">
        <v>0.97166054657238399</v>
      </c>
      <c r="FDZ2">
        <v>-0.60104235598115441</v>
      </c>
      <c r="FEA2">
        <v>-0.53180671356700771</v>
      </c>
      <c r="FEB2">
        <v>-0.42444513759599661</v>
      </c>
      <c r="FEC2">
        <v>0.13312026762065471</v>
      </c>
      <c r="FED2">
        <v>-0.2173778858823685</v>
      </c>
      <c r="FEE2">
        <v>-0.52742745690977255</v>
      </c>
      <c r="FEF2">
        <v>-0.64029100253845006</v>
      </c>
      <c r="FEG2">
        <v>0.2751321609600792</v>
      </c>
      <c r="FEH2">
        <v>0.10896587556426859</v>
      </c>
      <c r="FEI2">
        <v>-9.6368098964799032E-2</v>
      </c>
      <c r="FEJ2">
        <v>-0.47095413967263527</v>
      </c>
      <c r="FEK2">
        <v>-0.37680898984931122</v>
      </c>
      <c r="FEL2">
        <v>0.88990316341673403</v>
      </c>
      <c r="FEM2">
        <v>0.1995593583604256</v>
      </c>
      <c r="FEN2">
        <v>-4.1077916265301877E-2</v>
      </c>
      <c r="FEO2">
        <v>0.22088623590851489</v>
      </c>
      <c r="FEP2">
        <v>0.58375304801049843</v>
      </c>
      <c r="FEQ2">
        <v>0.65332684420225884</v>
      </c>
      <c r="FER2">
        <v>-0.92465545401122684</v>
      </c>
      <c r="FES2">
        <v>0.35237858995180532</v>
      </c>
      <c r="FET2">
        <v>-0.79965213502349797</v>
      </c>
      <c r="FEU2">
        <v>-0.88570286216678462</v>
      </c>
      <c r="FEV2">
        <v>-8.1798555389019478E-2</v>
      </c>
      <c r="FEW2">
        <v>-0.41627361810231123</v>
      </c>
      <c r="FEX2">
        <v>-0.25880301451534421</v>
      </c>
      <c r="FEY2">
        <v>-0.6185604003458971</v>
      </c>
      <c r="FEZ2">
        <v>2.4394061616071161E-2</v>
      </c>
      <c r="FFA2">
        <v>-0.1747750226328226</v>
      </c>
      <c r="FFB2">
        <v>0.31462074709073379</v>
      </c>
      <c r="FFC2">
        <v>0.42584586907364219</v>
      </c>
      <c r="FFD2">
        <v>-0.4398467280356948</v>
      </c>
      <c r="FFE2">
        <v>0.23036595419901601</v>
      </c>
      <c r="FFF2">
        <v>0.35531121076259659</v>
      </c>
      <c r="FFG2">
        <v>0.61433167133523869</v>
      </c>
      <c r="FFH2">
        <v>0.17282971839860009</v>
      </c>
      <c r="FFI2">
        <v>-0.64870835530636528</v>
      </c>
      <c r="FFJ2">
        <v>0.165390583112448</v>
      </c>
      <c r="FFK2">
        <v>0.59950009366915191</v>
      </c>
      <c r="FFL2">
        <v>-0.77204870734136111</v>
      </c>
      <c r="FFM2">
        <v>0.49375742603277423</v>
      </c>
      <c r="FFN2">
        <v>-0.80556924687557085</v>
      </c>
      <c r="FFO2">
        <v>4.9631643032590038E-2</v>
      </c>
      <c r="FFP2">
        <v>-0.14191806538937679</v>
      </c>
      <c r="FFQ2">
        <v>0.68140184056504172</v>
      </c>
      <c r="FFR2">
        <v>-0.57085553193821115</v>
      </c>
      <c r="FFS2">
        <v>-4.4004685627518692E-2</v>
      </c>
      <c r="FFT2">
        <v>-9.0703436642966428E-2</v>
      </c>
      <c r="FFU2">
        <v>-0.30895338643768028</v>
      </c>
      <c r="FFV2">
        <v>-0.70651039286568107</v>
      </c>
      <c r="FFW2">
        <v>0.92023589258010197</v>
      </c>
      <c r="FFX2">
        <v>-0.9672561780721407</v>
      </c>
      <c r="FFY2">
        <v>3.4753525622290171E-2</v>
      </c>
      <c r="FFZ2">
        <v>0.2109825677954251</v>
      </c>
      <c r="FGA2">
        <v>-0.1488314905083192</v>
      </c>
      <c r="FGB2">
        <v>0.92372193290054105</v>
      </c>
      <c r="FGC2">
        <v>0.60298092154084615</v>
      </c>
      <c r="FGD2">
        <v>0.35103826720153369</v>
      </c>
      <c r="FGE2">
        <v>0.81986583470966079</v>
      </c>
      <c r="FGF2">
        <v>0.20163635968540289</v>
      </c>
      <c r="FGG2">
        <v>0.57313582079212666</v>
      </c>
      <c r="FGH2">
        <v>0.27442945265966001</v>
      </c>
      <c r="FGI2">
        <v>0.2996149170811675</v>
      </c>
      <c r="FGJ2">
        <v>-0.46190579109794561</v>
      </c>
      <c r="FGK2">
        <v>-0.73014352793684778</v>
      </c>
      <c r="FGL2">
        <v>-0.31059252882036731</v>
      </c>
      <c r="FGM2">
        <v>-0.81563665405983121</v>
      </c>
      <c r="FGN2">
        <v>0.36438516275102928</v>
      </c>
      <c r="FGO2">
        <v>-0.93902927248146151</v>
      </c>
      <c r="FGP2">
        <v>-0.53305769912095013</v>
      </c>
      <c r="FGQ2">
        <v>0.93133933253813583</v>
      </c>
      <c r="FGR2">
        <v>-0.62003471235347085</v>
      </c>
      <c r="FGS2">
        <v>0.23502301874718931</v>
      </c>
      <c r="FGT2">
        <v>0.54685464395685091</v>
      </c>
      <c r="FGU2">
        <v>4.2484261280163027E-2</v>
      </c>
      <c r="FGV2">
        <v>0.47282255448991473</v>
      </c>
      <c r="FGW2">
        <v>-0.26024401839530281</v>
      </c>
      <c r="FGX2">
        <v>0.34127808861401032</v>
      </c>
      <c r="FGY2">
        <v>-0.42236258753480688</v>
      </c>
      <c r="FGZ2">
        <v>-0.62256011306578718</v>
      </c>
      <c r="FHA2">
        <v>0.79679664875170242</v>
      </c>
      <c r="FHB2">
        <v>0.64411851538995535</v>
      </c>
      <c r="FHC2">
        <v>-0.26371090310319989</v>
      </c>
      <c r="FHD2">
        <v>0.30248812036258149</v>
      </c>
      <c r="FHE2">
        <v>0.97370275945524298</v>
      </c>
      <c r="FHF2">
        <v>-0.84391491175528621</v>
      </c>
      <c r="FHG2">
        <v>0.51570735474318696</v>
      </c>
      <c r="FHH2">
        <v>-0.68914774390908962</v>
      </c>
      <c r="FHI2">
        <v>0.27901847390767531</v>
      </c>
      <c r="FHJ2">
        <v>0.34722306259419122</v>
      </c>
      <c r="FHK2">
        <v>-0.90369486065418814</v>
      </c>
      <c r="FHL2">
        <v>3.8476342202790732E-2</v>
      </c>
      <c r="FHM2">
        <v>-0.29483674663330728</v>
      </c>
      <c r="FHN2">
        <v>-0.81864331011598312</v>
      </c>
      <c r="FHO2">
        <v>-5.2411104253424552E-2</v>
      </c>
      <c r="FHP2">
        <v>0.44682293982620852</v>
      </c>
      <c r="FHQ2">
        <v>8.2482676542333211E-2</v>
      </c>
      <c r="FHR2">
        <v>-0.51161761160362929</v>
      </c>
      <c r="FHS2">
        <v>-0.33387336232701248</v>
      </c>
      <c r="FHT2">
        <v>-5.2766838352354517E-2</v>
      </c>
      <c r="FHU2">
        <v>-0.37944311164055278</v>
      </c>
      <c r="FHV2">
        <v>0.7766646206222485</v>
      </c>
      <c r="FHW2">
        <v>-0.78779514668006101</v>
      </c>
      <c r="FHX2">
        <v>1.215629030804455E-2</v>
      </c>
      <c r="FHY2">
        <v>0.1103935250758608</v>
      </c>
      <c r="FHZ2">
        <v>2.798204226995837E-2</v>
      </c>
      <c r="FIA2">
        <v>-0.9025277343863598</v>
      </c>
      <c r="FIB2">
        <v>0.24054723101834469</v>
      </c>
      <c r="FIC2">
        <v>-0.66521239308534952</v>
      </c>
      <c r="FID2">
        <v>0.27005672343873882</v>
      </c>
      <c r="FIE2">
        <v>0.92527854426799205</v>
      </c>
      <c r="FIF2">
        <v>0.74668796687638084</v>
      </c>
      <c r="FIG2">
        <v>-0.98701234847457275</v>
      </c>
      <c r="FIH2">
        <v>-0.13306308083987101</v>
      </c>
      <c r="FII2">
        <v>-0.23788222835048509</v>
      </c>
      <c r="FIJ2">
        <v>0.67466297661943675</v>
      </c>
      <c r="FIK2">
        <v>-0.40611214886314873</v>
      </c>
      <c r="FIL2">
        <v>0.37974070424233108</v>
      </c>
      <c r="FIM2">
        <v>0.9829994713337844</v>
      </c>
      <c r="FIN2">
        <v>0.94578920289728097</v>
      </c>
      <c r="FIO2">
        <v>0.40268778956921469</v>
      </c>
      <c r="FIP2">
        <v>0.88327740487248851</v>
      </c>
      <c r="FIQ2">
        <v>0.55373633744517181</v>
      </c>
      <c r="FIR2">
        <v>0.25013903764006901</v>
      </c>
      <c r="FIS2">
        <v>0.54431423016428226</v>
      </c>
      <c r="FIT2">
        <v>-5.6947645770923927E-2</v>
      </c>
      <c r="FIU2">
        <v>-0.20984988545790381</v>
      </c>
      <c r="FIV2">
        <v>-0.68311466470803839</v>
      </c>
      <c r="FIW2">
        <v>-0.75556638599154313</v>
      </c>
      <c r="FIX2">
        <v>0.93260300677356289</v>
      </c>
      <c r="FIY2">
        <v>-0.81087259986448168</v>
      </c>
      <c r="FIZ2">
        <v>-0.2291854213797602</v>
      </c>
      <c r="FJA2">
        <v>-0.9615707338300199</v>
      </c>
      <c r="FJB2">
        <v>-0.92030115287485148</v>
      </c>
      <c r="FJC2">
        <v>-9.1220318749569262E-2</v>
      </c>
      <c r="FJD2">
        <v>-0.83284718878559194</v>
      </c>
      <c r="FJE2">
        <v>-0.12952841976301749</v>
      </c>
      <c r="FJF2">
        <v>0.2835391821156068</v>
      </c>
      <c r="FJG2">
        <v>-2.327041810206509E-2</v>
      </c>
      <c r="FJH2">
        <v>-0.20409133686598999</v>
      </c>
      <c r="FJI2">
        <v>-0.2166486011398023</v>
      </c>
      <c r="FJJ2">
        <v>0.1034597163937383</v>
      </c>
      <c r="FJK2">
        <v>0.53023561933122276</v>
      </c>
      <c r="FJL2">
        <v>2.0289861218337091E-2</v>
      </c>
      <c r="FJM2">
        <v>-0.4675264979773246</v>
      </c>
      <c r="FJN2">
        <v>0.54467470206557356</v>
      </c>
      <c r="FJO2">
        <v>0.54092178944848324</v>
      </c>
      <c r="FJP2">
        <v>-0.94612624204262108</v>
      </c>
      <c r="FJQ2">
        <v>0.35734153353731801</v>
      </c>
      <c r="FJR2">
        <v>0.604593205907201</v>
      </c>
      <c r="FJS2">
        <v>0.1246501277066554</v>
      </c>
      <c r="FJT2">
        <v>-0.80897097876943547</v>
      </c>
      <c r="FJU2">
        <v>-0.77252287374832962</v>
      </c>
      <c r="FJV2">
        <v>0.73909351054301009</v>
      </c>
      <c r="FJW2">
        <v>0.50571965158214294</v>
      </c>
      <c r="FJX2">
        <v>1.964313129313822E-2</v>
      </c>
      <c r="FJY2">
        <v>0.25566495628676061</v>
      </c>
      <c r="FJZ2">
        <v>0.2266332535388971</v>
      </c>
      <c r="FKA2">
        <v>-0.12733637183210261</v>
      </c>
      <c r="FKB2">
        <v>-0.39086761938772302</v>
      </c>
      <c r="FKC2">
        <v>0.94527706812395351</v>
      </c>
      <c r="FKD2">
        <v>0.43451306946600488</v>
      </c>
      <c r="FKE2">
        <v>-0.39327705389534451</v>
      </c>
      <c r="FKF2">
        <v>-0.33484690310580878</v>
      </c>
      <c r="FKG2">
        <v>0.57456343736854998</v>
      </c>
      <c r="FKH2">
        <v>0.64861178977897671</v>
      </c>
      <c r="FKI2">
        <v>-0.6846793637758386</v>
      </c>
      <c r="FKJ2">
        <v>0.49020062178771312</v>
      </c>
      <c r="FKK2">
        <v>1.6873838758179719E-2</v>
      </c>
      <c r="FKL2">
        <v>0.16723425803959871</v>
      </c>
      <c r="FKM2">
        <v>0.92645509639657453</v>
      </c>
      <c r="FKN2">
        <v>-0.1671909268989209</v>
      </c>
      <c r="FKO2">
        <v>0.19118261529586669</v>
      </c>
      <c r="FKP2">
        <v>0.77524849856906464</v>
      </c>
      <c r="FKQ2">
        <v>-0.98073543610563774</v>
      </c>
      <c r="FKR2">
        <v>-0.1049399113951817</v>
      </c>
      <c r="FKS2">
        <v>0.33246593733666763</v>
      </c>
      <c r="FKT2">
        <v>-3.0821612672193629E-2</v>
      </c>
      <c r="FKU2">
        <v>-0.62429081786095164</v>
      </c>
      <c r="FKV2">
        <v>0.59549039677087467</v>
      </c>
      <c r="FKW2">
        <v>-0.20497341916229561</v>
      </c>
      <c r="FKX2">
        <v>-0.87008322448774367</v>
      </c>
      <c r="FKY2">
        <v>0.1486187587740366</v>
      </c>
      <c r="FKZ2">
        <v>0.2273561360468499</v>
      </c>
      <c r="FLA2">
        <v>-0.93889754989200847</v>
      </c>
      <c r="FLB2">
        <v>-0.84098186183278933</v>
      </c>
      <c r="FLC2">
        <v>0.78445246014872816</v>
      </c>
      <c r="FLD2">
        <v>6.9981137008098271E-2</v>
      </c>
      <c r="FLE2">
        <v>0.60107356640775822</v>
      </c>
      <c r="FLF2">
        <v>0.91268162665504238</v>
      </c>
      <c r="FLG2">
        <v>-0.83295427525808274</v>
      </c>
      <c r="FLH2">
        <v>-0.54310024945720414</v>
      </c>
      <c r="FLI2">
        <v>0.80516553474159913</v>
      </c>
      <c r="FLJ2">
        <v>-0.45774426521495021</v>
      </c>
      <c r="FLK2">
        <v>-9.3821843480843548E-3</v>
      </c>
      <c r="FLL2">
        <v>-0.64508484213793094</v>
      </c>
      <c r="FLM2">
        <v>7.3727650212960238E-3</v>
      </c>
      <c r="FLN2">
        <v>-0.23400603521306529</v>
      </c>
      <c r="FLO2">
        <v>-0.70510045926574705</v>
      </c>
      <c r="FLP2">
        <v>-0.93669590078497866</v>
      </c>
      <c r="FLQ2">
        <v>0.1879171347952642</v>
      </c>
      <c r="FLR2">
        <v>0.34591435470346821</v>
      </c>
      <c r="FLS2">
        <v>0.46263927778548458</v>
      </c>
      <c r="FLT2">
        <v>-0.78629054327839421</v>
      </c>
      <c r="FLU2">
        <v>-0.7630443832720768</v>
      </c>
      <c r="FLV2">
        <v>-0.44879728633783927</v>
      </c>
      <c r="FLW2">
        <v>0.88415953165540118</v>
      </c>
      <c r="FLX2">
        <v>-0.53758057957399918</v>
      </c>
      <c r="FLY2">
        <v>-7.8348686632121689E-2</v>
      </c>
      <c r="FLZ2">
        <v>0.72619180493163205</v>
      </c>
      <c r="FMA2">
        <v>6.2439224955786132E-2</v>
      </c>
      <c r="FMB2">
        <v>0.210095884017623</v>
      </c>
      <c r="FMC2">
        <v>0.43021044621263371</v>
      </c>
      <c r="FMD2">
        <v>0.63991445640063138</v>
      </c>
      <c r="FME2">
        <v>-0.36044919746324761</v>
      </c>
      <c r="FMF2">
        <v>-0.27568039420288182</v>
      </c>
      <c r="FMG2">
        <v>-0.15243404439572589</v>
      </c>
      <c r="FMH2">
        <v>-0.91872288652733447</v>
      </c>
      <c r="FMI2">
        <v>-0.91722137136301662</v>
      </c>
      <c r="FMJ2">
        <v>5.5846115006493058E-2</v>
      </c>
      <c r="FMK2">
        <v>-0.22438145355760081</v>
      </c>
      <c r="FML2">
        <v>0.27234621184261792</v>
      </c>
      <c r="FMM2">
        <v>-0.58358174980121991</v>
      </c>
      <c r="FMN2">
        <v>-0.66236082739090896</v>
      </c>
      <c r="FMO2">
        <v>0.94926459497140026</v>
      </c>
      <c r="FMP2">
        <v>-1.3754554297591429E-2</v>
      </c>
      <c r="FMQ2">
        <v>0.34611823082199589</v>
      </c>
      <c r="FMR2">
        <v>0.18681673447944999</v>
      </c>
      <c r="FMS2">
        <v>-8.0675616073235812E-3</v>
      </c>
      <c r="FMT2">
        <v>-0.17182514408662719</v>
      </c>
      <c r="FMU2">
        <v>0.63996333274898465</v>
      </c>
      <c r="FMV2">
        <v>0.62007241899949839</v>
      </c>
      <c r="FMW2">
        <v>-0.86833174074204655</v>
      </c>
      <c r="FMX2">
        <v>-0.27865369988686323</v>
      </c>
      <c r="FMY2">
        <v>-0.45718093634321399</v>
      </c>
      <c r="FMZ2">
        <v>7.6609773096892653E-2</v>
      </c>
      <c r="FNA2">
        <v>-0.46479672275656131</v>
      </c>
      <c r="FNB2">
        <v>-0.27996886038381952</v>
      </c>
      <c r="FNC2">
        <v>-0.34932279522951681</v>
      </c>
      <c r="FND2">
        <v>0.42452512735542419</v>
      </c>
      <c r="FNE2">
        <v>-0.86665770892340688</v>
      </c>
      <c r="FNF2">
        <v>-0.27612539923262158</v>
      </c>
      <c r="FNG2">
        <v>0.48731722496615237</v>
      </c>
      <c r="FNH2">
        <v>-0.16179132539360611</v>
      </c>
      <c r="FNI2">
        <v>0.6665186556394711</v>
      </c>
      <c r="FNJ2">
        <v>-7.4324047679540595E-2</v>
      </c>
      <c r="FNK2">
        <v>-0.1514929182886349</v>
      </c>
      <c r="FNL2">
        <v>0.18054746532762761</v>
      </c>
      <c r="FNM2">
        <v>0.40756205479291729</v>
      </c>
      <c r="FNN2">
        <v>-0.16251474698739779</v>
      </c>
      <c r="FNO2">
        <v>-0.17235022501327821</v>
      </c>
      <c r="FNP2">
        <v>-0.10812242514396631</v>
      </c>
      <c r="FNQ2">
        <v>-0.60093307713813848</v>
      </c>
      <c r="FNR2">
        <v>-0.17601788372887681</v>
      </c>
      <c r="FNS2">
        <v>0.61092635348414293</v>
      </c>
      <c r="FNT2">
        <v>-0.50054917708816604</v>
      </c>
      <c r="FNU2">
        <v>-0.28764892903574579</v>
      </c>
      <c r="FNV2">
        <v>-0.29356040122067539</v>
      </c>
      <c r="FNW2">
        <v>0.33595909763187032</v>
      </c>
      <c r="FNX2">
        <v>-0.21395204060551221</v>
      </c>
      <c r="FNY2">
        <v>-0.58949763304068958</v>
      </c>
      <c r="FNZ2">
        <v>-0.75627997857382767</v>
      </c>
      <c r="FOA2">
        <v>0.69385761963168058</v>
      </c>
      <c r="FOB2">
        <v>-0.33112983963627851</v>
      </c>
      <c r="FOC2">
        <v>-0.25283318317952558</v>
      </c>
      <c r="FOD2">
        <v>0.25065383555126752</v>
      </c>
      <c r="FOE2">
        <v>0.26801044665457591</v>
      </c>
      <c r="FOF2">
        <v>0.54290380576795494</v>
      </c>
      <c r="FOG2">
        <v>0.506279448143093</v>
      </c>
      <c r="FOH2">
        <v>0.63501359971914639</v>
      </c>
      <c r="FOI2">
        <v>0.60394473787410763</v>
      </c>
      <c r="FOJ2">
        <v>-0.45963651006875872</v>
      </c>
      <c r="FOK2">
        <v>-0.93544304144697166</v>
      </c>
      <c r="FOL2">
        <v>-0.75206873763901716</v>
      </c>
      <c r="FOM2">
        <v>-0.89507461556402523</v>
      </c>
      <c r="FON2">
        <v>-2.928768397176551E-2</v>
      </c>
      <c r="FOO2">
        <v>-0.97099714438005646</v>
      </c>
      <c r="FOP2">
        <v>0.59304645411040102</v>
      </c>
      <c r="FOQ2">
        <v>0.38634295803330748</v>
      </c>
      <c r="FOR2">
        <v>-0.49638949323699738</v>
      </c>
      <c r="FOS2">
        <v>-0.51926498344795591</v>
      </c>
      <c r="FOT2">
        <v>0.1914025950441838</v>
      </c>
      <c r="FOU2">
        <v>0.19657677485119349</v>
      </c>
      <c r="FOV2">
        <v>0.90220319281745787</v>
      </c>
      <c r="FOW2">
        <v>0.56619239337006255</v>
      </c>
      <c r="FOX2">
        <v>-0.83569216559409076</v>
      </c>
      <c r="FOY2">
        <v>-0.80997158192713914</v>
      </c>
      <c r="FOZ2">
        <v>0.49742254303713662</v>
      </c>
      <c r="FPA2">
        <v>0.40061197399990861</v>
      </c>
      <c r="FPB2">
        <v>-0.61744010632027169</v>
      </c>
      <c r="FPC2">
        <v>-0.33322243279695662</v>
      </c>
      <c r="FPD2">
        <v>-0.28473781181367902</v>
      </c>
      <c r="FPE2">
        <v>3.2376440422251067E-2</v>
      </c>
      <c r="FPF2">
        <v>0.65692981088322622</v>
      </c>
      <c r="FPG2">
        <v>-0.39079208912522567</v>
      </c>
      <c r="FPH2">
        <v>-0.61434482072114305</v>
      </c>
      <c r="FPI2">
        <v>0.72981232311333377</v>
      </c>
      <c r="FPJ2">
        <v>0.62106851871145685</v>
      </c>
      <c r="FPK2">
        <v>-0.30571867435234479</v>
      </c>
      <c r="FPL2">
        <v>-0.23438930954570331</v>
      </c>
      <c r="FPM2">
        <v>3.9260516956293401E-2</v>
      </c>
      <c r="FPN2">
        <v>0.40179773394571477</v>
      </c>
      <c r="FPO2">
        <v>0.60514240516528872</v>
      </c>
      <c r="FPP2">
        <v>-0.62343303738011246</v>
      </c>
      <c r="FPQ2">
        <v>-9.9027351987778234E-2</v>
      </c>
      <c r="FPR2">
        <v>-1.36297945980699E-2</v>
      </c>
      <c r="FPS2">
        <v>-0.15414510516368549</v>
      </c>
      <c r="FPT2">
        <v>0.84791617017926257</v>
      </c>
      <c r="FPU2">
        <v>0.32845574574322961</v>
      </c>
      <c r="FPV2">
        <v>-0.26072783661896343</v>
      </c>
      <c r="FPW2">
        <v>0.64280970218805078</v>
      </c>
      <c r="FPX2">
        <v>0.72014947089020298</v>
      </c>
      <c r="FPY2">
        <v>-0.96824810512923443</v>
      </c>
      <c r="FPZ2">
        <v>0.92515551847553201</v>
      </c>
      <c r="FQA2">
        <v>-0.45258151620778181</v>
      </c>
      <c r="FQB2">
        <v>-0.68333445891824707</v>
      </c>
      <c r="FQC2">
        <v>0.1872675519944291</v>
      </c>
      <c r="FQD2">
        <v>0.56256562686025124</v>
      </c>
      <c r="FQE2">
        <v>0.7587197835336239</v>
      </c>
      <c r="FQF2">
        <v>0.32400128172648279</v>
      </c>
      <c r="FQG2">
        <v>0.54885236842831087</v>
      </c>
      <c r="FQH2">
        <v>-0.44705453293869041</v>
      </c>
      <c r="FQI2">
        <v>-3.9521265777434422E-2</v>
      </c>
      <c r="FQJ2">
        <v>0.97500514053409648</v>
      </c>
      <c r="FQK2">
        <v>7.6119806352266561E-2</v>
      </c>
      <c r="FQL2">
        <v>-0.43773055917675091</v>
      </c>
      <c r="FQM2">
        <v>-0.79340629960889952</v>
      </c>
      <c r="FQN2">
        <v>0.720300061199034</v>
      </c>
      <c r="FQO2">
        <v>8.986854691597479E-2</v>
      </c>
      <c r="FQP2">
        <v>-0.61783729827467138</v>
      </c>
      <c r="FQQ2">
        <v>0.64710845193792976</v>
      </c>
      <c r="FQR2">
        <v>-0.37795433826365249</v>
      </c>
      <c r="FQS2">
        <v>-0.2463627034751181</v>
      </c>
      <c r="FQT2">
        <v>-0.73413378034598442</v>
      </c>
      <c r="FQU2">
        <v>-0.2184379505561598</v>
      </c>
      <c r="FQV2">
        <v>1.5930721643653281E-3</v>
      </c>
      <c r="FQW2">
        <v>-0.98680595656657899</v>
      </c>
      <c r="FQX2">
        <v>-0.65469955088777243</v>
      </c>
      <c r="FQY2">
        <v>5.5259939623981007E-2</v>
      </c>
      <c r="FQZ2">
        <v>-0.81362294274596758</v>
      </c>
      <c r="FRA2">
        <v>-0.36663709249073673</v>
      </c>
      <c r="FRB2">
        <v>-0.35358058825294769</v>
      </c>
      <c r="FRC2">
        <v>-0.3547858068110139</v>
      </c>
      <c r="FRD2">
        <v>-0.89439747228976274</v>
      </c>
      <c r="FRE2">
        <v>-0.1253454913765906</v>
      </c>
      <c r="FRF2">
        <v>-0.98563854997193578</v>
      </c>
      <c r="FRG2">
        <v>0.88576464917283726</v>
      </c>
      <c r="FRH2">
        <v>-0.2782798798583892</v>
      </c>
      <c r="FRI2">
        <v>3.1615585269974877E-2</v>
      </c>
      <c r="FRJ2">
        <v>-0.77858422677048034</v>
      </c>
      <c r="FRK2">
        <v>-0.51916057959246675</v>
      </c>
      <c r="FRL2">
        <v>0.19102575558579701</v>
      </c>
      <c r="FRM2">
        <v>0.57961905397956714</v>
      </c>
      <c r="FRN2">
        <v>0.11161359557144861</v>
      </c>
      <c r="FRO2">
        <v>0.64923556905756974</v>
      </c>
      <c r="FRP2">
        <v>-0.91388953151748487</v>
      </c>
      <c r="FRQ2">
        <v>0.57665060524304179</v>
      </c>
      <c r="FRR2">
        <v>-0.46898021663200412</v>
      </c>
      <c r="FRS2">
        <v>0.39759721093063211</v>
      </c>
      <c r="FRT2">
        <v>0.18695774643509561</v>
      </c>
      <c r="FRU2">
        <v>0.79816270280928947</v>
      </c>
      <c r="FRV2">
        <v>0.78500845184464896</v>
      </c>
      <c r="FRW2">
        <v>-0.79235981312736947</v>
      </c>
      <c r="FRX2">
        <v>0.1245414324716827</v>
      </c>
      <c r="FRY2">
        <v>-0.50507752669939499</v>
      </c>
      <c r="FRZ2">
        <v>0.28523541520062712</v>
      </c>
      <c r="FSA2">
        <v>8.7633766960710124E-2</v>
      </c>
      <c r="FSB2">
        <v>0.1369100661849405</v>
      </c>
      <c r="FSC2">
        <v>0.72512963490819971</v>
      </c>
      <c r="FSD2">
        <v>0.91087498850999005</v>
      </c>
      <c r="FSE2">
        <v>-0.89338307076718504</v>
      </c>
      <c r="FSF2">
        <v>3.5230080172955702E-2</v>
      </c>
      <c r="FSG2">
        <v>-0.84775620368123383</v>
      </c>
      <c r="FSH2">
        <v>0.44033927260235273</v>
      </c>
      <c r="FSI2">
        <v>0.44686384928486439</v>
      </c>
      <c r="FSJ2">
        <v>-0.81831361482455089</v>
      </c>
      <c r="FSK2">
        <v>-0.94134361517205378</v>
      </c>
      <c r="FSL2">
        <v>-0.12802755258319981</v>
      </c>
      <c r="FSM2">
        <v>0.79371101101470032</v>
      </c>
      <c r="FSN2">
        <v>0.71249966535850917</v>
      </c>
      <c r="FSO2">
        <v>-0.63970610914523118</v>
      </c>
      <c r="FSP2">
        <v>-0.3431851405911055</v>
      </c>
      <c r="FSQ2">
        <v>0.34463169046062481</v>
      </c>
      <c r="FSR2">
        <v>0.3885645114697267</v>
      </c>
      <c r="FSS2">
        <v>0.99665525343765271</v>
      </c>
      <c r="FST2">
        <v>-0.5739197957958444</v>
      </c>
      <c r="FSU2">
        <v>0.25756974764119223</v>
      </c>
      <c r="FSV2">
        <v>0.8424818791325952</v>
      </c>
      <c r="FSW2">
        <v>0.20082152279317289</v>
      </c>
      <c r="FSX2">
        <v>-0.37625628685345269</v>
      </c>
      <c r="FSY2">
        <v>0.71143920811087202</v>
      </c>
      <c r="FSZ2">
        <v>7.3843933898967595E-2</v>
      </c>
      <c r="FTA2">
        <v>0.26122243628924241</v>
      </c>
      <c r="FTB2">
        <v>0.1544991619376892</v>
      </c>
      <c r="FTC2">
        <v>-0.29749639538937861</v>
      </c>
      <c r="FTD2">
        <v>0.54161351152464765</v>
      </c>
      <c r="FTE2">
        <v>-0.36413610887300552</v>
      </c>
      <c r="FTF2">
        <v>0.50710961784910014</v>
      </c>
      <c r="FTG2">
        <v>0.61144099928382634</v>
      </c>
      <c r="FTH2">
        <v>-0.30738729740997722</v>
      </c>
      <c r="FTI2">
        <v>-1.167362576466857E-2</v>
      </c>
      <c r="FTJ2">
        <v>-0.98640075023057872</v>
      </c>
      <c r="FTK2">
        <v>0.53171974057354987</v>
      </c>
      <c r="FTL2">
        <v>0.82540847089815061</v>
      </c>
      <c r="FTM2">
        <v>-0.34438645326798301</v>
      </c>
      <c r="FTN2">
        <v>-0.42972700140585651</v>
      </c>
      <c r="FTO2">
        <v>-0.13012705930421409</v>
      </c>
      <c r="FTP2">
        <v>-0.88171237549343973</v>
      </c>
      <c r="FTQ2">
        <v>0.550407237968356</v>
      </c>
      <c r="FTR2">
        <v>-0.70895553975507175</v>
      </c>
      <c r="FTS2">
        <v>-0.1148042519225223</v>
      </c>
      <c r="FTT2">
        <v>-0.83509744700419586</v>
      </c>
      <c r="FTU2">
        <v>-0.85712131464565644</v>
      </c>
      <c r="FTV2">
        <v>0.98451057436587686</v>
      </c>
      <c r="FTW2">
        <v>-0.40050799503203399</v>
      </c>
      <c r="FTX2">
        <v>0.73821298267664615</v>
      </c>
      <c r="FTY2">
        <v>0.79422712403013218</v>
      </c>
      <c r="FTZ2">
        <v>-0.71783491921411491</v>
      </c>
      <c r="FUA2">
        <v>-0.35738742319489991</v>
      </c>
      <c r="FUB2">
        <v>0.41154037661667159</v>
      </c>
      <c r="FUC2">
        <v>-0.26183441768157012</v>
      </c>
      <c r="FUD2">
        <v>-0.65261231149942023</v>
      </c>
      <c r="FUE2">
        <v>0.7276502840926371</v>
      </c>
      <c r="FUF2">
        <v>-0.4773625682720557</v>
      </c>
      <c r="FUG2">
        <v>-0.59551915362186203</v>
      </c>
      <c r="FUH2">
        <v>0.91063782738649945</v>
      </c>
      <c r="FUI2">
        <v>0.77533011557191278</v>
      </c>
      <c r="FUJ2">
        <v>0.50450173848183022</v>
      </c>
      <c r="FUK2">
        <v>-0.47402902567964361</v>
      </c>
      <c r="FUL2">
        <v>0.52144831932673386</v>
      </c>
      <c r="FUM2">
        <v>0.81259735547197787</v>
      </c>
      <c r="FUN2">
        <v>-0.66410362364263076</v>
      </c>
      <c r="FUO2">
        <v>-0.68205263677535566</v>
      </c>
      <c r="FUP2">
        <v>0.42002181705552721</v>
      </c>
      <c r="FUQ2">
        <v>-0.1510328400539942</v>
      </c>
      <c r="FUR2">
        <v>0.16559681405610099</v>
      </c>
      <c r="FUS2">
        <v>0.72446653331919109</v>
      </c>
      <c r="FUT2">
        <v>-0.22542574121636541</v>
      </c>
      <c r="FUU2">
        <v>0.36088284496001721</v>
      </c>
      <c r="FUV2">
        <v>0.46306497581771522</v>
      </c>
      <c r="FUW2">
        <v>-0.74049900694744131</v>
      </c>
      <c r="FUX2">
        <v>0.17009942787376131</v>
      </c>
      <c r="FUY2">
        <v>0.92609966874164318</v>
      </c>
      <c r="FUZ2">
        <v>-0.93733769712600457</v>
      </c>
      <c r="FVA2">
        <v>0.35516758381048708</v>
      </c>
      <c r="FVB2">
        <v>-4.815009396129466E-2</v>
      </c>
      <c r="FVC2">
        <v>-0.93932247811160252</v>
      </c>
      <c r="FVD2">
        <v>-8.1666605924222146E-2</v>
      </c>
      <c r="FVE2">
        <v>0.15351878198805641</v>
      </c>
      <c r="FVF2">
        <v>0.56889244946182815</v>
      </c>
      <c r="FVG2">
        <v>0.74194357120520071</v>
      </c>
      <c r="FVH2">
        <v>0.34341253449184772</v>
      </c>
      <c r="FVI2">
        <v>0.820555926931549</v>
      </c>
      <c r="FVJ2">
        <v>0.36632479381535932</v>
      </c>
      <c r="FVK2">
        <v>-0.68021926756319062</v>
      </c>
      <c r="FVL2">
        <v>-0.49525826053143968</v>
      </c>
      <c r="FVM2">
        <v>0.44470216338500879</v>
      </c>
      <c r="FVN2">
        <v>0.6771714886206972</v>
      </c>
      <c r="FVO2">
        <v>-0.82519472067728228</v>
      </c>
      <c r="FVP2">
        <v>0.94337337354330386</v>
      </c>
      <c r="FVQ2">
        <v>-0.69735590791719937</v>
      </c>
      <c r="FVR2">
        <v>0.84397778278558389</v>
      </c>
      <c r="FVS2">
        <v>-0.78252980833593777</v>
      </c>
      <c r="FVT2">
        <v>-0.20618130315268601</v>
      </c>
      <c r="FVU2">
        <v>-0.82440120354155932</v>
      </c>
      <c r="FVV2">
        <v>-0.6904354612619894</v>
      </c>
      <c r="FVW2">
        <v>0.34900815321822942</v>
      </c>
      <c r="FVX2">
        <v>-0.93987495612563299</v>
      </c>
      <c r="FVY2">
        <v>0.16772248225983999</v>
      </c>
      <c r="FVZ2">
        <v>-0.85729316591488081</v>
      </c>
      <c r="FWA2">
        <v>0.51727974433177537</v>
      </c>
      <c r="FWB2">
        <v>-0.1485170737998982</v>
      </c>
      <c r="FWC2">
        <v>-0.30288804344697889</v>
      </c>
      <c r="FWD2">
        <v>0.34186814299136242</v>
      </c>
      <c r="FWE2">
        <v>0.26955576981360219</v>
      </c>
      <c r="FWF2">
        <v>-0.60095395103481231</v>
      </c>
      <c r="FWG2">
        <v>0.46980931242909157</v>
      </c>
      <c r="FWH2">
        <v>-0.47227171098506848</v>
      </c>
      <c r="FWI2">
        <v>0.77602446036903516</v>
      </c>
      <c r="FWJ2">
        <v>0.2903457613360958</v>
      </c>
      <c r="FWK2">
        <v>-0.34825301749969068</v>
      </c>
      <c r="FWL2">
        <v>0.27271398222556598</v>
      </c>
      <c r="FWM2">
        <v>-0.9695091126024673</v>
      </c>
      <c r="FWN2">
        <v>3.1281205664788647E-2</v>
      </c>
      <c r="FWO2">
        <v>-0.74592425210978841</v>
      </c>
      <c r="FWP2">
        <v>-0.89791905668930294</v>
      </c>
      <c r="FWQ2">
        <v>5.547274656229062E-2</v>
      </c>
      <c r="FWR2">
        <v>-7.6013754174022008E-2</v>
      </c>
      <c r="FWS2">
        <v>0.56103913521667792</v>
      </c>
      <c r="FWT2">
        <v>0.35140842148528623</v>
      </c>
      <c r="FWU2">
        <v>-0.46676785998540532</v>
      </c>
      <c r="FWV2">
        <v>-8.540625461629503E-2</v>
      </c>
      <c r="FWW2">
        <v>-0.99222967857478128</v>
      </c>
      <c r="FWX2">
        <v>-0.1190602402559249</v>
      </c>
      <c r="FWY2">
        <v>-3.7393924722571407E-2</v>
      </c>
      <c r="FWZ2">
        <v>-0.84258102428374526</v>
      </c>
      <c r="FXA2">
        <v>-0.38025170395724528</v>
      </c>
      <c r="FXB2">
        <v>-0.31405644384478643</v>
      </c>
      <c r="FXC2">
        <v>0.62141973638192183</v>
      </c>
      <c r="FXD2">
        <v>0.44318604181860399</v>
      </c>
      <c r="FXE2">
        <v>0.23430145079428691</v>
      </c>
      <c r="FXF2">
        <v>9.3324394790320842E-2</v>
      </c>
      <c r="FXG2">
        <v>-0.43193087374405192</v>
      </c>
      <c r="FXH2">
        <v>-0.28342743485247079</v>
      </c>
      <c r="FXI2">
        <v>-0.2368620560673074</v>
      </c>
      <c r="FXJ2">
        <v>0.82627751776574221</v>
      </c>
      <c r="FXK2">
        <v>-0.84071971350410912</v>
      </c>
      <c r="FXL2">
        <v>-0.49379333678167092</v>
      </c>
      <c r="FXM2">
        <v>-0.58411436569436614</v>
      </c>
      <c r="FXN2">
        <v>-0.82313071814907812</v>
      </c>
      <c r="FXO2">
        <v>0.92769055102995002</v>
      </c>
      <c r="FXP2">
        <v>0.41594152313833788</v>
      </c>
      <c r="FXQ2">
        <v>0.68700093658370887</v>
      </c>
      <c r="FXR2">
        <v>-0.54039945561293035</v>
      </c>
      <c r="FXS2">
        <v>-0.25740296817135011</v>
      </c>
      <c r="FXT2">
        <v>-7.5931211132939769E-2</v>
      </c>
      <c r="FXU2">
        <v>-0.69859315499051622</v>
      </c>
      <c r="FXV2">
        <v>0.29059368638371219</v>
      </c>
      <c r="FXW2">
        <v>0.49784375985738899</v>
      </c>
      <c r="FXX2">
        <v>-0.62833076599360749</v>
      </c>
      <c r="FXY2">
        <v>-0.49083020933054811</v>
      </c>
      <c r="FXZ2">
        <v>-0.19148497120679631</v>
      </c>
      <c r="FYA2">
        <v>-0.74384534403795133</v>
      </c>
      <c r="FYB2">
        <v>0.27124235095581772</v>
      </c>
      <c r="FYC2">
        <v>0.95281347381900461</v>
      </c>
      <c r="FYD2">
        <v>0.96139256561503839</v>
      </c>
      <c r="FYE2">
        <v>0.21064326660100119</v>
      </c>
      <c r="FYF2">
        <v>-0.76902961146238535</v>
      </c>
      <c r="FYG2">
        <v>-0.72773733818934838</v>
      </c>
      <c r="FYH2">
        <v>-0.55735910315489323</v>
      </c>
      <c r="FYI2">
        <v>0.63748437278762715</v>
      </c>
      <c r="FYJ2">
        <v>0.41061636349925013</v>
      </c>
      <c r="FYK2">
        <v>0.11968393893424389</v>
      </c>
      <c r="FYL2">
        <v>-0.47847998658416402</v>
      </c>
      <c r="FYM2">
        <v>0.42500123530228118</v>
      </c>
      <c r="FYN2">
        <v>0.57006109932142746</v>
      </c>
      <c r="FYO2">
        <v>-0.9646625321594815</v>
      </c>
      <c r="FYP2">
        <v>0.36667319953800442</v>
      </c>
      <c r="FYQ2">
        <v>0.65127967060752034</v>
      </c>
      <c r="FYR2">
        <v>-0.86740489714347668</v>
      </c>
      <c r="FYS2">
        <v>-8.3180175234594422E-2</v>
      </c>
      <c r="FYT2">
        <v>-0.50016348950050205</v>
      </c>
      <c r="FYU2">
        <v>-0.48207692487084591</v>
      </c>
      <c r="FYV2">
        <v>-0.81191979535877623</v>
      </c>
      <c r="FYW2">
        <v>-0.67203468657584864</v>
      </c>
      <c r="FYX2">
        <v>-0.69504195092196186</v>
      </c>
      <c r="FYY2">
        <v>0.1438992044124692</v>
      </c>
      <c r="FYZ2">
        <v>-0.43438672483473278</v>
      </c>
      <c r="FZA2">
        <v>5.5623265080172679E-2</v>
      </c>
      <c r="FZB2">
        <v>-0.75439194787826724</v>
      </c>
      <c r="FZC2">
        <v>1.113639178155279E-2</v>
      </c>
      <c r="FZD2">
        <v>0.2139910086959356</v>
      </c>
      <c r="FZE2">
        <v>0.64923419661863613</v>
      </c>
      <c r="FZF2">
        <v>-0.30440797760564159</v>
      </c>
      <c r="FZG2">
        <v>-0.21469874731646721</v>
      </c>
      <c r="FZH2">
        <v>0.80050892713909683</v>
      </c>
      <c r="FZI2">
        <v>0.1233851873710772</v>
      </c>
      <c r="FZJ2">
        <v>-7.3580317833344511E-2</v>
      </c>
      <c r="FZK2">
        <v>-0.93240396734967845</v>
      </c>
      <c r="FZL2">
        <v>0.79144863623543538</v>
      </c>
      <c r="FZM2">
        <v>-0.4618064278734304</v>
      </c>
      <c r="FZN2">
        <v>-0.12686166669454479</v>
      </c>
      <c r="FZO2">
        <v>-0.88441110465499895</v>
      </c>
      <c r="FZP2">
        <v>0.70632258613859777</v>
      </c>
      <c r="FZQ2">
        <v>4.0158725267711137E-2</v>
      </c>
      <c r="FZR2">
        <v>0.54750822221911677</v>
      </c>
      <c r="FZS2">
        <v>0.12195101394819791</v>
      </c>
      <c r="FZT2">
        <v>-0.86076977055128578</v>
      </c>
      <c r="FZU2">
        <v>0.93070102176279224</v>
      </c>
      <c r="FZV2">
        <v>-0.55341744925209202</v>
      </c>
      <c r="FZW2">
        <v>0.44603869612378461</v>
      </c>
      <c r="FZX2">
        <v>0.49756017939318231</v>
      </c>
      <c r="FZY2">
        <v>-0.98873639798702806</v>
      </c>
      <c r="FZZ2">
        <v>-0.65891433067835781</v>
      </c>
      <c r="GAA2">
        <v>-0.2731904592604677</v>
      </c>
      <c r="GAB2">
        <v>7.9393199911618861E-2</v>
      </c>
      <c r="GAC2">
        <v>0.7281524910286914</v>
      </c>
      <c r="GAD2">
        <v>1.38285596201333E-2</v>
      </c>
      <c r="GAE2">
        <v>0.75807217133770477</v>
      </c>
      <c r="GAF2">
        <v>7.1606929983044409E-2</v>
      </c>
      <c r="GAG2">
        <v>0.1057303431032524</v>
      </c>
      <c r="GAH2">
        <v>-0.4513799890867416</v>
      </c>
      <c r="GAI2">
        <v>-0.82004877540782117</v>
      </c>
      <c r="GAJ2">
        <v>-0.55276857782884292</v>
      </c>
      <c r="GAK2">
        <v>-0.47946277740677301</v>
      </c>
      <c r="GAL2">
        <v>-0.9718177294857544</v>
      </c>
      <c r="GAM2">
        <v>-0.91984388110552984</v>
      </c>
      <c r="GAN2">
        <v>0.68500362871092069</v>
      </c>
      <c r="GAO2">
        <v>-0.74959993425423344</v>
      </c>
      <c r="GAP2">
        <v>0.99161900128842473</v>
      </c>
      <c r="GAQ2">
        <v>-1.9333396097668269E-2</v>
      </c>
      <c r="GAR2">
        <v>-0.2202280488946837</v>
      </c>
      <c r="GAS2">
        <v>0.81882089732659935</v>
      </c>
      <c r="GAT2">
        <v>0.98110057863603428</v>
      </c>
      <c r="GAU2">
        <v>-0.19627637206278381</v>
      </c>
      <c r="GAV2">
        <v>-0.67469202529868388</v>
      </c>
      <c r="GAW2">
        <v>0.93328672499465837</v>
      </c>
      <c r="GAX2">
        <v>0.19343890345742551</v>
      </c>
      <c r="GAY2">
        <v>0.96371197260426</v>
      </c>
      <c r="GAZ2">
        <v>-0.68689279529346248</v>
      </c>
      <c r="GBA2">
        <v>-8.2217460998199821E-2</v>
      </c>
      <c r="GBB2">
        <v>-7.0702038735984907E-2</v>
      </c>
      <c r="GBC2">
        <v>-0.17576008763104789</v>
      </c>
      <c r="GBD2">
        <v>0.48799657985835188</v>
      </c>
      <c r="GBE2">
        <v>0.33246067478809199</v>
      </c>
      <c r="GBF2">
        <v>-0.42727396001635892</v>
      </c>
      <c r="GBG2">
        <v>-0.42315344144703809</v>
      </c>
      <c r="GBH2">
        <v>-7.768257825990954E-2</v>
      </c>
      <c r="GBI2">
        <v>-0.45080630008338057</v>
      </c>
      <c r="GBJ2">
        <v>-0.92659284585937018</v>
      </c>
      <c r="GBK2">
        <v>-0.72205971556951853</v>
      </c>
      <c r="GBL2">
        <v>-0.13311941813969369</v>
      </c>
      <c r="GBM2">
        <v>0.41930267335945143</v>
      </c>
      <c r="GBN2">
        <v>0.93641283095833461</v>
      </c>
      <c r="GBO2">
        <v>-0.82571495833043462</v>
      </c>
      <c r="GBP2">
        <v>0.3365792550014115</v>
      </c>
      <c r="GBQ2">
        <v>0.91823436682276949</v>
      </c>
      <c r="GBR2">
        <v>-0.42671851246674142</v>
      </c>
      <c r="GBS2">
        <v>0.67132598932920029</v>
      </c>
      <c r="GBT2">
        <v>-3.9776846874069793E-2</v>
      </c>
      <c r="GBU2">
        <v>0.93862897966575565</v>
      </c>
      <c r="GBV2">
        <v>0.1163559783975405</v>
      </c>
      <c r="GBW2">
        <v>-0.16419930839144881</v>
      </c>
      <c r="GBX2">
        <v>-0.79550987047428046</v>
      </c>
      <c r="GBY2">
        <v>0.1745751369188753</v>
      </c>
      <c r="GBZ2">
        <v>-0.2343093632699467</v>
      </c>
      <c r="GCA2">
        <v>-0.41076741265523919</v>
      </c>
      <c r="GCB2">
        <v>-0.55253103631119083</v>
      </c>
      <c r="GCC2">
        <v>0.47023231558792178</v>
      </c>
      <c r="GCD2">
        <v>-0.60653615711735442</v>
      </c>
      <c r="GCE2">
        <v>-0.60791154599931696</v>
      </c>
      <c r="GCF2">
        <v>0.71890912858471556</v>
      </c>
      <c r="GCG2">
        <v>0.36608653399251367</v>
      </c>
      <c r="GCH2">
        <v>-0.34513923418505449</v>
      </c>
      <c r="GCI2">
        <v>-0.1215088629505794</v>
      </c>
      <c r="GCJ2">
        <v>-0.37036280195072968</v>
      </c>
      <c r="GCK2">
        <v>-6.6805825421422327E-2</v>
      </c>
      <c r="GCL2">
        <v>0.14084539987000369</v>
      </c>
      <c r="GCM2">
        <v>0.62092968875962962</v>
      </c>
      <c r="GCN2">
        <v>-0.60741147606241097</v>
      </c>
      <c r="GCO2">
        <v>0.70146091255068388</v>
      </c>
      <c r="GCP2">
        <v>-0.64942945198986979</v>
      </c>
      <c r="GCQ2">
        <v>3.1576667827704297E-2</v>
      </c>
      <c r="GCR2">
        <v>-7.9241950424130403E-2</v>
      </c>
      <c r="GCS2">
        <v>-0.75483427538469128</v>
      </c>
      <c r="GCT2">
        <v>0.2409923985947027</v>
      </c>
      <c r="GCU2">
        <v>0.71588777426168559</v>
      </c>
      <c r="GCV2">
        <v>0.49776273382372471</v>
      </c>
      <c r="GCW2">
        <v>-0.78144597760732637</v>
      </c>
      <c r="GCX2">
        <v>0.46055269429017281</v>
      </c>
      <c r="GCY2">
        <v>0.31819783529499118</v>
      </c>
      <c r="GCZ2">
        <v>0.51331369334510302</v>
      </c>
      <c r="GDA2">
        <v>-0.40603061920057709</v>
      </c>
      <c r="GDB2">
        <v>2.5681790533180319E-2</v>
      </c>
      <c r="GDC2">
        <v>0.95927691157930339</v>
      </c>
      <c r="GDD2">
        <v>0.100619623948665</v>
      </c>
      <c r="GDE2">
        <v>0.7333828595134162</v>
      </c>
      <c r="GDF2">
        <v>-0.58890173571409643</v>
      </c>
      <c r="GDG2">
        <v>-0.79706744033399612</v>
      </c>
      <c r="GDH2">
        <v>0.88170899809597048</v>
      </c>
      <c r="GDI2">
        <v>0.56168330686860912</v>
      </c>
      <c r="GDJ2">
        <v>6.7703290567912244E-2</v>
      </c>
      <c r="GDK2">
        <v>0.42629142777267282</v>
      </c>
      <c r="GDL2">
        <v>0.22599180756583509</v>
      </c>
      <c r="GDM2">
        <v>0.68370829578365466</v>
      </c>
      <c r="GDN2">
        <v>0.47649129399227452</v>
      </c>
      <c r="GDO2">
        <v>-0.848222700384613</v>
      </c>
      <c r="GDP2">
        <v>-2.715094900202519E-2</v>
      </c>
      <c r="GDQ2">
        <v>0.38340235433243991</v>
      </c>
      <c r="GDR2">
        <v>0.43039325819755692</v>
      </c>
      <c r="GDS2">
        <v>0.77763516543546829</v>
      </c>
      <c r="GDT2">
        <v>-0.45663989269707272</v>
      </c>
      <c r="GDU2">
        <v>0.72477108788121813</v>
      </c>
      <c r="GDV2">
        <v>-0.10860365977001619</v>
      </c>
      <c r="GDW2">
        <v>-0.30667012169252922</v>
      </c>
      <c r="GDX2">
        <v>0.25602519042764382</v>
      </c>
      <c r="GDY2">
        <v>-0.30120625199874368</v>
      </c>
      <c r="GDZ2">
        <v>0.26849730657349352</v>
      </c>
      <c r="GEA2">
        <v>-0.40323174384675647</v>
      </c>
      <c r="GEB2">
        <v>-0.56141561545001162</v>
      </c>
      <c r="GEC2">
        <v>-0.19201249032683651</v>
      </c>
      <c r="GED2">
        <v>0.52252933501745646</v>
      </c>
      <c r="GEE2">
        <v>-0.75741721537326812</v>
      </c>
      <c r="GEF2">
        <v>-0.35849717958994792</v>
      </c>
      <c r="GEG2">
        <v>0.84493725305314293</v>
      </c>
      <c r="GEH2">
        <v>-0.77597853562242913</v>
      </c>
      <c r="GEI2">
        <v>0.61371258010921093</v>
      </c>
      <c r="GEJ2">
        <v>0.69882426477557713</v>
      </c>
      <c r="GEK2">
        <v>-0.80149313132466204</v>
      </c>
      <c r="GEL2">
        <v>-0.1061311542511407</v>
      </c>
      <c r="GEM2">
        <v>-0.93923145196628988</v>
      </c>
      <c r="GEN2">
        <v>-2.8334035508017501E-3</v>
      </c>
      <c r="GEO2">
        <v>0.66625218752703774</v>
      </c>
      <c r="GEP2">
        <v>5.1079085776255077E-2</v>
      </c>
      <c r="GEQ2">
        <v>0.56441953519097576</v>
      </c>
      <c r="GER2">
        <v>-0.86374439341757037</v>
      </c>
      <c r="GES2">
        <v>-0.94816145629696891</v>
      </c>
      <c r="GET2">
        <v>-0.29259894391578611</v>
      </c>
      <c r="GEU2">
        <v>0.31263124292436811</v>
      </c>
      <c r="GEV2">
        <v>0.43685273667364061</v>
      </c>
      <c r="GEW2">
        <v>-0.27756580312149631</v>
      </c>
      <c r="GEX2">
        <v>0.57472286996901101</v>
      </c>
      <c r="GEY2">
        <v>-0.31497778581958569</v>
      </c>
      <c r="GEZ2">
        <v>0.1893278753661207</v>
      </c>
      <c r="GFA2">
        <v>-0.56419045521171496</v>
      </c>
      <c r="GFB2">
        <v>-0.42266608400372019</v>
      </c>
      <c r="GFC2">
        <v>-0.65100634509515598</v>
      </c>
      <c r="GFD2">
        <v>-0.50190054757686253</v>
      </c>
      <c r="GFE2">
        <v>0.3191812195783168</v>
      </c>
      <c r="GFF2">
        <v>-1.9964755811028079E-2</v>
      </c>
      <c r="GFG2">
        <v>-0.16096004465983799</v>
      </c>
      <c r="GFH2">
        <v>-0.61464071228650341</v>
      </c>
      <c r="GFI2">
        <v>-0.92844024673851155</v>
      </c>
      <c r="GFJ2">
        <v>-0.87581853835540802</v>
      </c>
      <c r="GFK2">
        <v>-0.97233476677040764</v>
      </c>
      <c r="GFL2">
        <v>5.5195559110141623E-3</v>
      </c>
      <c r="GFM2">
        <v>0.7748895300230636</v>
      </c>
      <c r="GFN2">
        <v>-0.21128699096653</v>
      </c>
      <c r="GFO2">
        <v>-0.94976914093279219</v>
      </c>
      <c r="GFP2">
        <v>-0.72213174585993767</v>
      </c>
      <c r="GFQ2">
        <v>-0.85657610034350906</v>
      </c>
      <c r="GFR2">
        <v>-0.81318649090867146</v>
      </c>
      <c r="GFS2">
        <v>-0.74145542756599925</v>
      </c>
      <c r="GFT2">
        <v>-0.40282552820739742</v>
      </c>
      <c r="GFU2">
        <v>-0.33015985607335269</v>
      </c>
      <c r="GFV2">
        <v>3.8082004742497899E-2</v>
      </c>
      <c r="GFW2">
        <v>-9.9222921333990355E-2</v>
      </c>
      <c r="GFX2">
        <v>0.2007009394481305</v>
      </c>
      <c r="GFY2">
        <v>-0.50439073800620693</v>
      </c>
      <c r="GFZ2">
        <v>-0.9320275866272334</v>
      </c>
      <c r="GGA2">
        <v>-0.52195309195405293</v>
      </c>
      <c r="GGB2">
        <v>0.25672118144843509</v>
      </c>
      <c r="GGC2">
        <v>0.30307684782500077</v>
      </c>
      <c r="GGD2">
        <v>0.96038160645970838</v>
      </c>
      <c r="GGE2">
        <v>0.58863422748502336</v>
      </c>
      <c r="GGF2">
        <v>0.11270523197773311</v>
      </c>
      <c r="GGG2">
        <v>-0.22199747906901851</v>
      </c>
      <c r="GGH2">
        <v>-0.61494586221245462</v>
      </c>
      <c r="GGI2">
        <v>-1.7549807533136171E-2</v>
      </c>
      <c r="GGJ2">
        <v>0.46771395344460293</v>
      </c>
      <c r="GGK2">
        <v>0.76752630828848334</v>
      </c>
      <c r="GGL2">
        <v>0.9182810762163518</v>
      </c>
      <c r="GGM2">
        <v>-0.41885929988713227</v>
      </c>
      <c r="GGN2">
        <v>0.81893202284419786</v>
      </c>
      <c r="GGO2">
        <v>-0.99789048846474171</v>
      </c>
      <c r="GGP2">
        <v>-0.33982675814986257</v>
      </c>
      <c r="GGQ2">
        <v>6.7843002045688383E-2</v>
      </c>
      <c r="GGR2">
        <v>0.46946984674009712</v>
      </c>
      <c r="GGS2">
        <v>-6.7281245412864843E-2</v>
      </c>
      <c r="GGT2">
        <v>-0.24522286169234689</v>
      </c>
      <c r="GGU2">
        <v>-0.78530802481352668</v>
      </c>
      <c r="GGV2">
        <v>-0.2793491146043936</v>
      </c>
      <c r="GGW2">
        <v>-0.63005066373110363</v>
      </c>
      <c r="GGX2">
        <v>-0.30198085507648598</v>
      </c>
      <c r="GGY2">
        <v>0.92450259733630369</v>
      </c>
      <c r="GGZ2">
        <v>-9.0322239552833805E-2</v>
      </c>
      <c r="GHA2">
        <v>0.49821167532739308</v>
      </c>
      <c r="GHB2">
        <v>0.91334412389794695</v>
      </c>
      <c r="GHC2">
        <v>0.26799121045626428</v>
      </c>
      <c r="GHD2">
        <v>-2.7892069535801589E-2</v>
      </c>
      <c r="GHE2">
        <v>0.68869991393637808</v>
      </c>
      <c r="GHF2">
        <v>-0.78997647971244733</v>
      </c>
      <c r="GHG2">
        <v>-0.21522879878051299</v>
      </c>
      <c r="GHH2">
        <v>-7.0531413074004012E-2</v>
      </c>
      <c r="GHI2">
        <v>0.1181772885678838</v>
      </c>
      <c r="GHJ2">
        <v>-7.7522913498385471E-2</v>
      </c>
      <c r="GHK2">
        <v>0.94465469675101144</v>
      </c>
      <c r="GHL2">
        <v>-0.20443383189684239</v>
      </c>
      <c r="GHM2">
        <v>-0.86105050663755689</v>
      </c>
      <c r="GHN2">
        <v>0.45174752288989062</v>
      </c>
      <c r="GHO2">
        <v>-0.28161486078819098</v>
      </c>
      <c r="GHP2">
        <v>-0.29583629831164998</v>
      </c>
      <c r="GHQ2">
        <v>0.22049478321858909</v>
      </c>
      <c r="GHR2">
        <v>9.5601267673566248E-2</v>
      </c>
      <c r="GHS2">
        <v>-0.82541758596213843</v>
      </c>
      <c r="GHT2">
        <v>0.53100178081200977</v>
      </c>
      <c r="GHU2">
        <v>0.6109184669672918</v>
      </c>
      <c r="GHV2">
        <v>0.46355278924681881</v>
      </c>
      <c r="GHW2">
        <v>0.49264500491508501</v>
      </c>
      <c r="GHX2">
        <v>-0.85210055394099071</v>
      </c>
      <c r="GHY2">
        <v>0.68410753144352676</v>
      </c>
      <c r="GHZ2">
        <v>-0.25641327149101301</v>
      </c>
      <c r="GIA2">
        <v>-0.34406373849537369</v>
      </c>
      <c r="GIB2">
        <v>-0.64954272296402604</v>
      </c>
      <c r="GIC2">
        <v>0.59623938017436351</v>
      </c>
      <c r="GID2">
        <v>0.68215281463751953</v>
      </c>
      <c r="GIE2">
        <v>-0.52868885969030477</v>
      </c>
      <c r="GIF2">
        <v>-0.57377576233804217</v>
      </c>
      <c r="GIG2">
        <v>-0.30815542351350561</v>
      </c>
      <c r="GIH2">
        <v>-0.2086390873642574</v>
      </c>
      <c r="GII2">
        <v>-6.1841529350068258E-2</v>
      </c>
      <c r="GIJ2">
        <v>0.97928979527738358</v>
      </c>
      <c r="GIK2">
        <v>-0.94169180324721902</v>
      </c>
      <c r="GIL2">
        <v>-0.38453767264576211</v>
      </c>
      <c r="GIM2">
        <v>0.95200840618084137</v>
      </c>
      <c r="GIN2">
        <v>0.8790240280810222</v>
      </c>
      <c r="GIO2">
        <v>0.82776337100618669</v>
      </c>
      <c r="GIP2">
        <v>0.34667405060940931</v>
      </c>
      <c r="GIQ2">
        <v>2.52537841421181E-2</v>
      </c>
      <c r="GIR2">
        <v>-0.57666683679710995</v>
      </c>
      <c r="GIS2">
        <v>-0.18927277274209731</v>
      </c>
      <c r="GIT2">
        <v>-0.30960046918132123</v>
      </c>
      <c r="GIU2">
        <v>-0.32448009075629919</v>
      </c>
      <c r="GIV2">
        <v>-0.43444147834867192</v>
      </c>
      <c r="GIW2">
        <v>-0.54923013863107806</v>
      </c>
      <c r="GIX2">
        <v>-0.64005922751267996</v>
      </c>
      <c r="GIY2">
        <v>-0.49518474164791287</v>
      </c>
      <c r="GIZ2">
        <v>-0.80162171158465045</v>
      </c>
      <c r="GJA2">
        <v>3.4170243650284197E-2</v>
      </c>
      <c r="GJB2">
        <v>-0.47183681222083962</v>
      </c>
      <c r="GJC2">
        <v>-1.5091063877544331E-2</v>
      </c>
      <c r="GJD2">
        <v>0.50920829837641723</v>
      </c>
      <c r="GJE2">
        <v>-0.46484130327752382</v>
      </c>
      <c r="GJF2">
        <v>-0.81445394784423075</v>
      </c>
      <c r="GJG2">
        <v>-0.94171326240444064</v>
      </c>
      <c r="GJH2">
        <v>0.62596133281684474</v>
      </c>
      <c r="GJI2">
        <v>-0.3756858762352826</v>
      </c>
    </row>
    <row r="3" spans="1:5001" x14ac:dyDescent="0.25">
      <c r="A3" s="1" t="s">
        <v>1</v>
      </c>
      <c r="B3">
        <v>-0.42972242494632251</v>
      </c>
      <c r="C3">
        <v>-0.60206767694915364</v>
      </c>
      <c r="D3">
        <v>-5.9668599504348767E-2</v>
      </c>
      <c r="E3">
        <v>-0.87384824058338673</v>
      </c>
      <c r="F3">
        <v>-1.373399533566062</v>
      </c>
      <c r="G3">
        <v>0.77149539526598332</v>
      </c>
      <c r="H3">
        <v>-8.3549751752791918E-2</v>
      </c>
      <c r="I3">
        <v>0.78239505952907373</v>
      </c>
      <c r="J3">
        <v>0.35485662598674178</v>
      </c>
      <c r="K3">
        <v>3.7723013716918177E-2</v>
      </c>
      <c r="L3">
        <v>-1.5783607236769659</v>
      </c>
      <c r="M3">
        <v>0.57574694923575243</v>
      </c>
      <c r="N3">
        <v>1.611912131746537</v>
      </c>
      <c r="O3">
        <v>-0.2688990430269193</v>
      </c>
      <c r="P3">
        <v>1.1133375140586861</v>
      </c>
      <c r="Q3">
        <v>0.35270350035863979</v>
      </c>
      <c r="R3">
        <v>-0.92759990336302978</v>
      </c>
      <c r="S3">
        <v>9.2043612357767507E-2</v>
      </c>
      <c r="T3">
        <v>1.2244083290480039</v>
      </c>
      <c r="U3">
        <v>-1.0676188875376571</v>
      </c>
      <c r="V3">
        <v>-0.27282223993887028</v>
      </c>
      <c r="W3">
        <v>0.60192582938375139</v>
      </c>
      <c r="X3">
        <v>0.2364020560684825</v>
      </c>
      <c r="Y3">
        <v>5.0278133532323313E-2</v>
      </c>
      <c r="Z3">
        <v>0.14183603833456279</v>
      </c>
      <c r="AA3">
        <v>-1.073646658908225</v>
      </c>
      <c r="AB3">
        <v>1.059334205114838</v>
      </c>
      <c r="AC3">
        <v>0.50278836132889837</v>
      </c>
      <c r="AD3">
        <v>-0.58519583977234779</v>
      </c>
      <c r="AE3">
        <v>-2.1820940172512029</v>
      </c>
      <c r="AF3">
        <v>-1.451279100885849</v>
      </c>
      <c r="AG3">
        <v>-0.29434289540313419</v>
      </c>
      <c r="AH3">
        <v>0.43362104131280038</v>
      </c>
      <c r="AI3">
        <v>-0.13994576990369231</v>
      </c>
      <c r="AJ3">
        <v>2.253027677483955</v>
      </c>
      <c r="AK3">
        <v>1.3026177128231811</v>
      </c>
      <c r="AL3">
        <v>-0.42555012608512027</v>
      </c>
      <c r="AM3">
        <v>-1.552062161630325</v>
      </c>
      <c r="AN3">
        <v>0.79357630727112372</v>
      </c>
      <c r="AO3">
        <v>-0.39099399517977618</v>
      </c>
      <c r="AP3">
        <v>1.300466914422765</v>
      </c>
      <c r="AQ3">
        <v>0.52687564756287342</v>
      </c>
      <c r="AR3">
        <v>-0.46394384454889631</v>
      </c>
      <c r="AS3">
        <v>-1.9532436089370051</v>
      </c>
      <c r="AT3">
        <v>-1.50061702478212E-2</v>
      </c>
      <c r="AU3">
        <v>-0.43669582898708742</v>
      </c>
      <c r="AV3">
        <v>-0.28294159039592037</v>
      </c>
      <c r="AW3">
        <v>-1.858254196091228</v>
      </c>
      <c r="AX3">
        <v>0.21728401911686671</v>
      </c>
      <c r="AY3">
        <v>0.35021803519093098</v>
      </c>
      <c r="AZ3">
        <v>-0.52521184553398592</v>
      </c>
      <c r="BA3">
        <v>0.87454799174913678</v>
      </c>
      <c r="BB3">
        <v>-1.365130504072843</v>
      </c>
      <c r="BC3">
        <v>-1.1705814504133181</v>
      </c>
      <c r="BD3">
        <v>-0.30582363122211209</v>
      </c>
      <c r="BE3">
        <v>-0.65871492759373074</v>
      </c>
      <c r="BF3">
        <v>3.454844983539163</v>
      </c>
      <c r="BG3">
        <v>-2.042670079425386E-2</v>
      </c>
      <c r="BH3">
        <v>0.98402639712379958</v>
      </c>
      <c r="BI3">
        <v>-1.4864619580590761</v>
      </c>
      <c r="BJ3">
        <v>-2.78733964157979</v>
      </c>
      <c r="BK3">
        <v>-0.1577617001055743</v>
      </c>
      <c r="BL3">
        <v>-0.80011062911116981</v>
      </c>
      <c r="BM3">
        <v>-0.79968399439098903</v>
      </c>
      <c r="BN3">
        <v>-1.2694649748104441</v>
      </c>
      <c r="BO3">
        <v>1.230501136061706</v>
      </c>
      <c r="BP3">
        <v>0.39172307022033492</v>
      </c>
      <c r="BQ3">
        <v>-0.78142412969391728</v>
      </c>
      <c r="BR3">
        <v>-0.56171152532321222</v>
      </c>
      <c r="BS3">
        <v>1.7104348809352969</v>
      </c>
      <c r="BT3">
        <v>1.6922497859840731</v>
      </c>
      <c r="BU3">
        <v>-2.1096978345575752</v>
      </c>
      <c r="BV3">
        <v>0.15862828713376739</v>
      </c>
      <c r="BW3">
        <v>-0.74641584086487622</v>
      </c>
      <c r="BX3">
        <v>-4.3442095481118423E-2</v>
      </c>
      <c r="BY3">
        <v>0.67031545626513223</v>
      </c>
      <c r="BZ3">
        <v>-1.123841256409178</v>
      </c>
      <c r="CA3">
        <v>0.25048183054123863</v>
      </c>
      <c r="CB3">
        <v>-1.0498477418352641</v>
      </c>
      <c r="CC3">
        <v>0.97385233837261964</v>
      </c>
      <c r="CD3">
        <v>0.96476559805778916</v>
      </c>
      <c r="CE3">
        <v>-1.3297938020951161</v>
      </c>
      <c r="CF3">
        <v>0.38668756547350991</v>
      </c>
      <c r="CG3">
        <v>0.51602101475349138</v>
      </c>
      <c r="CH3">
        <v>-5.3841676743396558E-2</v>
      </c>
      <c r="CI3">
        <v>0.39179037691258112</v>
      </c>
      <c r="CJ3">
        <v>0.71343768122275741</v>
      </c>
      <c r="CK3">
        <v>-0.52197169367901641</v>
      </c>
      <c r="CL3">
        <v>-0.91664610195732399</v>
      </c>
      <c r="CM3">
        <v>-0.64944565753440153</v>
      </c>
      <c r="CN3">
        <v>-0.86429473552797298</v>
      </c>
      <c r="CO3">
        <v>-1.0480202728525621</v>
      </c>
      <c r="CP3">
        <v>-0.67167305469913408</v>
      </c>
      <c r="CQ3">
        <v>0.2340283342337863</v>
      </c>
      <c r="CR3">
        <v>-1.7088854103603039</v>
      </c>
      <c r="CS3">
        <v>4.7279569079371501E-3</v>
      </c>
      <c r="CT3">
        <v>-0.1105242031490016</v>
      </c>
      <c r="CU3">
        <v>-1.6770266400727769</v>
      </c>
      <c r="CV3">
        <v>1.1107518409347621</v>
      </c>
      <c r="CW3">
        <v>1.1502690382006591</v>
      </c>
      <c r="CX3">
        <v>0.67424503521058987</v>
      </c>
      <c r="CY3">
        <v>0.48875103441929119</v>
      </c>
      <c r="CZ3">
        <v>0.44377274562282959</v>
      </c>
      <c r="DA3">
        <v>-1.4980638488526301</v>
      </c>
      <c r="DB3">
        <v>0.89923516238121215</v>
      </c>
      <c r="DC3">
        <v>1.287535937504402</v>
      </c>
      <c r="DD3">
        <v>-0.73034337221891077</v>
      </c>
      <c r="DE3">
        <v>-5.4898080466419447E-2</v>
      </c>
      <c r="DF3">
        <v>-2.0891865219692209</v>
      </c>
      <c r="DG3">
        <v>8.5618400228501076E-2</v>
      </c>
      <c r="DH3">
        <v>0.63745565952547245</v>
      </c>
      <c r="DI3">
        <v>1.978786910503735</v>
      </c>
      <c r="DJ3">
        <v>0.83322507602319662</v>
      </c>
      <c r="DK3">
        <v>-0.24834427425824121</v>
      </c>
      <c r="DL3">
        <v>-1.3722338680407939</v>
      </c>
      <c r="DM3">
        <v>0.44611390909672771</v>
      </c>
      <c r="DN3">
        <v>1.028369077478978</v>
      </c>
      <c r="DO3">
        <v>-2.4141266115137512</v>
      </c>
      <c r="DP3">
        <v>0.264804780893731</v>
      </c>
      <c r="DQ3">
        <v>-0.50286511146945034</v>
      </c>
      <c r="DR3">
        <v>-0.66432778059026021</v>
      </c>
      <c r="DS3">
        <v>-0.8374272492555852</v>
      </c>
      <c r="DT3">
        <v>-1.8045354405489891</v>
      </c>
      <c r="DU3">
        <v>2.227440510605978</v>
      </c>
      <c r="DV3">
        <v>-1.2964675407334381</v>
      </c>
      <c r="DW3">
        <v>2.174980051032982</v>
      </c>
      <c r="DX3">
        <v>0.98420816257415922</v>
      </c>
      <c r="DY3">
        <v>5.138282815874794E-3</v>
      </c>
      <c r="DZ3">
        <v>-0.62679784204499023</v>
      </c>
      <c r="EA3">
        <v>-2.1849798595303459E-2</v>
      </c>
      <c r="EB3">
        <v>1.214436012288838</v>
      </c>
      <c r="EC3">
        <v>0.92883524293579445</v>
      </c>
      <c r="ED3">
        <v>6.9542941119565799E-2</v>
      </c>
      <c r="EE3">
        <v>-0.92336662501155431</v>
      </c>
      <c r="EF3">
        <v>-0.8671035316042548</v>
      </c>
      <c r="EG3">
        <v>-0.52234119208795904</v>
      </c>
      <c r="EH3">
        <v>-0.57350139795955712</v>
      </c>
      <c r="EI3">
        <v>1.9294464502308679</v>
      </c>
      <c r="EJ3">
        <v>1.212861057138209</v>
      </c>
      <c r="EK3">
        <v>1.0819273035332451</v>
      </c>
      <c r="EL3">
        <v>0.64798534043490619</v>
      </c>
      <c r="EM3">
        <v>0.1978133278006648</v>
      </c>
      <c r="EN3">
        <v>-1.4843950235027981</v>
      </c>
      <c r="EO3">
        <v>0.66895612068988164</v>
      </c>
      <c r="EP3">
        <v>1.44772920418007</v>
      </c>
      <c r="EQ3">
        <v>-0.6336354243042992</v>
      </c>
      <c r="ER3">
        <v>-0.71551941880281222</v>
      </c>
      <c r="ES3">
        <v>0.68013666333662937</v>
      </c>
      <c r="ET3">
        <v>0.79907123675838687</v>
      </c>
      <c r="EU3">
        <v>-1.0387252324044349</v>
      </c>
      <c r="EV3">
        <v>0.69113021625272997</v>
      </c>
      <c r="EW3">
        <v>0.56345960271841211</v>
      </c>
      <c r="EX3">
        <v>1.055585330964617</v>
      </c>
      <c r="EY3">
        <v>-0.6111800161814257</v>
      </c>
      <c r="EZ3">
        <v>-0.47943741420189528</v>
      </c>
      <c r="FA3">
        <v>-0.80842827982421261</v>
      </c>
      <c r="FB3">
        <v>-0.1275674077048212</v>
      </c>
      <c r="FC3">
        <v>2.614102236248626E-2</v>
      </c>
      <c r="FD3">
        <v>0.31411348716817361</v>
      </c>
      <c r="FE3">
        <v>-9.1785432143642057E-2</v>
      </c>
      <c r="FF3">
        <v>-0.44036407683647188</v>
      </c>
      <c r="FG3">
        <v>-8.4750074156961161E-2</v>
      </c>
      <c r="FH3">
        <v>-0.9485694780308338</v>
      </c>
      <c r="FI3">
        <v>0.3253312011401997</v>
      </c>
      <c r="FJ3">
        <v>-1.3179492112914379</v>
      </c>
      <c r="FK3">
        <v>-9.8435121040331697E-2</v>
      </c>
      <c r="FL3">
        <v>1.1411063613376731</v>
      </c>
      <c r="FM3">
        <v>-0.35420332583068398</v>
      </c>
      <c r="FN3">
        <v>-5.7461895461413351E-2</v>
      </c>
      <c r="FO3">
        <v>-0.26566590846347771</v>
      </c>
      <c r="FP3">
        <v>-1.603076814327552</v>
      </c>
      <c r="FQ3">
        <v>0.74171474383932956</v>
      </c>
      <c r="FR3">
        <v>-0.87308383353475261</v>
      </c>
      <c r="FS3">
        <v>0.42886550512971722</v>
      </c>
      <c r="FT3">
        <v>2.6750771598723189</v>
      </c>
      <c r="FU3">
        <v>0.17118533407720099</v>
      </c>
      <c r="FV3">
        <v>1.9513597967456231</v>
      </c>
      <c r="FW3">
        <v>1.8080850440612519</v>
      </c>
      <c r="FX3">
        <v>-1.8269249016592659</v>
      </c>
      <c r="FY3">
        <v>-1.7478882136521241</v>
      </c>
      <c r="FZ3">
        <v>-1.3778457515404581</v>
      </c>
      <c r="GA3">
        <v>-0.18154551650443371</v>
      </c>
      <c r="GB3">
        <v>-1.111070683457051</v>
      </c>
      <c r="GC3">
        <v>-1.824086092423139</v>
      </c>
      <c r="GD3">
        <v>-0.2185079449765539</v>
      </c>
      <c r="GE3">
        <v>-0.42652762793282262</v>
      </c>
      <c r="GF3">
        <v>1.0864077418121629</v>
      </c>
      <c r="GG3">
        <v>-0.43920729322483082</v>
      </c>
      <c r="GH3">
        <v>2.014472604705718</v>
      </c>
      <c r="GI3">
        <v>-0.71494493637778878</v>
      </c>
      <c r="GJ3">
        <v>0.1474762595575411</v>
      </c>
      <c r="GK3">
        <v>1.020906439881023</v>
      </c>
      <c r="GL3">
        <v>1.018869791663104</v>
      </c>
      <c r="GM3">
        <v>-0.36794728833793588</v>
      </c>
      <c r="GN3">
        <v>0.1204410921347083</v>
      </c>
      <c r="GO3">
        <v>0.63108290132553513</v>
      </c>
      <c r="GP3">
        <v>-0.1342512352939314</v>
      </c>
      <c r="GQ3">
        <v>-0.4149318688779513</v>
      </c>
      <c r="GR3">
        <v>1.005319723339732</v>
      </c>
      <c r="GS3">
        <v>1.20017260862718</v>
      </c>
      <c r="GT3">
        <v>-1.1339778705742729</v>
      </c>
      <c r="GU3">
        <v>0.60023834286170452</v>
      </c>
      <c r="GV3">
        <v>0.69269239687049078</v>
      </c>
      <c r="GW3">
        <v>0.26794387233916511</v>
      </c>
      <c r="GX3">
        <v>0.98904598731773696</v>
      </c>
      <c r="GY3">
        <v>-0.64759068527714969</v>
      </c>
      <c r="GZ3">
        <v>0.90205888962065461</v>
      </c>
      <c r="HA3">
        <v>-0.74112439359069893</v>
      </c>
      <c r="HB3">
        <v>-0.1144569998565729</v>
      </c>
      <c r="HC3">
        <v>-0.30460157495306212</v>
      </c>
      <c r="HD3">
        <v>0.5495766485295478</v>
      </c>
      <c r="HE3">
        <v>-1.8354950428914829</v>
      </c>
      <c r="HF3">
        <v>-0.97418805945243336</v>
      </c>
      <c r="HG3">
        <v>0.33391977111477789</v>
      </c>
      <c r="HH3">
        <v>-1.6446028604359231E-2</v>
      </c>
      <c r="HI3">
        <v>-1.055929108705695</v>
      </c>
      <c r="HJ3">
        <v>-1.043247067928033</v>
      </c>
      <c r="HK3">
        <v>0.19932743552550669</v>
      </c>
      <c r="HL3">
        <v>-0.25387072216385731</v>
      </c>
      <c r="HM3">
        <v>1.4115388964312121</v>
      </c>
      <c r="HN3">
        <v>-0.74885279552917927</v>
      </c>
      <c r="HO3">
        <v>0.26144207739192099</v>
      </c>
      <c r="HP3">
        <v>2.2102280592075779E-2</v>
      </c>
      <c r="HQ3">
        <v>2.1712588224007341</v>
      </c>
      <c r="HR3">
        <v>0.5625213580629318</v>
      </c>
      <c r="HS3">
        <v>-0.63121130811690551</v>
      </c>
      <c r="HT3">
        <v>-0.14450020842951289</v>
      </c>
      <c r="HU3">
        <v>0.66679376244645194</v>
      </c>
      <c r="HV3">
        <v>0.67503026973996316</v>
      </c>
      <c r="HW3">
        <v>-1.771012907017535E-2</v>
      </c>
      <c r="HX3">
        <v>0.33456097803400042</v>
      </c>
      <c r="HY3">
        <v>-0.34665661317213647</v>
      </c>
      <c r="HZ3">
        <v>-0.11217320943571669</v>
      </c>
      <c r="IA3">
        <v>0.87478496335722733</v>
      </c>
      <c r="IB3">
        <v>2.2650755560053888</v>
      </c>
      <c r="IC3">
        <v>-0.30520570200970598</v>
      </c>
      <c r="ID3">
        <v>-0.63683546558323023</v>
      </c>
      <c r="IE3">
        <v>-0.41465417022632611</v>
      </c>
      <c r="IF3">
        <v>-0.60624883326860179</v>
      </c>
      <c r="IG3">
        <v>-0.33186913999313761</v>
      </c>
      <c r="IH3">
        <v>-1.1105162428206139</v>
      </c>
      <c r="II3">
        <v>-9.1768730726031714E-2</v>
      </c>
      <c r="IJ3">
        <v>-0.36605207414101543</v>
      </c>
      <c r="IK3">
        <v>-1.310553866473376</v>
      </c>
      <c r="IL3">
        <v>-1.0272171327129711</v>
      </c>
      <c r="IM3">
        <v>0.95323435766837927</v>
      </c>
      <c r="IN3">
        <v>0.95047460801190886</v>
      </c>
      <c r="IO3">
        <v>6.0850295577147773E-2</v>
      </c>
      <c r="IP3">
        <v>-0.25500812071133111</v>
      </c>
      <c r="IQ3">
        <v>-4.862656320512411E-2</v>
      </c>
      <c r="IR3">
        <v>0.54073355677637058</v>
      </c>
      <c r="IS3">
        <v>-0.57685330646522492</v>
      </c>
      <c r="IT3">
        <v>0.27027079835843071</v>
      </c>
      <c r="IU3">
        <v>0.2490973741752216</v>
      </c>
      <c r="IV3">
        <v>-0.64196992040485834</v>
      </c>
      <c r="IW3">
        <v>-0.72054754395271048</v>
      </c>
      <c r="IX3">
        <v>1.004946512535295</v>
      </c>
      <c r="IY3">
        <v>-1.5158480836301811</v>
      </c>
      <c r="IZ3">
        <v>1.705847872973417</v>
      </c>
      <c r="JA3">
        <v>-2.3544644044863978</v>
      </c>
      <c r="JB3">
        <v>-2.6378203891081462</v>
      </c>
      <c r="JC3">
        <v>-9.7602888744693417E-2</v>
      </c>
      <c r="JD3">
        <v>2.2968903252876629</v>
      </c>
      <c r="JE3">
        <v>0.6383775290497341</v>
      </c>
      <c r="JF3">
        <v>-0.14901887721481871</v>
      </c>
      <c r="JG3">
        <v>0.20677717096395751</v>
      </c>
      <c r="JH3">
        <v>1.590367564601227</v>
      </c>
      <c r="JI3">
        <v>0.72842827653147713</v>
      </c>
      <c r="JJ3">
        <v>-0.23271595502990161</v>
      </c>
      <c r="JK3">
        <v>-0.24691416618627551</v>
      </c>
      <c r="JL3">
        <v>0.17576620591911779</v>
      </c>
      <c r="JM3">
        <v>-1.0342863257825829</v>
      </c>
      <c r="JN3">
        <v>0.17465651225421319</v>
      </c>
      <c r="JO3">
        <v>-0.68552819800222142</v>
      </c>
      <c r="JP3">
        <v>0.35902269287255251</v>
      </c>
      <c r="JQ3">
        <v>0.32596959108324569</v>
      </c>
      <c r="JR3">
        <v>-2.1667105354013931</v>
      </c>
      <c r="JS3">
        <v>1.1582988476972591</v>
      </c>
      <c r="JT3">
        <v>0.79915712503188818</v>
      </c>
      <c r="JU3">
        <v>2.1661189969018269</v>
      </c>
      <c r="JV3">
        <v>0.87575618262965682</v>
      </c>
      <c r="JW3">
        <v>0.45124797516377058</v>
      </c>
      <c r="JX3">
        <v>-0.14893875326434719</v>
      </c>
      <c r="JY3">
        <v>-1.113992885362076</v>
      </c>
      <c r="JZ3">
        <v>-0.57188139625514622</v>
      </c>
      <c r="KA3">
        <v>0.67409923681369677</v>
      </c>
      <c r="KB3">
        <v>-1.4709131576981971</v>
      </c>
      <c r="KC3">
        <v>-0.10712966697793221</v>
      </c>
      <c r="KD3">
        <v>-9.8832750462616338E-3</v>
      </c>
      <c r="KE3">
        <v>-1.296783945890017</v>
      </c>
      <c r="KF3">
        <v>2.18688355051288E-2</v>
      </c>
      <c r="KG3">
        <v>0.83432196052663377</v>
      </c>
      <c r="KH3">
        <v>-0.27476945126339669</v>
      </c>
      <c r="KI3">
        <v>-0.91078501132337886</v>
      </c>
      <c r="KJ3">
        <v>1.4513002382036999</v>
      </c>
      <c r="KK3">
        <v>-2.4872423543257192</v>
      </c>
      <c r="KL3">
        <v>-0.91647385605285425</v>
      </c>
      <c r="KM3">
        <v>-7.4359147606457787E-2</v>
      </c>
      <c r="KN3">
        <v>-4.9796372781531782E-2</v>
      </c>
      <c r="KO3">
        <v>1.10885343786815</v>
      </c>
      <c r="KP3">
        <v>1.7104200031794171E-2</v>
      </c>
      <c r="KQ3">
        <v>-0.43534685224436959</v>
      </c>
      <c r="KR3">
        <v>-0.29520938236510019</v>
      </c>
      <c r="KS3">
        <v>-0.99943253017090394</v>
      </c>
      <c r="KT3">
        <v>-0.56053746849804587</v>
      </c>
      <c r="KU3">
        <v>0.1515907098144062</v>
      </c>
      <c r="KV3">
        <v>1.6923846610761799</v>
      </c>
      <c r="KW3">
        <v>1.1502911307362931</v>
      </c>
      <c r="KX3">
        <v>-0.13951683255305189</v>
      </c>
      <c r="KY3">
        <v>-0.38728760933647388</v>
      </c>
      <c r="KZ3">
        <v>-0.28210919500036041</v>
      </c>
      <c r="LA3">
        <v>1.796468311574194</v>
      </c>
      <c r="LB3">
        <v>1.3925319116742769</v>
      </c>
      <c r="LC3">
        <v>0.5394871011615926</v>
      </c>
      <c r="LD3">
        <v>0.80636532547776718</v>
      </c>
      <c r="LE3">
        <v>-0.43064920691399827</v>
      </c>
      <c r="LF3">
        <v>0.14259190855452539</v>
      </c>
      <c r="LG3">
        <v>0.58189742596964311</v>
      </c>
      <c r="LH3">
        <v>1.824495762141622</v>
      </c>
      <c r="LI3">
        <v>-0.61003370995533612</v>
      </c>
      <c r="LJ3">
        <v>-1.0122000139882421</v>
      </c>
      <c r="LK3">
        <v>-0.91596520603111264</v>
      </c>
      <c r="LL3">
        <v>-0.52473520217826597</v>
      </c>
      <c r="LM3">
        <v>1.1595099096026511</v>
      </c>
      <c r="LN3">
        <v>0.46726362095954199</v>
      </c>
      <c r="LO3">
        <v>-0.50225238172252873</v>
      </c>
      <c r="LP3">
        <v>-1.3258623012236059</v>
      </c>
      <c r="LQ3">
        <v>0.42848990421167488</v>
      </c>
      <c r="LR3">
        <v>-0.38576467656725327</v>
      </c>
      <c r="LS3">
        <v>0.90419427085692217</v>
      </c>
      <c r="LT3">
        <v>0.16257459825742299</v>
      </c>
      <c r="LU3">
        <v>0.76950764400498406</v>
      </c>
      <c r="LV3">
        <v>0.53902584866221459</v>
      </c>
      <c r="LW3">
        <v>-0.77632159547742052</v>
      </c>
      <c r="LX3">
        <v>0.93014516385364809</v>
      </c>
      <c r="LY3">
        <v>0.76427234610466976</v>
      </c>
      <c r="LZ3">
        <v>0.48502776148842403</v>
      </c>
      <c r="MA3">
        <v>1.1363059597483001</v>
      </c>
      <c r="MB3">
        <v>2.8728388882675818E-2</v>
      </c>
      <c r="MC3">
        <v>-0.91123743174224514</v>
      </c>
      <c r="MD3">
        <v>-1.706103217152007</v>
      </c>
      <c r="ME3">
        <v>0.41719348776301463</v>
      </c>
      <c r="MF3">
        <v>-0.56814377134482186</v>
      </c>
      <c r="MG3">
        <v>-1.7803837299954841</v>
      </c>
      <c r="MH3">
        <v>1.0406978947376351</v>
      </c>
      <c r="MI3">
        <v>-0.36027419739661237</v>
      </c>
      <c r="MJ3">
        <v>1.7555160773852581</v>
      </c>
      <c r="MK3">
        <v>-0.43401013475205658</v>
      </c>
      <c r="ML3">
        <v>0.34322004745564072</v>
      </c>
      <c r="MM3">
        <v>0.39339893721833319</v>
      </c>
      <c r="MN3">
        <v>0.47046307061541209</v>
      </c>
      <c r="MO3">
        <v>-0.68806952894360107</v>
      </c>
      <c r="MP3">
        <v>-0.33643320922537112</v>
      </c>
      <c r="MQ3">
        <v>0.8335128118086329</v>
      </c>
      <c r="MR3">
        <v>3.6582113111030837E-2</v>
      </c>
      <c r="MS3">
        <v>0.57978758468984715</v>
      </c>
      <c r="MT3">
        <v>-1.7884031755773331</v>
      </c>
      <c r="MU3">
        <v>-1.1027776892436829</v>
      </c>
      <c r="MV3">
        <v>7.6616147575358867E-2</v>
      </c>
      <c r="MW3">
        <v>0.99556732300813677</v>
      </c>
      <c r="MX3">
        <v>1.904209097687271</v>
      </c>
      <c r="MY3">
        <v>-1.2074304065808279</v>
      </c>
      <c r="MZ3">
        <v>-0.89276306376186565</v>
      </c>
      <c r="NA3">
        <v>-0.2282144821040358</v>
      </c>
      <c r="NB3">
        <v>0.33026466077443878</v>
      </c>
      <c r="NC3">
        <v>0.13914388577068709</v>
      </c>
      <c r="ND3">
        <v>0.38780149805425812</v>
      </c>
      <c r="NE3">
        <v>1.317694789624317</v>
      </c>
      <c r="NF3">
        <v>-0.26876176853012479</v>
      </c>
      <c r="NG3">
        <v>0.20200992185042799</v>
      </c>
      <c r="NH3">
        <v>-0.43177625804010211</v>
      </c>
      <c r="NI3">
        <v>-1.4834805906905359</v>
      </c>
      <c r="NJ3">
        <v>-0.47454706130012619</v>
      </c>
      <c r="NK3">
        <v>0.40940585995044049</v>
      </c>
      <c r="NL3">
        <v>0.37409929093062272</v>
      </c>
      <c r="NM3">
        <v>0.92332050457024828</v>
      </c>
      <c r="NN3">
        <v>9.6575971670250407E-2</v>
      </c>
      <c r="NO3">
        <v>0.72799645062721097</v>
      </c>
      <c r="NP3">
        <v>-0.72761156937786275</v>
      </c>
      <c r="NQ3">
        <v>-1.0856924334489499</v>
      </c>
      <c r="NR3">
        <v>0.35845825959344813</v>
      </c>
      <c r="NS3">
        <v>-0.54404572159688069</v>
      </c>
      <c r="NT3">
        <v>1.415618308076108</v>
      </c>
      <c r="NU3">
        <v>0.1829294355384915</v>
      </c>
      <c r="NV3">
        <v>1.3910706633423151</v>
      </c>
      <c r="NW3">
        <v>0.21513066499615291</v>
      </c>
      <c r="NX3">
        <v>0.19706592133373499</v>
      </c>
      <c r="NY3">
        <v>0.6723790006687026</v>
      </c>
      <c r="NZ3">
        <v>-1.7802000724761411</v>
      </c>
      <c r="OA3">
        <v>-0.88396938362870303</v>
      </c>
      <c r="OB3">
        <v>-2.2096184113797119</v>
      </c>
      <c r="OC3">
        <v>0.58588129722302051</v>
      </c>
      <c r="OD3">
        <v>-0.72051641174703562</v>
      </c>
      <c r="OE3">
        <v>0.65416019896059552</v>
      </c>
      <c r="OF3">
        <v>0.59618345939608153</v>
      </c>
      <c r="OG3">
        <v>0.38888534570646588</v>
      </c>
      <c r="OH3">
        <v>-0.15515906578418179</v>
      </c>
      <c r="OI3">
        <v>-1.3029367396407869</v>
      </c>
      <c r="OJ3">
        <v>1.067810260223659</v>
      </c>
      <c r="OK3">
        <v>-0.1029249404575252</v>
      </c>
      <c r="OL3">
        <v>0.94430165423775791</v>
      </c>
      <c r="OM3">
        <v>-0.25839681707763318</v>
      </c>
      <c r="ON3">
        <v>-1.3035516055154941</v>
      </c>
      <c r="OO3">
        <v>1.31352367886858</v>
      </c>
      <c r="OP3">
        <v>-1.173547926363715</v>
      </c>
      <c r="OQ3">
        <v>1.077234531581114</v>
      </c>
      <c r="OR3">
        <v>-1.939079985279009</v>
      </c>
      <c r="OS3">
        <v>0.66287506687391096</v>
      </c>
      <c r="OT3">
        <v>-2.0602937589343879</v>
      </c>
      <c r="OU3">
        <v>-0.24965073439933039</v>
      </c>
      <c r="OV3">
        <v>-1.259414041185845</v>
      </c>
      <c r="OW3">
        <v>-0.19125199315151001</v>
      </c>
      <c r="OX3">
        <v>-0.25211496505856201</v>
      </c>
      <c r="OY3">
        <v>-0.53948864078843539</v>
      </c>
      <c r="OZ3">
        <v>0.50086799583392716</v>
      </c>
      <c r="PA3">
        <v>-1.262008327982401</v>
      </c>
      <c r="PB3">
        <v>-2.3672966818600041</v>
      </c>
      <c r="PC3">
        <v>0.39697663438755559</v>
      </c>
      <c r="PD3">
        <v>-4.8076926608520282E-2</v>
      </c>
      <c r="PE3">
        <v>-0.91608266548582906</v>
      </c>
      <c r="PF3">
        <v>0.47726807889008949</v>
      </c>
      <c r="PG3">
        <v>0.49531140378628891</v>
      </c>
      <c r="PH3">
        <v>1.248009888601376</v>
      </c>
      <c r="PI3">
        <v>0.24212698335250979</v>
      </c>
      <c r="PJ3">
        <v>-0.25124395888667378</v>
      </c>
      <c r="PK3">
        <v>0.60998342377988679</v>
      </c>
      <c r="PL3">
        <v>-0.73496661267221264</v>
      </c>
      <c r="PM3">
        <v>-1.1936071115481779</v>
      </c>
      <c r="PN3">
        <v>-0.28784140050449453</v>
      </c>
      <c r="PO3">
        <v>0.15133320746442219</v>
      </c>
      <c r="PP3">
        <v>-1.7580134067185871</v>
      </c>
      <c r="PQ3">
        <v>0.64879591100693834</v>
      </c>
      <c r="PR3">
        <v>-0.50003818327945948</v>
      </c>
      <c r="PS3">
        <v>-0.29522852211715522</v>
      </c>
      <c r="PT3">
        <v>1.021202658462371</v>
      </c>
      <c r="PU3">
        <v>0.16522259972963471</v>
      </c>
      <c r="PV3">
        <v>0.51232387032809878</v>
      </c>
      <c r="PW3">
        <v>0.33342652761651947</v>
      </c>
      <c r="PX3">
        <v>0.53294249825060958</v>
      </c>
      <c r="PY3">
        <v>1.21382295164867</v>
      </c>
      <c r="PZ3">
        <v>-1.2087679913013869</v>
      </c>
      <c r="QA3">
        <v>0.99591951342472562</v>
      </c>
      <c r="QB3">
        <v>-0.70942032225693175</v>
      </c>
      <c r="QC3">
        <v>-0.11110751132164171</v>
      </c>
      <c r="QD3">
        <v>-0.58716882874261378</v>
      </c>
      <c r="QE3">
        <v>0.82029986519910558</v>
      </c>
      <c r="QF3">
        <v>-2.5536268920870082</v>
      </c>
      <c r="QG3">
        <v>0.27813425218495808</v>
      </c>
      <c r="QH3">
        <v>-0.33434012301956118</v>
      </c>
      <c r="QI3">
        <v>0.18279855429298489</v>
      </c>
      <c r="QJ3">
        <v>3.7874041117160522E-2</v>
      </c>
      <c r="QK3">
        <v>-2.1746784497852358</v>
      </c>
      <c r="QL3">
        <v>0.94763873252481035</v>
      </c>
      <c r="QM3">
        <v>-1.698321881204129</v>
      </c>
      <c r="QN3">
        <v>-1.6484719184460359</v>
      </c>
      <c r="QO3">
        <v>0.89367356811393162</v>
      </c>
      <c r="QP3">
        <v>2.1453134537841119</v>
      </c>
      <c r="QQ3">
        <v>-1.7707152354019891</v>
      </c>
      <c r="QR3">
        <v>-0.11875014814045499</v>
      </c>
      <c r="QS3">
        <v>-1.45834673415226</v>
      </c>
      <c r="QT3">
        <v>0.68232400913934221</v>
      </c>
      <c r="QU3">
        <v>0.38558312971544062</v>
      </c>
      <c r="QV3">
        <v>0.64017942042405318</v>
      </c>
      <c r="QW3">
        <v>0.169988091804821</v>
      </c>
      <c r="QX3">
        <v>5.6095421520743781E-2</v>
      </c>
      <c r="QY3">
        <v>-2.0013165456186689E-2</v>
      </c>
      <c r="QZ3">
        <v>-0.17632157528251699</v>
      </c>
      <c r="RA3">
        <v>-0.68113010752009384</v>
      </c>
      <c r="RB3">
        <v>2.891647833654263E-2</v>
      </c>
      <c r="RC3">
        <v>-0.40025735038081561</v>
      </c>
      <c r="RD3">
        <v>1.14994125441314</v>
      </c>
      <c r="RE3">
        <v>-3.8636237710677349E-3</v>
      </c>
      <c r="RF3">
        <v>-0.72150039972512281</v>
      </c>
      <c r="RG3">
        <v>-5.6915513532415148E-2</v>
      </c>
      <c r="RH3">
        <v>-1.382956375020552</v>
      </c>
      <c r="RI3">
        <v>-0.77120831862193706</v>
      </c>
      <c r="RJ3">
        <v>1.2565749657882741</v>
      </c>
      <c r="RK3">
        <v>-0.39364169120459241</v>
      </c>
      <c r="RL3">
        <v>0.76132376354898168</v>
      </c>
      <c r="RM3">
        <v>1.3411231444663401</v>
      </c>
      <c r="RN3">
        <v>-1.0544431453138461</v>
      </c>
      <c r="RO3">
        <v>0.88932197459329365</v>
      </c>
      <c r="RP3">
        <v>-0.62065686821144517</v>
      </c>
      <c r="RQ3">
        <v>-0.4053399493695608</v>
      </c>
      <c r="RR3">
        <v>-1.33412552896837</v>
      </c>
      <c r="RS3">
        <v>0.43778301629835897</v>
      </c>
      <c r="RT3">
        <v>-0.41918522870350672</v>
      </c>
      <c r="RU3">
        <v>-0.25226398602535249</v>
      </c>
      <c r="RV3">
        <v>-0.48078016313662952</v>
      </c>
      <c r="RW3">
        <v>1.065649686705705</v>
      </c>
      <c r="RX3">
        <v>2.3128631441638592</v>
      </c>
      <c r="RY3">
        <v>-7.9587128146038993E-2</v>
      </c>
      <c r="RZ3">
        <v>-0.36708154425841683</v>
      </c>
      <c r="SA3">
        <v>-0.23548072852790489</v>
      </c>
      <c r="SB3">
        <v>-0.43583396773315669</v>
      </c>
      <c r="SC3">
        <v>-0.80437597925102311</v>
      </c>
      <c r="SD3">
        <v>2.2765310711157518</v>
      </c>
      <c r="SE3">
        <v>1.6435034908664381</v>
      </c>
      <c r="SF3">
        <v>-0.31168935575364032</v>
      </c>
      <c r="SG3">
        <v>-1.1220459643243941</v>
      </c>
      <c r="SH3">
        <v>-0.92682562492291631</v>
      </c>
      <c r="SI3">
        <v>-0.49081515529643188</v>
      </c>
      <c r="SJ3">
        <v>-1.2369769235756909</v>
      </c>
      <c r="SK3">
        <v>-0.46632825616833951</v>
      </c>
      <c r="SL3">
        <v>-1.325296534351996</v>
      </c>
      <c r="SM3">
        <v>-1.0190617563754929</v>
      </c>
      <c r="SN3">
        <v>-1.424227965913919</v>
      </c>
      <c r="SO3">
        <v>-0.18197387778840751</v>
      </c>
      <c r="SP3">
        <v>-0.74757050894877453</v>
      </c>
      <c r="SQ3">
        <v>-1.457484963303584</v>
      </c>
      <c r="SR3">
        <v>-0.80485572832757124</v>
      </c>
      <c r="SS3">
        <v>0.79622220073964933</v>
      </c>
      <c r="ST3">
        <v>0.2137755530104537</v>
      </c>
      <c r="SU3">
        <v>6.7270082688109994E-2</v>
      </c>
      <c r="SV3">
        <v>-0.76039936043028933</v>
      </c>
      <c r="SW3">
        <v>1.7451313646500051</v>
      </c>
      <c r="SX3">
        <v>-0.63946582097809102</v>
      </c>
      <c r="SY3">
        <v>0.1584877885802094</v>
      </c>
      <c r="SZ3">
        <v>-2.2183838836282872</v>
      </c>
      <c r="TA3">
        <v>1.62469996771722</v>
      </c>
      <c r="TB3">
        <v>0.32474704120160192</v>
      </c>
      <c r="TC3">
        <v>0.1004984569945918</v>
      </c>
      <c r="TD3">
        <v>-1.960935299240262</v>
      </c>
      <c r="TE3">
        <v>-0.61994863595626726</v>
      </c>
      <c r="TF3">
        <v>0.42414610772711919</v>
      </c>
      <c r="TG3">
        <v>2.1019152614241481</v>
      </c>
      <c r="TH3">
        <v>-0.63951084164128646</v>
      </c>
      <c r="TI3">
        <v>1.2241112946633761</v>
      </c>
      <c r="TJ3">
        <v>-0.27997521810299458</v>
      </c>
      <c r="TK3">
        <v>-0.53341841305814097</v>
      </c>
      <c r="TL3">
        <v>0.91105945284577416</v>
      </c>
      <c r="TM3">
        <v>-2.1299725679089798</v>
      </c>
      <c r="TN3">
        <v>0.93501680266617948</v>
      </c>
      <c r="TO3">
        <v>-0.85617399951896678</v>
      </c>
      <c r="TP3">
        <v>0.1736089348174511</v>
      </c>
      <c r="TQ3">
        <v>0.47539397423944929</v>
      </c>
      <c r="TR3">
        <v>-1.1024870182280659</v>
      </c>
      <c r="TS3">
        <v>-0.27832832273085678</v>
      </c>
      <c r="TT3">
        <v>1.044133967619326</v>
      </c>
      <c r="TU3">
        <v>0.87607942618417756</v>
      </c>
      <c r="TV3">
        <v>-0.84495545919580561</v>
      </c>
      <c r="TW3">
        <v>-1.149541274459482</v>
      </c>
      <c r="TX3">
        <v>1.4947801157728809E-2</v>
      </c>
      <c r="TY3">
        <v>0.53015722390913822</v>
      </c>
      <c r="TZ3">
        <v>1.448938127099598</v>
      </c>
      <c r="UA3">
        <v>-0.75946233439574706</v>
      </c>
      <c r="UB3">
        <v>-0.3236465377351106</v>
      </c>
      <c r="UC3">
        <v>1.317523182861094</v>
      </c>
      <c r="UD3">
        <v>0.54564512423980105</v>
      </c>
      <c r="UE3">
        <v>1.047160561089221</v>
      </c>
      <c r="UF3">
        <v>-1.2845755211919569</v>
      </c>
      <c r="UG3">
        <v>2.4480198262669881</v>
      </c>
      <c r="UH3">
        <v>0.93881570544514603</v>
      </c>
      <c r="UI3">
        <v>-1.021900687063126</v>
      </c>
      <c r="UJ3">
        <v>1.932456450284141</v>
      </c>
      <c r="UK3">
        <v>-0.21838027186892059</v>
      </c>
      <c r="UL3">
        <v>-0.1818190246707066</v>
      </c>
      <c r="UM3">
        <v>1.1110130498504149</v>
      </c>
      <c r="UN3">
        <v>1.955726301225704</v>
      </c>
      <c r="UO3">
        <v>1.305988746058242</v>
      </c>
      <c r="UP3">
        <v>0.53767956485378476</v>
      </c>
      <c r="UQ3">
        <v>0.59332141386916892</v>
      </c>
      <c r="UR3">
        <v>-0.46456936655022762</v>
      </c>
      <c r="US3">
        <v>-2.895574216336495E-2</v>
      </c>
      <c r="UT3">
        <v>-1.8385468001036891</v>
      </c>
      <c r="UU3">
        <v>1.933246157591322</v>
      </c>
      <c r="UV3">
        <v>-2.202782937879439</v>
      </c>
      <c r="UW3">
        <v>0.54034813811368099</v>
      </c>
      <c r="UX3">
        <v>1.6478593949395219</v>
      </c>
      <c r="UY3">
        <v>2.9991898338069651</v>
      </c>
      <c r="UZ3">
        <v>0.68396560620716351</v>
      </c>
      <c r="VA3">
        <v>-1.8776419354210461</v>
      </c>
      <c r="VB3">
        <v>-0.12509881944044279</v>
      </c>
      <c r="VC3">
        <v>0.2394737652865892</v>
      </c>
      <c r="VD3">
        <v>-0.30984515878126617</v>
      </c>
      <c r="VE3">
        <v>-0.67618332604247555</v>
      </c>
      <c r="VF3">
        <v>-1.612812444596186</v>
      </c>
      <c r="VG3">
        <v>-1.7327593182545691</v>
      </c>
      <c r="VH3">
        <v>-0.74803659183169813</v>
      </c>
      <c r="VI3">
        <v>6.025094266873765E-2</v>
      </c>
      <c r="VJ3">
        <v>0.41823035770328237</v>
      </c>
      <c r="VK3">
        <v>-1.1797469660103399</v>
      </c>
      <c r="VL3">
        <v>-2.0357774516959188</v>
      </c>
      <c r="VM3">
        <v>-1.395519914361681</v>
      </c>
      <c r="VN3">
        <v>-2.114845473095738</v>
      </c>
      <c r="VO3">
        <v>-0.41861021395840092</v>
      </c>
      <c r="VP3">
        <v>4.0983927015190602E-2</v>
      </c>
      <c r="VQ3">
        <v>0.20894048308680979</v>
      </c>
      <c r="VR3">
        <v>0.51513405330304529</v>
      </c>
      <c r="VS3">
        <v>-1.130684425727112</v>
      </c>
      <c r="VT3">
        <v>-0.63678360762853692</v>
      </c>
      <c r="VU3">
        <v>-0.83172002668023537</v>
      </c>
      <c r="VV3">
        <v>-1.5955829135526549</v>
      </c>
      <c r="VW3">
        <v>0.35588817467080441</v>
      </c>
      <c r="VX3">
        <v>0.55007959761176162</v>
      </c>
      <c r="VY3">
        <v>0.56096716556036219</v>
      </c>
      <c r="VZ3">
        <v>0.36675341467994482</v>
      </c>
      <c r="WA3">
        <v>-1.074823380355663</v>
      </c>
      <c r="WB3">
        <v>0.50631453976182528</v>
      </c>
      <c r="WC3">
        <v>-0.68987382919091622</v>
      </c>
      <c r="WD3">
        <v>0.71952812380968745</v>
      </c>
      <c r="WE3">
        <v>-3.7672414358166192E-2</v>
      </c>
      <c r="WF3">
        <v>-0.58081003520137209</v>
      </c>
      <c r="WG3">
        <v>-1.7940992814911709</v>
      </c>
      <c r="WH3">
        <v>0.32850435109045872</v>
      </c>
      <c r="WI3">
        <v>-1.718375964324395</v>
      </c>
      <c r="WJ3">
        <v>0.70059105835472713</v>
      </c>
      <c r="WK3">
        <v>0.20587196927535961</v>
      </c>
      <c r="WL3">
        <v>-0.34311135321752539</v>
      </c>
      <c r="WM3">
        <v>0.35870971616042668</v>
      </c>
      <c r="WN3">
        <v>-1.8360703356755901</v>
      </c>
      <c r="WO3">
        <v>-2.4792473288675971</v>
      </c>
      <c r="WP3">
        <v>2.1022687758992911</v>
      </c>
      <c r="WQ3">
        <v>-1.8480149088327731</v>
      </c>
      <c r="WR3">
        <v>0.4198620475241952</v>
      </c>
      <c r="WS3">
        <v>-0.97162699094232285</v>
      </c>
      <c r="WT3">
        <v>0.63528532109127822</v>
      </c>
      <c r="WU3">
        <v>-0.1174063014669873</v>
      </c>
      <c r="WV3">
        <v>0.79819045494462459</v>
      </c>
      <c r="WW3">
        <v>2.165590570574679</v>
      </c>
      <c r="WX3">
        <v>-0.7265134735972647</v>
      </c>
      <c r="WY3">
        <v>-0.50870451171757192</v>
      </c>
      <c r="WZ3">
        <v>0.16970114325975891</v>
      </c>
      <c r="XA3">
        <v>1.5916904175323889</v>
      </c>
      <c r="XB3">
        <v>0.80184303569754023</v>
      </c>
      <c r="XC3">
        <v>1.5951297164896729</v>
      </c>
      <c r="XD3">
        <v>-0.96059451614651536</v>
      </c>
      <c r="XE3">
        <v>-0.40995228409666418</v>
      </c>
      <c r="XF3">
        <v>0.45684039149780259</v>
      </c>
      <c r="XG3">
        <v>-5.4749766683612922E-2</v>
      </c>
      <c r="XH3">
        <v>-0.79161368584154623</v>
      </c>
      <c r="XI3">
        <v>-0.20897736109464829</v>
      </c>
      <c r="XJ3">
        <v>-3.6953544220393889E-2</v>
      </c>
      <c r="XK3">
        <v>1.34659502650806</v>
      </c>
      <c r="XL3">
        <v>0.72061795188682409</v>
      </c>
      <c r="XM3">
        <v>1.274994075938642</v>
      </c>
      <c r="XN3">
        <v>0.49178597183053457</v>
      </c>
      <c r="XO3">
        <v>0.83340871904012093</v>
      </c>
      <c r="XP3">
        <v>0.88168313975262025</v>
      </c>
      <c r="XQ3">
        <v>-1.3150327393450469</v>
      </c>
      <c r="XR3">
        <v>1.755202434136673</v>
      </c>
      <c r="XS3">
        <v>-0.26366430027814991</v>
      </c>
      <c r="XT3">
        <v>-0.53655339796168733</v>
      </c>
      <c r="XU3">
        <v>-3.3382492124480939E-2</v>
      </c>
      <c r="XV3">
        <v>1.6394237043036559</v>
      </c>
      <c r="XW3">
        <v>-0.47893651892391348</v>
      </c>
      <c r="XX3">
        <v>1.048283501884981</v>
      </c>
      <c r="XY3">
        <v>0.42319320546204559</v>
      </c>
      <c r="XZ3">
        <v>-0.40259171893242551</v>
      </c>
      <c r="YA3">
        <v>-2.1679958068019638</v>
      </c>
      <c r="YB3">
        <v>-1.215367378274044</v>
      </c>
      <c r="YC3">
        <v>1.045939297139977</v>
      </c>
      <c r="YD3">
        <v>0.12674976361399951</v>
      </c>
      <c r="YE3">
        <v>0.25309285729940839</v>
      </c>
      <c r="YF3">
        <v>0.63791190861968627</v>
      </c>
      <c r="YG3">
        <v>-0.1301641803342366</v>
      </c>
      <c r="YH3">
        <v>-0.33130891742106627</v>
      </c>
      <c r="YI3">
        <v>-1.0062763625700659</v>
      </c>
      <c r="YJ3">
        <v>-0.9594398316254471</v>
      </c>
      <c r="YK3">
        <v>-0.33657877687883742</v>
      </c>
      <c r="YL3">
        <v>1.0318613278669331</v>
      </c>
      <c r="YM3">
        <v>0.79295530493790012</v>
      </c>
      <c r="YN3">
        <v>-0.41758358112166449</v>
      </c>
      <c r="YO3">
        <v>-1.820565094557167</v>
      </c>
      <c r="YP3">
        <v>0.18164730028993961</v>
      </c>
      <c r="YQ3">
        <v>-0.90884940741466402</v>
      </c>
      <c r="YR3">
        <v>-0.56662598194937741</v>
      </c>
      <c r="YS3">
        <v>-8.4155319879908944E-3</v>
      </c>
      <c r="YT3">
        <v>-0.5698593640796622</v>
      </c>
      <c r="YU3">
        <v>0.6448062844173712</v>
      </c>
      <c r="YV3">
        <v>0.26125130313881528</v>
      </c>
      <c r="YW3">
        <v>0.43609260213265377</v>
      </c>
      <c r="YX3">
        <v>-1.1225280117079159</v>
      </c>
      <c r="YY3">
        <v>-0.58165939777086317</v>
      </c>
      <c r="YZ3">
        <v>1.4166083306233741</v>
      </c>
      <c r="ZA3">
        <v>-1.079157919952874</v>
      </c>
      <c r="ZB3">
        <v>1.398192925544935</v>
      </c>
      <c r="ZC3">
        <v>-1.9106166492872041</v>
      </c>
      <c r="ZD3">
        <v>-0.94283152026654693</v>
      </c>
      <c r="ZE3">
        <v>0.3538796295324465</v>
      </c>
      <c r="ZF3">
        <v>0.92220724370143536</v>
      </c>
      <c r="ZG3">
        <v>-1.7921904796210979</v>
      </c>
      <c r="ZH3">
        <v>-1.7322116283436511</v>
      </c>
      <c r="ZI3">
        <v>0.5032093373487192</v>
      </c>
      <c r="ZJ3">
        <v>1.3131811974259149E-2</v>
      </c>
      <c r="ZK3">
        <v>0.22612353783504649</v>
      </c>
      <c r="ZL3">
        <v>-0.46219740734627451</v>
      </c>
      <c r="ZM3">
        <v>0.21694864179220311</v>
      </c>
      <c r="ZN3">
        <v>-0.15635117387089209</v>
      </c>
      <c r="ZO3">
        <v>-1.6051351816395829</v>
      </c>
      <c r="ZP3">
        <v>0.42496971543265788</v>
      </c>
      <c r="ZQ3">
        <v>0.38172758651678179</v>
      </c>
      <c r="ZR3">
        <v>1.109762568601248</v>
      </c>
      <c r="ZS3">
        <v>0.92346233587739501</v>
      </c>
      <c r="ZT3">
        <v>-2.3156500221661092</v>
      </c>
      <c r="ZU3">
        <v>-1.484349821023965E-2</v>
      </c>
      <c r="ZV3">
        <v>-0.48129703795840151</v>
      </c>
      <c r="ZW3">
        <v>1.3034357869525881</v>
      </c>
      <c r="ZX3">
        <v>-0.95024797195583433</v>
      </c>
      <c r="ZY3">
        <v>-0.29815341877153789</v>
      </c>
      <c r="ZZ3">
        <v>0.34417417593184341</v>
      </c>
      <c r="AAA3">
        <v>0.1336100307528372</v>
      </c>
      <c r="AAB3">
        <v>0.24287628055952429</v>
      </c>
      <c r="AAC3">
        <v>-2.2704177458073889</v>
      </c>
      <c r="AAD3">
        <v>0.11475979215230669</v>
      </c>
      <c r="AAE3">
        <v>-1.3904197238017579</v>
      </c>
      <c r="AAF3">
        <v>-0.52936216246307377</v>
      </c>
      <c r="AAG3">
        <v>-0.32294218221350401</v>
      </c>
      <c r="AAH3">
        <v>-0.27482881517853991</v>
      </c>
      <c r="AAI3">
        <v>-0.61700847058498387</v>
      </c>
      <c r="AAJ3">
        <v>0.78447744559464738</v>
      </c>
      <c r="AAK3">
        <v>7.9589699338122627E-2</v>
      </c>
      <c r="AAL3">
        <v>0.30513309821077778</v>
      </c>
      <c r="AAM3">
        <v>-0.56239251536612944</v>
      </c>
      <c r="AAN3">
        <v>-0.60016685114389612</v>
      </c>
      <c r="AAO3">
        <v>0.44075857306762228</v>
      </c>
      <c r="AAP3">
        <v>-1.063865710430828</v>
      </c>
      <c r="AAQ3">
        <v>-0.49591558041489492</v>
      </c>
      <c r="AAR3">
        <v>-0.55320406774610709</v>
      </c>
      <c r="AAS3">
        <v>-1.1194960766409909</v>
      </c>
      <c r="AAT3">
        <v>-0.32703458152888037</v>
      </c>
      <c r="AAU3">
        <v>1.0473762057252189</v>
      </c>
      <c r="AAV3">
        <v>-0.2245976180312001</v>
      </c>
      <c r="AAW3">
        <v>-1.1636161704340531</v>
      </c>
      <c r="AAX3">
        <v>0.55777851679296464</v>
      </c>
      <c r="AAY3">
        <v>2.288356363354104</v>
      </c>
      <c r="AAZ3">
        <v>0.5780384134634996</v>
      </c>
      <c r="ABA3">
        <v>-0.96581064479857914</v>
      </c>
      <c r="ABB3">
        <v>-0.98237208193993986</v>
      </c>
      <c r="ABC3">
        <v>0.89796475787236274</v>
      </c>
      <c r="ABD3">
        <v>1.0983851132718621</v>
      </c>
      <c r="ABE3">
        <v>-0.2782722146967912</v>
      </c>
      <c r="ABF3">
        <v>0.50011936949276525</v>
      </c>
      <c r="ABG3">
        <v>0.45793608176087719</v>
      </c>
      <c r="ABH3">
        <v>1.362016530308586</v>
      </c>
      <c r="ABI3">
        <v>0.99550533868505042</v>
      </c>
      <c r="ABJ3">
        <v>-0.95513467286079057</v>
      </c>
      <c r="ABK3">
        <v>0.82973062114696261</v>
      </c>
      <c r="ABL3">
        <v>-1.3948442019407259</v>
      </c>
      <c r="ABM3">
        <v>0.79498677327989187</v>
      </c>
      <c r="ABN3">
        <v>-1.0726244440324879</v>
      </c>
      <c r="ABO3">
        <v>-0.49518772667774608</v>
      </c>
      <c r="ABP3">
        <v>0.99143249636086839</v>
      </c>
      <c r="ABQ3">
        <v>-1.1382771381139589</v>
      </c>
      <c r="ABR3">
        <v>-0.52401821182612629</v>
      </c>
      <c r="ABS3">
        <v>0.24391562636101241</v>
      </c>
      <c r="ABT3">
        <v>0.99600239956310133</v>
      </c>
      <c r="ABU3">
        <v>-0.32633912303135171</v>
      </c>
      <c r="ABV3">
        <v>-0.6738216515863148</v>
      </c>
      <c r="ABW3">
        <v>0.49098743120341298</v>
      </c>
      <c r="ABX3">
        <v>0.55665708437773831</v>
      </c>
      <c r="ABY3">
        <v>-1.4067801591042131</v>
      </c>
      <c r="ABZ3">
        <v>1.43288412442576</v>
      </c>
      <c r="ACA3">
        <v>-0.51868844031071948</v>
      </c>
      <c r="ACB3">
        <v>-0.36181615556738161</v>
      </c>
      <c r="ACC3">
        <v>-0.61450657829846089</v>
      </c>
      <c r="ACD3">
        <v>-7.6438882249014045E-2</v>
      </c>
      <c r="ACE3">
        <v>0.91415155586016528</v>
      </c>
      <c r="ACF3">
        <v>-0.85736219913889911</v>
      </c>
      <c r="ACG3">
        <v>8.5451982080839109E-2</v>
      </c>
      <c r="ACH3">
        <v>0.49333049875567991</v>
      </c>
      <c r="ACI3">
        <v>0.71984607180635485</v>
      </c>
      <c r="ACJ3">
        <v>0.66062424888247429</v>
      </c>
      <c r="ACK3">
        <v>-0.96591127906258267</v>
      </c>
      <c r="ACL3">
        <v>-0.36491644956334313</v>
      </c>
      <c r="ACM3">
        <v>-0.42470713934290188</v>
      </c>
      <c r="ACN3">
        <v>-2.1089561441266662</v>
      </c>
      <c r="ACO3">
        <v>-2.002135044539525</v>
      </c>
      <c r="ACP3">
        <v>-1.095596508073575</v>
      </c>
      <c r="ACQ3">
        <v>0.9358431017119232</v>
      </c>
      <c r="ACR3">
        <v>6.7567427410670663E-2</v>
      </c>
      <c r="ACS3">
        <v>-0.32293496422359103</v>
      </c>
      <c r="ACT3">
        <v>-8.7804025622205947E-2</v>
      </c>
      <c r="ACU3">
        <v>-0.90856385214107471</v>
      </c>
      <c r="ACV3">
        <v>-1.340046307412718</v>
      </c>
      <c r="ACW3">
        <v>0.2193019259560943</v>
      </c>
      <c r="ACX3">
        <v>-0.36037291346683581</v>
      </c>
      <c r="ACY3">
        <v>1.693296396300046</v>
      </c>
      <c r="ACZ3">
        <v>0.28595115454845998</v>
      </c>
      <c r="ADA3">
        <v>0.23044913522979579</v>
      </c>
      <c r="ADB3">
        <v>1.420471328972098</v>
      </c>
      <c r="ADC3">
        <v>1.405632999386341</v>
      </c>
      <c r="ADD3">
        <v>0.2321950757459178</v>
      </c>
      <c r="ADE3">
        <v>0.25467048566282269</v>
      </c>
      <c r="ADF3">
        <v>0.57778218857090202</v>
      </c>
      <c r="ADG3">
        <v>-1.1036957432409891</v>
      </c>
      <c r="ADH3">
        <v>-0.56615220215946882</v>
      </c>
      <c r="ADI3">
        <v>-0.69946607675932848</v>
      </c>
      <c r="ADJ3">
        <v>-0.81842790960445411</v>
      </c>
      <c r="ADK3">
        <v>0.25006739442053649</v>
      </c>
      <c r="ADL3">
        <v>-0.96164481151971115</v>
      </c>
      <c r="ADM3">
        <v>-0.97316910622549624</v>
      </c>
      <c r="ADN3">
        <v>-0.28574225963242</v>
      </c>
      <c r="ADO3">
        <v>-0.1031799279016907</v>
      </c>
      <c r="ADP3">
        <v>0.17313239584314599</v>
      </c>
      <c r="ADQ3">
        <v>-0.73472708883533988</v>
      </c>
      <c r="ADR3">
        <v>-1.19361110825032</v>
      </c>
      <c r="ADS3">
        <v>0.26714833169345792</v>
      </c>
      <c r="ADT3">
        <v>0.66373458027470811</v>
      </c>
      <c r="ADU3">
        <v>0.48198134676581778</v>
      </c>
      <c r="ADV3">
        <v>1.316084665847862</v>
      </c>
      <c r="ADW3">
        <v>0.52184409706616708</v>
      </c>
      <c r="ADX3">
        <v>-1.695327655952957E-3</v>
      </c>
      <c r="ADY3">
        <v>-0.33041156131075478</v>
      </c>
      <c r="ADZ3">
        <v>-0.69094760707057123</v>
      </c>
      <c r="AEA3">
        <v>-0.37649798243553489</v>
      </c>
      <c r="AEB3">
        <v>-0.25334048515808499</v>
      </c>
      <c r="AEC3">
        <v>1.3864426510635459</v>
      </c>
      <c r="AED3">
        <v>-0.16247063636082709</v>
      </c>
      <c r="AEE3">
        <v>-0.93696051456143092</v>
      </c>
      <c r="AEF3">
        <v>1.197720903738772E-2</v>
      </c>
      <c r="AEG3">
        <v>-1.259690307790241</v>
      </c>
      <c r="AEH3">
        <v>1.682990881052792</v>
      </c>
      <c r="AEI3">
        <v>-0.1226042085897949</v>
      </c>
      <c r="AEJ3">
        <v>1.101747316766533</v>
      </c>
      <c r="AEK3">
        <v>0.13735448021931071</v>
      </c>
      <c r="AEL3">
        <v>-0.47271228125397668</v>
      </c>
      <c r="AEM3">
        <v>0.64379500831925918</v>
      </c>
      <c r="AEN3">
        <v>-0.43310578327270699</v>
      </c>
      <c r="AEO3">
        <v>0.74091870230673706</v>
      </c>
      <c r="AEP3">
        <v>-1.328032494495893</v>
      </c>
      <c r="AEQ3">
        <v>0.7370520751373949</v>
      </c>
      <c r="AER3">
        <v>-0.21095050610411309</v>
      </c>
      <c r="AES3">
        <v>1.2056244943067871</v>
      </c>
      <c r="AET3">
        <v>2.2359199299851171E-2</v>
      </c>
      <c r="AEU3">
        <v>-0.92454337016035426</v>
      </c>
      <c r="AEV3">
        <v>0.34820840047718993</v>
      </c>
      <c r="AEW3">
        <v>1.617308261363186</v>
      </c>
      <c r="AEX3">
        <v>1.216528855093808</v>
      </c>
      <c r="AEY3">
        <v>-2.712367382214617E-3</v>
      </c>
      <c r="AEZ3">
        <v>-0.21110958104407801</v>
      </c>
      <c r="AFA3">
        <v>0.37401045853282039</v>
      </c>
      <c r="AFB3">
        <v>0.17177321362310519</v>
      </c>
      <c r="AFC3">
        <v>0.59051252158522216</v>
      </c>
      <c r="AFD3">
        <v>0.25594114571658888</v>
      </c>
      <c r="AFE3">
        <v>0.47445272103314018</v>
      </c>
      <c r="AFF3">
        <v>2.4069671871474738</v>
      </c>
      <c r="AFG3">
        <v>1.71322538628244</v>
      </c>
      <c r="AFH3">
        <v>-1.5478068506221181</v>
      </c>
      <c r="AFI3">
        <v>-0.64849542837422813</v>
      </c>
      <c r="AFJ3">
        <v>5.5809479681273699E-2</v>
      </c>
      <c r="AFK3">
        <v>-0.52187794171809154</v>
      </c>
      <c r="AFL3">
        <v>-0.65880780255117755</v>
      </c>
      <c r="AFM3">
        <v>-0.54055539372831418</v>
      </c>
      <c r="AFN3">
        <v>0.68263481820677219</v>
      </c>
      <c r="AFO3">
        <v>0.14449221059749179</v>
      </c>
      <c r="AFP3">
        <v>1.1763276832872911</v>
      </c>
      <c r="AFQ3">
        <v>2.4225749875959361</v>
      </c>
      <c r="AFR3">
        <v>-1.6982804799420581</v>
      </c>
      <c r="AFS3">
        <v>-0.76946388377185315</v>
      </c>
      <c r="AFT3">
        <v>-0.92883688881601401</v>
      </c>
      <c r="AFU3">
        <v>0.9439436723215735</v>
      </c>
      <c r="AFV3">
        <v>2.925324248883153</v>
      </c>
      <c r="AFW3">
        <v>-9.007724988377086E-2</v>
      </c>
      <c r="AFX3">
        <v>1.7344511693275011</v>
      </c>
      <c r="AFY3">
        <v>6.518205026147454E-3</v>
      </c>
      <c r="AFZ3">
        <v>1.22407603447432</v>
      </c>
      <c r="AGA3">
        <v>1.7389850590039619</v>
      </c>
      <c r="AGB3">
        <v>0.93882703083649011</v>
      </c>
      <c r="AGC3">
        <v>0.34150474698291039</v>
      </c>
      <c r="AGD3">
        <v>0.82646747703879164</v>
      </c>
      <c r="AGE3">
        <v>1.3024373958644131</v>
      </c>
      <c r="AGF3">
        <v>-1.0741996968115859</v>
      </c>
      <c r="AGG3">
        <v>0.97232416355599727</v>
      </c>
      <c r="AGH3">
        <v>-1.6697104477677449</v>
      </c>
      <c r="AGI3">
        <v>-0.17381451779222651</v>
      </c>
      <c r="AGJ3">
        <v>-0.66463250207804125</v>
      </c>
      <c r="AGK3">
        <v>1.5126282901757491</v>
      </c>
      <c r="AGL3">
        <v>-0.30403208407818239</v>
      </c>
      <c r="AGM3">
        <v>0.43973014903346119</v>
      </c>
      <c r="AGN3">
        <v>-2.7863010898058451E-2</v>
      </c>
      <c r="AGO3">
        <v>1.3478633532610389</v>
      </c>
      <c r="AGP3">
        <v>-0.84159272317117639</v>
      </c>
      <c r="AGQ3">
        <v>-1.074649392096833</v>
      </c>
      <c r="AGR3">
        <v>-2.5367006012967649E-2</v>
      </c>
      <c r="AGS3">
        <v>1.1046234032330151</v>
      </c>
      <c r="AGT3">
        <v>-0.38949032234305958</v>
      </c>
      <c r="AGU3">
        <v>0.79153712535360055</v>
      </c>
      <c r="AGV3">
        <v>1.401358887629063</v>
      </c>
      <c r="AGW3">
        <v>-0.48212955544281583</v>
      </c>
      <c r="AGX3">
        <v>0.97837596156178053</v>
      </c>
      <c r="AGY3">
        <v>-2.717668567911637E-2</v>
      </c>
      <c r="AGZ3">
        <v>0.15696220270378469</v>
      </c>
      <c r="AHA3">
        <v>-0.21130891702725921</v>
      </c>
      <c r="AHB3">
        <v>1.031627120016938</v>
      </c>
      <c r="AHC3">
        <v>-0.63904593925408049</v>
      </c>
      <c r="AHD3">
        <v>-1.095658311465481</v>
      </c>
      <c r="AHE3">
        <v>0.72392849251304969</v>
      </c>
      <c r="AHF3">
        <v>-0.25889691686559352</v>
      </c>
      <c r="AHG3">
        <v>0.93224267120454607</v>
      </c>
      <c r="AHH3">
        <v>0.98041154121813845</v>
      </c>
      <c r="AHI3">
        <v>0.37918770047266931</v>
      </c>
      <c r="AHJ3">
        <v>0.65080473017763985</v>
      </c>
      <c r="AHK3">
        <v>-1.1863579607495041</v>
      </c>
      <c r="AHL3">
        <v>0.91643432356571941</v>
      </c>
      <c r="AHM3">
        <v>-0.1179190554697134</v>
      </c>
      <c r="AHN3">
        <v>0.95374770971931178</v>
      </c>
      <c r="AHO3">
        <v>0.81301683578292216</v>
      </c>
      <c r="AHP3">
        <v>0.12846150023360239</v>
      </c>
      <c r="AHQ3">
        <v>-1.2634424557930279</v>
      </c>
      <c r="AHR3">
        <v>1.081872422855559</v>
      </c>
      <c r="AHS3">
        <v>1.174794239696044</v>
      </c>
      <c r="AHT3">
        <v>-0.17534791794797119</v>
      </c>
      <c r="AHU3">
        <v>-0.69474968659497505</v>
      </c>
      <c r="AHV3">
        <v>-3.5045621035979198E-2</v>
      </c>
      <c r="AHW3">
        <v>0.13804810750819799</v>
      </c>
      <c r="AHX3">
        <v>-0.49562202705280189</v>
      </c>
      <c r="AHY3">
        <v>-0.2139552602206605</v>
      </c>
      <c r="AHZ3">
        <v>-0.67909404100191284</v>
      </c>
      <c r="AIA3">
        <v>0.42585920433332147</v>
      </c>
      <c r="AIB3">
        <v>1.532827386490188</v>
      </c>
      <c r="AIC3">
        <v>-1.3418520419745781</v>
      </c>
      <c r="AID3">
        <v>-0.47561597542602341</v>
      </c>
      <c r="AIE3">
        <v>-2.106923626138915</v>
      </c>
      <c r="AIF3">
        <v>-1.0356032825011521</v>
      </c>
      <c r="AIG3">
        <v>-0.17534214378389321</v>
      </c>
      <c r="AIH3">
        <v>-0.88501316942990427</v>
      </c>
      <c r="AII3">
        <v>0.25152433767467292</v>
      </c>
      <c r="AIJ3">
        <v>-0.81695833981559896</v>
      </c>
      <c r="AIK3">
        <v>-1.263376181280794</v>
      </c>
      <c r="AIL3">
        <v>-0.66344082817076189</v>
      </c>
      <c r="AIM3">
        <v>1.1438688914785351</v>
      </c>
      <c r="AIN3">
        <v>-0.999454768348363</v>
      </c>
      <c r="AIO3">
        <v>2.673457688312193</v>
      </c>
      <c r="AIP3">
        <v>0.70602328906280865</v>
      </c>
      <c r="AIQ3">
        <v>-0.77755896016119563</v>
      </c>
      <c r="AIR3">
        <v>-0.1893499099657629</v>
      </c>
      <c r="AIS3">
        <v>-0.50662968330852687</v>
      </c>
      <c r="AIT3">
        <v>-0.74243328343078063</v>
      </c>
      <c r="AIU3">
        <v>-0.83598980309935478</v>
      </c>
      <c r="AIV3">
        <v>-0.60004939293911885</v>
      </c>
      <c r="AIW3">
        <v>0.33850088961484881</v>
      </c>
      <c r="AIX3">
        <v>0.35761665608321219</v>
      </c>
      <c r="AIY3">
        <v>-2.4413228699308731</v>
      </c>
      <c r="AIZ3">
        <v>0.48435738277618962</v>
      </c>
      <c r="AJA3">
        <v>0.87012188394667322</v>
      </c>
      <c r="AJB3">
        <v>-0.59131222087246815</v>
      </c>
      <c r="AJC3">
        <v>0.29983911618560227</v>
      </c>
      <c r="AJD3">
        <v>-2.8317779613871048</v>
      </c>
      <c r="AJE3">
        <v>0.54459989557265498</v>
      </c>
      <c r="AJF3">
        <v>-0.54479643672057043</v>
      </c>
      <c r="AJG3">
        <v>-0.55864268321474009</v>
      </c>
      <c r="AJH3">
        <v>6.0445713742088222E-2</v>
      </c>
      <c r="AJI3">
        <v>0.29890272979301352</v>
      </c>
      <c r="AJJ3">
        <v>0.81069061176339519</v>
      </c>
      <c r="AJK3">
        <v>0.31073668866809923</v>
      </c>
      <c r="AJL3">
        <v>2.1310684307094618</v>
      </c>
      <c r="AJM3">
        <v>0.49552913255572162</v>
      </c>
      <c r="AJN3">
        <v>0.56208590099303191</v>
      </c>
      <c r="AJO3">
        <v>-0.91603732073425337</v>
      </c>
      <c r="AJP3">
        <v>-0.31032968557226059</v>
      </c>
      <c r="AJQ3">
        <v>-1.3764418531941479E-2</v>
      </c>
      <c r="AJR3">
        <v>0.81021380217291339</v>
      </c>
      <c r="AJS3">
        <v>-0.90277703891398886</v>
      </c>
      <c r="AJT3">
        <v>-1.9422163903668159</v>
      </c>
      <c r="AJU3">
        <v>-0.4003367440042167</v>
      </c>
      <c r="AJV3">
        <v>-7.5191335372685381E-2</v>
      </c>
      <c r="AJW3">
        <v>-0.19822071372227029</v>
      </c>
      <c r="AJX3">
        <v>0.4954440483841912</v>
      </c>
      <c r="AJY3">
        <v>1.85638488785386</v>
      </c>
      <c r="AJZ3">
        <v>-0.86406255408290733</v>
      </c>
      <c r="AKA3">
        <v>-1.710670531927879</v>
      </c>
      <c r="AKB3">
        <v>-1.6551691869075389</v>
      </c>
      <c r="AKC3">
        <v>-0.6938730087617262</v>
      </c>
      <c r="AKD3">
        <v>1.1707782875869579</v>
      </c>
      <c r="AKE3">
        <v>-0.39341229713130949</v>
      </c>
      <c r="AKF3">
        <v>-1.0058852045904081</v>
      </c>
      <c r="AKG3">
        <v>0.49918599377972239</v>
      </c>
      <c r="AKH3">
        <v>-1.6827173496407499</v>
      </c>
      <c r="AKI3">
        <v>0.50975766529923872</v>
      </c>
      <c r="AKJ3">
        <v>-1.055385684806365</v>
      </c>
      <c r="AKK3">
        <v>-0.21880767201694129</v>
      </c>
      <c r="AKL3">
        <v>0.86565042271168424</v>
      </c>
      <c r="AKM3">
        <v>0.43662947361139443</v>
      </c>
      <c r="AKN3">
        <v>0.81950411429496284</v>
      </c>
      <c r="AKO3">
        <v>5.9473736282891987E-2</v>
      </c>
      <c r="AKP3">
        <v>-0.44392904769296693</v>
      </c>
      <c r="AKQ3">
        <v>0.34993938519877321</v>
      </c>
      <c r="AKR3">
        <v>-0.20208420023857851</v>
      </c>
      <c r="AKS3">
        <v>-0.29540712332589852</v>
      </c>
      <c r="AKT3">
        <v>-2.821058463115754</v>
      </c>
      <c r="AKU3">
        <v>2.2858174534119351E-2</v>
      </c>
      <c r="AKV3">
        <v>-0.65673706335743964</v>
      </c>
      <c r="AKW3">
        <v>1.609802587262515</v>
      </c>
      <c r="AKX3">
        <v>0.46144843639678779</v>
      </c>
      <c r="AKY3">
        <v>0.66943981033066757</v>
      </c>
      <c r="AKZ3">
        <v>-1.173772572600857</v>
      </c>
      <c r="ALA3">
        <v>-0.93311346502711889</v>
      </c>
      <c r="ALB3">
        <v>-1.353911897852172</v>
      </c>
      <c r="ALC3">
        <v>-1.232618173707948</v>
      </c>
      <c r="ALD3">
        <v>1.171024277774632</v>
      </c>
      <c r="ALE3">
        <v>0.80573359650221954</v>
      </c>
      <c r="ALF3">
        <v>0.19895977393790179</v>
      </c>
      <c r="ALG3">
        <v>-0.81650532021506006</v>
      </c>
      <c r="ALH3">
        <v>1.259124136639401</v>
      </c>
      <c r="ALI3">
        <v>0.11274431170769959</v>
      </c>
      <c r="ALJ3">
        <v>1.4452564510063921</v>
      </c>
      <c r="ALK3">
        <v>0.3653158240766286</v>
      </c>
      <c r="ALL3">
        <v>0.51363652652668446</v>
      </c>
      <c r="ALM3">
        <v>-1.030828084167704</v>
      </c>
      <c r="ALN3">
        <v>1.3962139229257471</v>
      </c>
      <c r="ALO3">
        <v>1.018875937399309</v>
      </c>
      <c r="ALP3">
        <v>-1.4934977733742569</v>
      </c>
      <c r="ALQ3">
        <v>-2.2493109026323288</v>
      </c>
      <c r="ALR3">
        <v>1.8421468753391419</v>
      </c>
      <c r="ALS3">
        <v>1.4059610616623579</v>
      </c>
      <c r="ALT3">
        <v>1.6060406374878871</v>
      </c>
      <c r="ALU3">
        <v>1.795810431967825</v>
      </c>
      <c r="ALV3">
        <v>-1.7005574130552801</v>
      </c>
      <c r="ALW3">
        <v>-1.42433608110708</v>
      </c>
      <c r="ALX3">
        <v>-1.584937883611121</v>
      </c>
      <c r="ALY3">
        <v>2.1147722805076409E-2</v>
      </c>
      <c r="ALZ3">
        <v>-0.29995439770897259</v>
      </c>
      <c r="AMA3">
        <v>-2.619676452988827</v>
      </c>
      <c r="AMB3">
        <v>0.81463555738000237</v>
      </c>
      <c r="AMC3">
        <v>-0.20065491773334601</v>
      </c>
      <c r="AMD3">
        <v>-0.28770761412751023</v>
      </c>
      <c r="AME3">
        <v>0.14154908910286601</v>
      </c>
      <c r="AMF3">
        <v>0.60977613238936379</v>
      </c>
      <c r="AMG3">
        <v>-0.7351104107219506</v>
      </c>
      <c r="AMH3">
        <v>-3.3723470114904321</v>
      </c>
      <c r="AMI3">
        <v>0.42034103583484861</v>
      </c>
      <c r="AMJ3">
        <v>1.0109505057152961</v>
      </c>
      <c r="AMK3">
        <v>0.45972927975691752</v>
      </c>
      <c r="AML3">
        <v>-0.49692055072793911</v>
      </c>
      <c r="AMM3">
        <v>2.0928614138130529E-3</v>
      </c>
      <c r="AMN3">
        <v>-0.66164462085712561</v>
      </c>
      <c r="AMO3">
        <v>-1.6753166841456359</v>
      </c>
      <c r="AMP3">
        <v>0.80190523941019398</v>
      </c>
      <c r="AMQ3">
        <v>-0.74428462846306787</v>
      </c>
      <c r="AMR3">
        <v>-2.022256351101108E-2</v>
      </c>
      <c r="AMS3">
        <v>0.76818218604009059</v>
      </c>
      <c r="AMT3">
        <v>0.95615260821405912</v>
      </c>
      <c r="AMU3">
        <v>-0.99010763917694411</v>
      </c>
      <c r="AMV3">
        <v>0.39921001602304979</v>
      </c>
      <c r="AMW3">
        <v>0.75438867633240159</v>
      </c>
      <c r="AMX3">
        <v>0.77167683001722331</v>
      </c>
      <c r="AMY3">
        <v>-0.6963814296439913</v>
      </c>
      <c r="AMZ3">
        <v>1.3000854754699269</v>
      </c>
      <c r="ANA3">
        <v>-0.85835161160321027</v>
      </c>
      <c r="ANB3">
        <v>9.6642791903206793E-2</v>
      </c>
      <c r="ANC3">
        <v>0.192887206380008</v>
      </c>
      <c r="AND3">
        <v>0.23763881999888939</v>
      </c>
      <c r="ANE3">
        <v>-0.96114911241178802</v>
      </c>
      <c r="ANF3">
        <v>0.5167709999628961</v>
      </c>
      <c r="ANG3">
        <v>-0.1435634675125404</v>
      </c>
      <c r="ANH3">
        <v>-0.17165836205029661</v>
      </c>
      <c r="ANI3">
        <v>-0.55824959031428956</v>
      </c>
      <c r="ANJ3">
        <v>0.56581331391818923</v>
      </c>
      <c r="ANK3">
        <v>-1.4116434500782451</v>
      </c>
      <c r="ANL3">
        <v>-0.68467813865094573</v>
      </c>
      <c r="ANM3">
        <v>0.75505204848257734</v>
      </c>
      <c r="ANN3">
        <v>0.94447687495285881</v>
      </c>
      <c r="ANO3">
        <v>-1.951625795508023</v>
      </c>
      <c r="ANP3">
        <v>-1.600190202027743</v>
      </c>
      <c r="ANQ3">
        <v>-1.2921527189859481</v>
      </c>
      <c r="ANR3">
        <v>-1.2233708420247551</v>
      </c>
      <c r="ANS3">
        <v>0.36845974969081308</v>
      </c>
      <c r="ANT3">
        <v>2.6240371759587929E-2</v>
      </c>
      <c r="ANU3">
        <v>-1.255363482773578</v>
      </c>
      <c r="ANV3">
        <v>-0.32388901353527377</v>
      </c>
      <c r="ANW3">
        <v>-0.61169731958352835</v>
      </c>
      <c r="ANX3">
        <v>0.25397998744600753</v>
      </c>
      <c r="ANY3">
        <v>-0.47121194957238721</v>
      </c>
      <c r="ANZ3">
        <v>0.820100897801747</v>
      </c>
      <c r="AOA3">
        <v>0.54292544111403207</v>
      </c>
      <c r="AOB3">
        <v>1.0528901657741541</v>
      </c>
      <c r="AOC3">
        <v>-0.62988199714293669</v>
      </c>
      <c r="AOD3">
        <v>-7.0501400297105651E-2</v>
      </c>
      <c r="AOE3">
        <v>-0.54940579934399647</v>
      </c>
      <c r="AOF3">
        <v>1.5254363684797081</v>
      </c>
      <c r="AOG3">
        <v>4.5030365994684872E-2</v>
      </c>
      <c r="AOH3">
        <v>-0.36508481859576791</v>
      </c>
      <c r="AOI3">
        <v>1.27423446775599</v>
      </c>
      <c r="AOJ3">
        <v>-6.9839904696561719E-2</v>
      </c>
      <c r="AOK3">
        <v>0.2313503457493585</v>
      </c>
      <c r="AOL3">
        <v>1.782347834751993</v>
      </c>
      <c r="AOM3">
        <v>-1.4580833540469851</v>
      </c>
      <c r="AON3">
        <v>1.035581233802995</v>
      </c>
      <c r="AOO3">
        <v>-0.75151876404365214</v>
      </c>
      <c r="AOP3">
        <v>-1.1545605424863401</v>
      </c>
      <c r="AOQ3">
        <v>0.28894680349183721</v>
      </c>
      <c r="AOR3">
        <v>-3.605093381418846E-2</v>
      </c>
      <c r="AOS3">
        <v>-0.1842597820205879</v>
      </c>
      <c r="AOT3">
        <v>0.41504123393454612</v>
      </c>
      <c r="AOU3">
        <v>-0.46099116652326932</v>
      </c>
      <c r="AOV3">
        <v>-0.1461056716843819</v>
      </c>
      <c r="AOW3">
        <v>-1.69470213171691</v>
      </c>
      <c r="AOX3">
        <v>0.20484585477531519</v>
      </c>
      <c r="AOY3">
        <v>0.97418660542006608</v>
      </c>
      <c r="AOZ3">
        <v>-0.27713425990589119</v>
      </c>
      <c r="APA3">
        <v>0.28353336146715452</v>
      </c>
      <c r="APB3">
        <v>-0.33877094563996929</v>
      </c>
      <c r="APC3">
        <v>-1.292499799839899</v>
      </c>
      <c r="APD3">
        <v>-0.1076860088726932</v>
      </c>
      <c r="APE3">
        <v>-0.13185048420223361</v>
      </c>
      <c r="APF3">
        <v>1.217258961242685</v>
      </c>
      <c r="APG3">
        <v>-0.76590724568128887</v>
      </c>
      <c r="APH3">
        <v>-0.60274057501650979</v>
      </c>
      <c r="API3">
        <v>-1.878064945936244</v>
      </c>
      <c r="APJ3">
        <v>-0.77239813615810538</v>
      </c>
      <c r="APK3">
        <v>0.2140129347656913</v>
      </c>
      <c r="APL3">
        <v>-2.6361373042234019E-2</v>
      </c>
      <c r="APM3">
        <v>1.1535212885878801</v>
      </c>
      <c r="APN3">
        <v>-0.71904634464711981</v>
      </c>
      <c r="APO3">
        <v>-1.4425541937379061</v>
      </c>
      <c r="APP3">
        <v>0.38838998859483742</v>
      </c>
      <c r="APQ3">
        <v>0.70120839122787859</v>
      </c>
      <c r="APR3">
        <v>0.62324999275694548</v>
      </c>
      <c r="APS3">
        <v>5.0663519134411701E-2</v>
      </c>
      <c r="APT3">
        <v>0.3997169587697576</v>
      </c>
      <c r="APU3">
        <v>-2.2144519477689379</v>
      </c>
      <c r="APV3">
        <v>1.537085201831984</v>
      </c>
      <c r="APW3">
        <v>-9.8300303450911761E-3</v>
      </c>
      <c r="APX3">
        <v>-0.68425231063367875</v>
      </c>
      <c r="APY3">
        <v>0.48456708981623942</v>
      </c>
      <c r="APZ3">
        <v>-0.50190802542243196</v>
      </c>
      <c r="AQA3">
        <v>1.961089241061843</v>
      </c>
      <c r="AQB3">
        <v>6.0875637696656243E-2</v>
      </c>
      <c r="AQC3">
        <v>-0.52781535526380574</v>
      </c>
      <c r="AQD3">
        <v>1.472223349760537E-2</v>
      </c>
      <c r="AQE3">
        <v>-6.0484378960932979E-3</v>
      </c>
      <c r="AQF3">
        <v>-4.7480728242287003E-2</v>
      </c>
      <c r="AQG3">
        <v>1.1814570589692719</v>
      </c>
      <c r="AQH3">
        <v>-3.3931086141102051</v>
      </c>
      <c r="AQI3">
        <v>-9.8218366831783366E-2</v>
      </c>
      <c r="AQJ3">
        <v>-0.45176117775285729</v>
      </c>
      <c r="AQK3">
        <v>-0.3851101187882035</v>
      </c>
      <c r="AQL3">
        <v>-1.784776203303766</v>
      </c>
      <c r="AQM3">
        <v>-0.16070186706087319</v>
      </c>
      <c r="AQN3">
        <v>2.5794018077661341E-2</v>
      </c>
      <c r="AQO3">
        <v>0.47574555331481311</v>
      </c>
      <c r="AQP3">
        <v>1.58118679199836</v>
      </c>
      <c r="AQQ3">
        <v>-1.169428765301505</v>
      </c>
      <c r="AQR3">
        <v>-0.75968867509075466</v>
      </c>
      <c r="AQS3">
        <v>-0.66823030537800487</v>
      </c>
      <c r="AQT3">
        <v>0.1407176623386682</v>
      </c>
      <c r="AQU3">
        <v>-1.20956636573938</v>
      </c>
      <c r="AQV3">
        <v>1.4387992233524189</v>
      </c>
      <c r="AQW3">
        <v>0.48790383356727962</v>
      </c>
      <c r="AQX3">
        <v>-0.48222154623240859</v>
      </c>
      <c r="AQY3">
        <v>0.73960398102186864</v>
      </c>
      <c r="AQZ3">
        <v>0.45662100166485242</v>
      </c>
      <c r="ARA3">
        <v>1.952062318051641</v>
      </c>
      <c r="ARB3">
        <v>-2.0894023610175951</v>
      </c>
      <c r="ARC3">
        <v>1.104912193500964</v>
      </c>
      <c r="ARD3">
        <v>1.06314425653724</v>
      </c>
      <c r="ARE3">
        <v>-0.55800244310060387</v>
      </c>
      <c r="ARF3">
        <v>-1.446227438208173</v>
      </c>
      <c r="ARG3">
        <v>-0.73139673662987181</v>
      </c>
      <c r="ARH3">
        <v>0.42854529165165811</v>
      </c>
      <c r="ARI3">
        <v>-5.3455031726950951E-2</v>
      </c>
      <c r="ARJ3">
        <v>0.18213623391048461</v>
      </c>
      <c r="ARK3">
        <v>0.80271784482422426</v>
      </c>
      <c r="ARL3">
        <v>-0.63602128991637175</v>
      </c>
      <c r="ARM3">
        <v>-0.81266151779443496</v>
      </c>
      <c r="ARN3">
        <v>0.9322497599743953</v>
      </c>
      <c r="ARO3">
        <v>0.38786439192034372</v>
      </c>
      <c r="ARP3">
        <v>-0.4222799888979204</v>
      </c>
      <c r="ARQ3">
        <v>0.6040018049259076</v>
      </c>
      <c r="ARR3">
        <v>-0.76108986153527114</v>
      </c>
      <c r="ARS3">
        <v>0.86784354056270219</v>
      </c>
      <c r="ART3">
        <v>-0.71396816255867657</v>
      </c>
      <c r="ARU3">
        <v>-2.0740701638265451</v>
      </c>
      <c r="ARV3">
        <v>0.40286178511135801</v>
      </c>
      <c r="ARW3">
        <v>0.42806666978537461</v>
      </c>
      <c r="ARX3">
        <v>1.7929452887580839</v>
      </c>
      <c r="ARY3">
        <v>0.68365843020575912</v>
      </c>
      <c r="ARZ3">
        <v>9.6690035709429745E-2</v>
      </c>
      <c r="ASA3">
        <v>-7.7087228965435114E-2</v>
      </c>
      <c r="ASB3">
        <v>-0.44537883964127339</v>
      </c>
      <c r="ASC3">
        <v>1.4835882081148479</v>
      </c>
      <c r="ASD3">
        <v>-0.23388492981709419</v>
      </c>
      <c r="ASE3">
        <v>-1.9642677483193209</v>
      </c>
      <c r="ASF3">
        <v>-3.8956968757617262E-2</v>
      </c>
      <c r="ASG3">
        <v>-0.41411569706681478</v>
      </c>
      <c r="ASH3">
        <v>1.014650978451699</v>
      </c>
      <c r="ASI3">
        <v>9.0604077172112218E-2</v>
      </c>
      <c r="ASJ3">
        <v>0.85122097631600346</v>
      </c>
      <c r="ASK3">
        <v>-2.3600672874220321E-2</v>
      </c>
      <c r="ASL3">
        <v>-1.8888069986042311E-2</v>
      </c>
      <c r="ASM3">
        <v>0.35811497208808529</v>
      </c>
      <c r="ASN3">
        <v>-1.187725438132887</v>
      </c>
      <c r="ASO3">
        <v>0.29385790721001409</v>
      </c>
      <c r="ASP3">
        <v>0.54192352089215867</v>
      </c>
      <c r="ASQ3">
        <v>0.11266293057775779</v>
      </c>
      <c r="ASR3">
        <v>1.510413145056936</v>
      </c>
      <c r="ASS3">
        <v>-8.1418540199087355E-2</v>
      </c>
      <c r="AST3">
        <v>0.89767288175806292</v>
      </c>
      <c r="ASU3">
        <v>-0.47258485963106411</v>
      </c>
      <c r="ASV3">
        <v>-1.736303886934486</v>
      </c>
      <c r="ASW3">
        <v>-0.54952111381807889</v>
      </c>
      <c r="ASX3">
        <v>0.63377196719181583</v>
      </c>
      <c r="ASY3">
        <v>-0.57567990133243307</v>
      </c>
      <c r="ASZ3">
        <v>0.29989714259322808</v>
      </c>
      <c r="ATA3">
        <v>-0.53982060592885728</v>
      </c>
      <c r="ATB3">
        <v>1.4006436325483611</v>
      </c>
      <c r="ATC3">
        <v>-0.50694215994145053</v>
      </c>
      <c r="ATD3">
        <v>1.3976734190184741E-2</v>
      </c>
      <c r="ATE3">
        <v>-0.94840373604995021</v>
      </c>
      <c r="ATF3">
        <v>-0.72474243340590305</v>
      </c>
      <c r="ATG3">
        <v>-2.6189174675128428</v>
      </c>
      <c r="ATH3">
        <v>-0.58241348594559084</v>
      </c>
      <c r="ATI3">
        <v>-0.99228361415358379</v>
      </c>
      <c r="ATJ3">
        <v>0.57344533403828379</v>
      </c>
      <c r="ATK3">
        <v>-1.1001740486800851</v>
      </c>
      <c r="ATL3">
        <v>0.42032454957147047</v>
      </c>
      <c r="ATM3">
        <v>-8.1110867996250585E-2</v>
      </c>
      <c r="ATN3">
        <v>0.65311077073655444</v>
      </c>
      <c r="ATO3">
        <v>-0.74211343295990551</v>
      </c>
      <c r="ATP3">
        <v>-1.284955986314599</v>
      </c>
      <c r="ATQ3">
        <v>0.74427960669835158</v>
      </c>
      <c r="ATR3">
        <v>-0.48619771730063049</v>
      </c>
      <c r="ATS3">
        <v>1.1037055502000219</v>
      </c>
      <c r="ATT3">
        <v>0.2904234566541542</v>
      </c>
      <c r="ATU3">
        <v>0.93463083667377078</v>
      </c>
      <c r="ATV3">
        <v>-5.7810026856927967E-2</v>
      </c>
      <c r="ATW3">
        <v>4.0291054534318319E-3</v>
      </c>
      <c r="ATX3">
        <v>-0.83954274354208713</v>
      </c>
      <c r="ATY3">
        <v>-1.821634175844524</v>
      </c>
      <c r="ATZ3">
        <v>-0.91735943009546572</v>
      </c>
      <c r="AUA3">
        <v>1.334034858145136</v>
      </c>
      <c r="AUB3">
        <v>1.3739117586716081</v>
      </c>
      <c r="AUC3">
        <v>1.443383465796372</v>
      </c>
      <c r="AUD3">
        <v>-0.12749350595693229</v>
      </c>
      <c r="AUE3">
        <v>-0.10399249223074369</v>
      </c>
      <c r="AUF3">
        <v>0.46774491106122529</v>
      </c>
      <c r="AUG3">
        <v>-0.75153283884730082</v>
      </c>
      <c r="AUH3">
        <v>-1.0403140830892521</v>
      </c>
      <c r="AUI3">
        <v>-0.46622602851935618</v>
      </c>
      <c r="AUJ3">
        <v>0.68239819746807018</v>
      </c>
      <c r="AUK3">
        <v>1.0945552585366201</v>
      </c>
      <c r="AUL3">
        <v>-0.22393054690158559</v>
      </c>
      <c r="AUM3">
        <v>0.71984597934695715</v>
      </c>
      <c r="AUN3">
        <v>-1.076708232665105</v>
      </c>
      <c r="AUO3">
        <v>0.2186706643715296</v>
      </c>
      <c r="AUP3">
        <v>3.3153520704794347E-2</v>
      </c>
      <c r="AUQ3">
        <v>-0.52948131662507636</v>
      </c>
      <c r="AUR3">
        <v>0.83475593446316076</v>
      </c>
      <c r="AUS3">
        <v>-0.45552812831847311</v>
      </c>
      <c r="AUT3">
        <v>-0.41093789688738741</v>
      </c>
      <c r="AUU3">
        <v>0.38468344444066899</v>
      </c>
      <c r="AUV3">
        <v>4.6348990336114733E-2</v>
      </c>
      <c r="AUW3">
        <v>1.068259216394873</v>
      </c>
      <c r="AUX3">
        <v>1.2798433334395589</v>
      </c>
      <c r="AUY3">
        <v>-0.5380595892289306</v>
      </c>
      <c r="AUZ3">
        <v>-1.610025048743329</v>
      </c>
      <c r="AVA3">
        <v>-0.31027882844111482</v>
      </c>
      <c r="AVB3">
        <v>-1.5487371128802381</v>
      </c>
      <c r="AVC3">
        <v>0.35418484451639959</v>
      </c>
      <c r="AVD3">
        <v>-5.3292383416105739E-2</v>
      </c>
      <c r="AVE3">
        <v>-0.15828641960302051</v>
      </c>
      <c r="AVF3">
        <v>-1.2088742525981621E-2</v>
      </c>
      <c r="AVG3">
        <v>-1.679575663896711</v>
      </c>
      <c r="AVH3">
        <v>-1.3968523660430081</v>
      </c>
      <c r="AVI3">
        <v>0.24425625453365471</v>
      </c>
      <c r="AVJ3">
        <v>-0.49425272805718279</v>
      </c>
      <c r="AVK3">
        <v>-8.850127613637554E-2</v>
      </c>
      <c r="AVL3">
        <v>-0.65826273527957957</v>
      </c>
      <c r="AVM3">
        <v>-0.64543841731667417</v>
      </c>
      <c r="AVN3">
        <v>0.83857888605494013</v>
      </c>
      <c r="AVO3">
        <v>-1.325222304735229</v>
      </c>
      <c r="AVP3">
        <v>0.47606760481326121</v>
      </c>
      <c r="AVQ3">
        <v>7.5576871460881656E-2</v>
      </c>
      <c r="AVR3">
        <v>1.107966128356219</v>
      </c>
      <c r="AVS3">
        <v>-0.37566565100619492</v>
      </c>
      <c r="AVT3">
        <v>3.1933711030846852</v>
      </c>
      <c r="AVU3">
        <v>2.006304016419568</v>
      </c>
      <c r="AVV3">
        <v>9.5645842321247024E-2</v>
      </c>
      <c r="AVW3">
        <v>0.73290079604356928</v>
      </c>
      <c r="AVX3">
        <v>0.69209742910561467</v>
      </c>
      <c r="AVY3">
        <v>-0.90510267515695775</v>
      </c>
      <c r="AVZ3">
        <v>-0.34198465108134962</v>
      </c>
      <c r="AWA3">
        <v>0.59745973799017138</v>
      </c>
      <c r="AWB3">
        <v>1.898225565914018E-2</v>
      </c>
      <c r="AWC3">
        <v>-1.0245991461446311</v>
      </c>
      <c r="AWD3">
        <v>0.49914723014613149</v>
      </c>
      <c r="AWE3">
        <v>0.58429387097166519</v>
      </c>
      <c r="AWF3">
        <v>0.1109952248135543</v>
      </c>
      <c r="AWG3">
        <v>-0.78149897198914797</v>
      </c>
      <c r="AWH3">
        <v>-1.113169348803013</v>
      </c>
      <c r="AWI3">
        <v>1.372363761584402</v>
      </c>
      <c r="AWJ3">
        <v>0.99155478848039236</v>
      </c>
      <c r="AWK3">
        <v>-0.18270689725435299</v>
      </c>
      <c r="AWL3">
        <v>0.76142133696943159</v>
      </c>
      <c r="AWM3">
        <v>1.265321276393498</v>
      </c>
      <c r="AWN3">
        <v>0.19507224999109921</v>
      </c>
      <c r="AWO3">
        <v>0.64000501185640635</v>
      </c>
      <c r="AWP3">
        <v>-0.38082924716912142</v>
      </c>
      <c r="AWQ3">
        <v>-0.88975210961320084</v>
      </c>
      <c r="AWR3">
        <v>-0.80670206576240577</v>
      </c>
      <c r="AWS3">
        <v>0.59112556809769135</v>
      </c>
      <c r="AWT3">
        <v>-0.1932791606907201</v>
      </c>
      <c r="AWU3">
        <v>0.59241984725760855</v>
      </c>
      <c r="AWV3">
        <v>0.80066481432600745</v>
      </c>
      <c r="AWW3">
        <v>-1.890371999556794</v>
      </c>
      <c r="AWX3">
        <v>-0.22023371162508551</v>
      </c>
      <c r="AWY3">
        <v>-0.56497412288654647</v>
      </c>
      <c r="AWZ3">
        <v>0.41079322444160932</v>
      </c>
      <c r="AXA3">
        <v>1.1223499324293189</v>
      </c>
      <c r="AXB3">
        <v>0.24122682173548621</v>
      </c>
      <c r="AXC3">
        <v>0.49653866409284508</v>
      </c>
      <c r="AXD3">
        <v>0.65679259531030976</v>
      </c>
      <c r="AXE3">
        <v>-8.8101851577867221E-2</v>
      </c>
      <c r="AXF3">
        <v>2.088787086582601</v>
      </c>
      <c r="AXG3">
        <v>0.77376019004201702</v>
      </c>
      <c r="AXH3">
        <v>0.72381753259185</v>
      </c>
      <c r="AXI3">
        <v>0.47196574475588737</v>
      </c>
      <c r="AXJ3">
        <v>4.2014878720510436E-3</v>
      </c>
      <c r="AXK3">
        <v>-0.38371456433127782</v>
      </c>
      <c r="AXL3">
        <v>-0.91920684695913502</v>
      </c>
      <c r="AXM3">
        <v>0.73069583860827925</v>
      </c>
      <c r="AXN3">
        <v>0.60053746207357017</v>
      </c>
      <c r="AXO3">
        <v>1.013538039035524</v>
      </c>
      <c r="AXP3">
        <v>2.3451385977975998</v>
      </c>
      <c r="AXQ3">
        <v>-0.91511018403070188</v>
      </c>
      <c r="AXR3">
        <v>0.66806481891489289</v>
      </c>
      <c r="AXS3">
        <v>1.023157703534832</v>
      </c>
      <c r="AXT3">
        <v>-5.2575469569378468E-2</v>
      </c>
      <c r="AXU3">
        <v>-0.47949664668385877</v>
      </c>
      <c r="AXV3">
        <v>1.9406369100451071</v>
      </c>
      <c r="AXW3">
        <v>-1.042125671421811</v>
      </c>
      <c r="AXX3">
        <v>-0.63157037506105729</v>
      </c>
      <c r="AXY3">
        <v>0.22404957668470279</v>
      </c>
      <c r="AXZ3">
        <v>-0.3946310435884347</v>
      </c>
      <c r="AYA3">
        <v>-0.59451203181044887</v>
      </c>
      <c r="AYB3">
        <v>-1.719742816630814</v>
      </c>
      <c r="AYC3">
        <v>0.1232978571363305</v>
      </c>
      <c r="AYD3">
        <v>1.429704434608007</v>
      </c>
      <c r="AYE3">
        <v>-1.2652527740085211</v>
      </c>
      <c r="AYF3">
        <v>0.33972331372739673</v>
      </c>
      <c r="AYG3">
        <v>0.41262473856264509</v>
      </c>
      <c r="AYH3">
        <v>-0.2400895870910629</v>
      </c>
      <c r="AYI3">
        <v>1.9104680359296611</v>
      </c>
      <c r="AYJ3">
        <v>-0.73258956828574362</v>
      </c>
      <c r="AYK3">
        <v>1.342061977724488</v>
      </c>
      <c r="AYL3">
        <v>1.0257232799177269</v>
      </c>
      <c r="AYM3">
        <v>1.7146318474585041</v>
      </c>
      <c r="AYN3">
        <v>-1.6763423645318341</v>
      </c>
      <c r="AYO3">
        <v>-0.26116035433761908</v>
      </c>
      <c r="AYP3">
        <v>0.2261098076045136</v>
      </c>
      <c r="AYQ3">
        <v>0.31638673317396893</v>
      </c>
      <c r="AYR3">
        <v>1.4034670207116561E-2</v>
      </c>
      <c r="AYS3">
        <v>1.070331597808317</v>
      </c>
      <c r="AYT3">
        <v>-0.24467393755672959</v>
      </c>
      <c r="AYU3">
        <v>0.72999540225227244</v>
      </c>
      <c r="AYV3">
        <v>-0.49565868029654392</v>
      </c>
      <c r="AYW3">
        <v>-0.19329100330600379</v>
      </c>
      <c r="AYX3">
        <v>0.81403890326872574</v>
      </c>
      <c r="AYY3">
        <v>0.63264385704166759</v>
      </c>
      <c r="AYZ3">
        <v>-0.99901880920797892</v>
      </c>
      <c r="AZA3">
        <v>0.49505948304976483</v>
      </c>
      <c r="AZB3">
        <v>-0.22519404468527371</v>
      </c>
      <c r="AZC3">
        <v>0.16805861196731331</v>
      </c>
      <c r="AZD3">
        <v>-0.43395078644907192</v>
      </c>
      <c r="AZE3">
        <v>-1.0746676556738339</v>
      </c>
      <c r="AZF3">
        <v>0.166545464568602</v>
      </c>
      <c r="AZG3">
        <v>0.1693175822248067</v>
      </c>
      <c r="AZH3">
        <v>-6.7960597487202283E-3</v>
      </c>
      <c r="AZI3">
        <v>1.6375086675764702E-2</v>
      </c>
      <c r="AZJ3">
        <v>-2.8006468201893221E-2</v>
      </c>
      <c r="AZK3">
        <v>1.1688141739499609</v>
      </c>
      <c r="AZL3">
        <v>1.315881006182916</v>
      </c>
      <c r="AZM3">
        <v>0.7410839255445214</v>
      </c>
      <c r="AZN3">
        <v>-0.77384543213438195</v>
      </c>
      <c r="AZO3">
        <v>0.75272276403851757</v>
      </c>
      <c r="AZP3">
        <v>-1.312130264840534</v>
      </c>
      <c r="AZQ3">
        <v>0.76623925020445194</v>
      </c>
      <c r="AZR3">
        <v>-1.1962710593433641</v>
      </c>
      <c r="AZS3">
        <v>0.64600053251753942</v>
      </c>
      <c r="AZT3">
        <v>-0.620179674435555</v>
      </c>
      <c r="AZU3">
        <v>-1.1208053076831539</v>
      </c>
      <c r="AZV3">
        <v>-0.58909086288871704</v>
      </c>
      <c r="AZW3">
        <v>0.35358713694468252</v>
      </c>
      <c r="AZX3">
        <v>-0.37653942937610418</v>
      </c>
      <c r="AZY3">
        <v>1.0801799029946439</v>
      </c>
      <c r="AZZ3">
        <v>-1.89493833503881</v>
      </c>
      <c r="BAA3">
        <v>0.12401184982171951</v>
      </c>
      <c r="BAB3">
        <v>0.68964589346240679</v>
      </c>
      <c r="BAC3">
        <v>-1.64221987974702</v>
      </c>
      <c r="BAD3">
        <v>-1.4400591764154891</v>
      </c>
      <c r="BAE3">
        <v>-0.26805287635521552</v>
      </c>
      <c r="BAF3">
        <v>-9.9814135543953714E-2</v>
      </c>
      <c r="BAG3">
        <v>-0.49773024533932769</v>
      </c>
      <c r="BAH3">
        <v>0.63723554847536057</v>
      </c>
      <c r="BAI3">
        <v>0.4033401507171287</v>
      </c>
      <c r="BAJ3">
        <v>-1.3087588583919421</v>
      </c>
      <c r="BAK3">
        <v>0.57232547426876967</v>
      </c>
      <c r="BAL3">
        <v>1.090253097846454</v>
      </c>
      <c r="BAM3">
        <v>2.8000165058838841E-2</v>
      </c>
      <c r="BAN3">
        <v>0.16321003286564409</v>
      </c>
      <c r="BAO3">
        <v>-1.670475372660589</v>
      </c>
      <c r="BAP3">
        <v>0.84057183107922306</v>
      </c>
      <c r="BAQ3">
        <v>1.012485314918123</v>
      </c>
      <c r="BAR3">
        <v>-0.25813409728480602</v>
      </c>
      <c r="BAS3">
        <v>-7.9524515349349872E-2</v>
      </c>
      <c r="BAT3">
        <v>-0.1962439336183954</v>
      </c>
      <c r="BAU3">
        <v>-0.44963666824197701</v>
      </c>
      <c r="BAV3">
        <v>0.76194265958880836</v>
      </c>
      <c r="BAW3">
        <v>-1.2049732520735039</v>
      </c>
      <c r="BAX3">
        <v>-1.490119625377444</v>
      </c>
      <c r="BAY3">
        <v>1.146347244965777</v>
      </c>
      <c r="BAZ3">
        <v>-0.88351163165788582</v>
      </c>
      <c r="BBA3">
        <v>-0.46713629942297191</v>
      </c>
      <c r="BBB3">
        <v>0.68310834756002003</v>
      </c>
      <c r="BBC3">
        <v>-0.51318855925549756</v>
      </c>
      <c r="BBD3">
        <v>-0.67426900295461578</v>
      </c>
      <c r="BBE3">
        <v>1.275676902523305</v>
      </c>
      <c r="BBF3">
        <v>0.14086702831045911</v>
      </c>
      <c r="BBG3">
        <v>1.065702388319393</v>
      </c>
      <c r="BBH3">
        <v>-1.378539057812737</v>
      </c>
      <c r="BBI3">
        <v>1.1292947328517959</v>
      </c>
      <c r="BBJ3">
        <v>9.3521716027988089E-2</v>
      </c>
      <c r="BBK3">
        <v>-0.32716988333612751</v>
      </c>
      <c r="BBL3">
        <v>-1.189765942679629</v>
      </c>
      <c r="BBM3">
        <v>-0.18736777885270611</v>
      </c>
      <c r="BBN3">
        <v>0.84003240060692885</v>
      </c>
      <c r="BBO3">
        <v>0.13708697581780049</v>
      </c>
      <c r="BBP3">
        <v>1.1970056376324161</v>
      </c>
      <c r="BBQ3">
        <v>0.1097179407704771</v>
      </c>
      <c r="BBR3">
        <v>6.7947861616904234E-2</v>
      </c>
      <c r="BBS3">
        <v>0.64183764379680674</v>
      </c>
      <c r="BBT3">
        <v>-1.6431775577339169</v>
      </c>
      <c r="BBU3">
        <v>-0.100171617063607</v>
      </c>
      <c r="BBV3">
        <v>-9.6686840507753002E-2</v>
      </c>
      <c r="BBW3">
        <v>0.17441449498098721</v>
      </c>
      <c r="BBX3">
        <v>0.6443505978396864</v>
      </c>
      <c r="BBY3">
        <v>1.4815204405840181</v>
      </c>
      <c r="BBZ3">
        <v>1.102876290584089</v>
      </c>
      <c r="BCA3">
        <v>-0.30703258426329222</v>
      </c>
      <c r="BCB3">
        <v>-0.72062313703234504</v>
      </c>
      <c r="BCC3">
        <v>-1.322562204823974</v>
      </c>
      <c r="BCD3">
        <v>-0.72049657432797964</v>
      </c>
      <c r="BCE3">
        <v>0.4454188365705784</v>
      </c>
      <c r="BCF3">
        <v>-0.60960315218104044</v>
      </c>
      <c r="BCG3">
        <v>-0.12654486906159029</v>
      </c>
      <c r="BCH3">
        <v>-0.41907315866276129</v>
      </c>
      <c r="BCI3">
        <v>0.13874839715842149</v>
      </c>
      <c r="BCJ3">
        <v>-0.2491989056903241</v>
      </c>
      <c r="BCK3">
        <v>-1.094204207183928</v>
      </c>
      <c r="BCL3">
        <v>0.34095999313626668</v>
      </c>
      <c r="BCM3">
        <v>-0.28564582166916719</v>
      </c>
      <c r="BCN3">
        <v>0.7869618690081982</v>
      </c>
      <c r="BCO3">
        <v>-1.3694064077832611</v>
      </c>
      <c r="BCP3">
        <v>0.64202603508268918</v>
      </c>
      <c r="BCQ3">
        <v>-0.88379875696673293</v>
      </c>
      <c r="BCR3">
        <v>0.21959580975289281</v>
      </c>
      <c r="BCS3">
        <v>-0.81853292455289151</v>
      </c>
      <c r="BCT3">
        <v>0.71766858980854509</v>
      </c>
      <c r="BCU3">
        <v>-0.58505636661357596</v>
      </c>
      <c r="BCV3">
        <v>-1.3368834631634829</v>
      </c>
      <c r="BCW3">
        <v>1.081079604197613</v>
      </c>
      <c r="BCX3">
        <v>-0.27893570734115419</v>
      </c>
      <c r="BCY3">
        <v>-0.72280067193768716</v>
      </c>
      <c r="BCZ3">
        <v>1.1290165332873121</v>
      </c>
      <c r="BDA3">
        <v>-4.0933438216127278E-2</v>
      </c>
      <c r="BDB3">
        <v>-0.14673882949458519</v>
      </c>
      <c r="BDC3">
        <v>-0.63127146390369759</v>
      </c>
      <c r="BDD3">
        <v>-0.60663970394748945</v>
      </c>
      <c r="BDE3">
        <v>-0.46771291111287439</v>
      </c>
      <c r="BDF3">
        <v>-1.142201031429676</v>
      </c>
      <c r="BDG3">
        <v>-3.8537537302524252E-2</v>
      </c>
      <c r="BDH3">
        <v>0.18720187853547621</v>
      </c>
      <c r="BDI3">
        <v>-0.39560950221014851</v>
      </c>
      <c r="BDJ3">
        <v>-1.162021968324894</v>
      </c>
      <c r="BDK3">
        <v>0.35627576909585829</v>
      </c>
      <c r="BDL3">
        <v>-0.33366783885662232</v>
      </c>
      <c r="BDM3">
        <v>-1.4953128245073191</v>
      </c>
      <c r="BDN3">
        <v>3.4159587490594882E-2</v>
      </c>
      <c r="BDO3">
        <v>-0.21380921091109309</v>
      </c>
      <c r="BDP3">
        <v>0.32174969135954662</v>
      </c>
      <c r="BDQ3">
        <v>0.59968743360456156</v>
      </c>
      <c r="BDR3">
        <v>-0.187416688960579</v>
      </c>
      <c r="BDS3">
        <v>-0.70185737412249094</v>
      </c>
      <c r="BDT3">
        <v>-1.0980746078486621</v>
      </c>
      <c r="BDU3">
        <v>-1.067530110360704</v>
      </c>
      <c r="BDV3">
        <v>-1.434583753601459</v>
      </c>
      <c r="BDW3">
        <v>2.0422235868257772</v>
      </c>
      <c r="BDX3">
        <v>1.1877738460302181</v>
      </c>
      <c r="BDY3">
        <v>-0.23271279390308361</v>
      </c>
      <c r="BDZ3">
        <v>0.56554056621544435</v>
      </c>
      <c r="BEA3">
        <v>-0.6455626411711477</v>
      </c>
      <c r="BEB3">
        <v>0.14919125875949321</v>
      </c>
      <c r="BEC3">
        <v>-1.981260244778271</v>
      </c>
      <c r="BED3">
        <v>3.5318695321634827E-2</v>
      </c>
      <c r="BEE3">
        <v>0.89143226765227179</v>
      </c>
      <c r="BEF3">
        <v>-0.69400569429502845</v>
      </c>
      <c r="BEG3">
        <v>-0.65447313786662509</v>
      </c>
      <c r="BEH3">
        <v>-0.35131832568671828</v>
      </c>
      <c r="BEI3">
        <v>1.112181982804193</v>
      </c>
      <c r="BEJ3">
        <v>6.4918322639629976E-3</v>
      </c>
      <c r="BEK3">
        <v>-1.252223831231045</v>
      </c>
      <c r="BEL3">
        <v>-0.15785025549353091</v>
      </c>
      <c r="BEM3">
        <v>0.14123546280942439</v>
      </c>
      <c r="BEN3">
        <v>1.260287337758603</v>
      </c>
      <c r="BEO3">
        <v>-1.8778830272673741</v>
      </c>
      <c r="BEP3">
        <v>-0.74891045730319028</v>
      </c>
      <c r="BEQ3">
        <v>0.70665064416362355</v>
      </c>
      <c r="BER3">
        <v>-1.930223080138169</v>
      </c>
      <c r="BES3">
        <v>-0.35515247433498409</v>
      </c>
      <c r="BET3">
        <v>-0.94751356112381868</v>
      </c>
      <c r="BEU3">
        <v>1.510935463574028</v>
      </c>
      <c r="BEV3">
        <v>2.8598733017240692</v>
      </c>
      <c r="BEW3">
        <v>-1.2652591261908459</v>
      </c>
      <c r="BEX3">
        <v>-0.14564469932901189</v>
      </c>
      <c r="BEY3">
        <v>-0.18964970772939771</v>
      </c>
      <c r="BEZ3">
        <v>-1.3950729639993871</v>
      </c>
      <c r="BFA3">
        <v>0.93380468729394417</v>
      </c>
      <c r="BFB3">
        <v>-0.65877700112117776</v>
      </c>
      <c r="BFC3">
        <v>-1.169119500316842</v>
      </c>
      <c r="BFD3">
        <v>-1.7328767984043889</v>
      </c>
      <c r="BFE3">
        <v>-1.010337138852778</v>
      </c>
      <c r="BFF3">
        <v>0.51878346969256217</v>
      </c>
      <c r="BFG3">
        <v>-1.069132854240999</v>
      </c>
      <c r="BFH3">
        <v>1.475250038028401</v>
      </c>
      <c r="BFI3">
        <v>1.244028133436982</v>
      </c>
      <c r="BFJ3">
        <v>1.9317460082062841</v>
      </c>
      <c r="BFK3">
        <v>0.34148558560895548</v>
      </c>
      <c r="BFL3">
        <v>0.67749371140281733</v>
      </c>
      <c r="BFM3">
        <v>-0.4242163935637826</v>
      </c>
      <c r="BFN3">
        <v>-1.729247953781041</v>
      </c>
      <c r="BFO3">
        <v>0.37053081453465059</v>
      </c>
      <c r="BFP3">
        <v>1.039189254334365</v>
      </c>
      <c r="BFQ3">
        <v>-2.0325023575650811</v>
      </c>
      <c r="BFR3">
        <v>-0.17319773590182019</v>
      </c>
      <c r="BFS3">
        <v>1.0376365716959119</v>
      </c>
      <c r="BFT3">
        <v>-5.7448042126115512E-2</v>
      </c>
      <c r="BFU3">
        <v>-1.3490993120535359</v>
      </c>
      <c r="BFV3">
        <v>-1.4177349206991801</v>
      </c>
      <c r="BFW3">
        <v>-0.43819575683794532</v>
      </c>
      <c r="BFX3">
        <v>0.4456416559309343</v>
      </c>
      <c r="BFY3">
        <v>1.637351898033484</v>
      </c>
      <c r="BFZ3">
        <v>0.75784231742797692</v>
      </c>
      <c r="BGA3">
        <v>0.97506670221532221</v>
      </c>
      <c r="BGB3">
        <v>-0.56397262660084257</v>
      </c>
      <c r="BGC3">
        <v>-1.248293469501669</v>
      </c>
      <c r="BGD3">
        <v>2.0369830879786908E-2</v>
      </c>
      <c r="BGE3">
        <v>-0.29559042241949041</v>
      </c>
      <c r="BGF3">
        <v>0.40425405774322443</v>
      </c>
      <c r="BGG3">
        <v>0.86356677088437128</v>
      </c>
      <c r="BGH3">
        <v>0.46866569320591278</v>
      </c>
      <c r="BGI3">
        <v>-0.57930154988938964</v>
      </c>
      <c r="BGJ3">
        <v>-0.50819414547060848</v>
      </c>
      <c r="BGK3">
        <v>-3.4466967182108358E-3</v>
      </c>
      <c r="BGL3">
        <v>-0.6118834993966672</v>
      </c>
      <c r="BGM3">
        <v>1.6993368133746241</v>
      </c>
      <c r="BGN3">
        <v>1.9657889726502069</v>
      </c>
      <c r="BGO3">
        <v>-0.1077540276132916</v>
      </c>
      <c r="BGP3">
        <v>0.33834012828950449</v>
      </c>
      <c r="BGQ3">
        <v>-1.571867176181329</v>
      </c>
      <c r="BGR3">
        <v>-0.21736292976401181</v>
      </c>
      <c r="BGS3">
        <v>0.2271690900300618</v>
      </c>
      <c r="BGT3">
        <v>-0.9073856049850848</v>
      </c>
      <c r="BGU3">
        <v>0.83910891467318038</v>
      </c>
      <c r="BGV3">
        <v>0.71537018348270576</v>
      </c>
      <c r="BGW3">
        <v>1.702051353641352</v>
      </c>
      <c r="BGX3">
        <v>0.45830716389305792</v>
      </c>
      <c r="BGY3">
        <v>-0.69104397264380701</v>
      </c>
      <c r="BGZ3">
        <v>-1.271856540514684</v>
      </c>
      <c r="BHA3">
        <v>0.92924631602643148</v>
      </c>
      <c r="BHB3">
        <v>-1.11379261508376</v>
      </c>
      <c r="BHC3">
        <v>5.8747565052736532E-2</v>
      </c>
      <c r="BHD3">
        <v>-0.73809749778394373</v>
      </c>
      <c r="BHE3">
        <v>-0.52703958755012392</v>
      </c>
      <c r="BHF3">
        <v>0.96659422141872331</v>
      </c>
      <c r="BHG3">
        <v>0.71736992736269756</v>
      </c>
      <c r="BHH3">
        <v>1.0553356355138139</v>
      </c>
      <c r="BHI3">
        <v>0.69283478948848509</v>
      </c>
      <c r="BHJ3">
        <v>-0.70846321530394085</v>
      </c>
      <c r="BHK3">
        <v>0.28458634896186652</v>
      </c>
      <c r="BHL3">
        <v>-0.11673217746244741</v>
      </c>
      <c r="BHM3">
        <v>-0.919351257835469</v>
      </c>
      <c r="BHN3">
        <v>-0.15052754553065059</v>
      </c>
      <c r="BHO3">
        <v>-0.89657855998571179</v>
      </c>
      <c r="BHP3">
        <v>-0.81541399285852345</v>
      </c>
      <c r="BHQ3">
        <v>-0.70287927737823508</v>
      </c>
      <c r="BHR3">
        <v>0.41522019232901669</v>
      </c>
      <c r="BHS3">
        <v>-0.66988895174655072</v>
      </c>
      <c r="BHT3">
        <v>2.00596331784755</v>
      </c>
      <c r="BHU3">
        <v>0.65670728849255067</v>
      </c>
      <c r="BHV3">
        <v>0.37417751949141342</v>
      </c>
      <c r="BHW3">
        <v>1.0329877872069539</v>
      </c>
      <c r="BHX3">
        <v>0.2166879194893542</v>
      </c>
      <c r="BHY3">
        <v>-1.4652510260350411</v>
      </c>
      <c r="BHZ3">
        <v>-0.95544428215543775</v>
      </c>
      <c r="BIA3">
        <v>0.31030215908749992</v>
      </c>
      <c r="BIB3">
        <v>-1.2215780440529349</v>
      </c>
      <c r="BIC3">
        <v>-0.52072264941602442</v>
      </c>
      <c r="BID3">
        <v>0.19051882536966269</v>
      </c>
      <c r="BIE3">
        <v>0.53998522279286776</v>
      </c>
      <c r="BIF3">
        <v>1.3372449654602889</v>
      </c>
      <c r="BIG3">
        <v>0.59273815970659482</v>
      </c>
      <c r="BIH3">
        <v>1.6341859479155521</v>
      </c>
      <c r="BII3">
        <v>1.588832863121564</v>
      </c>
      <c r="BIJ3">
        <v>-2.2782400191866659E-2</v>
      </c>
      <c r="BIK3">
        <v>2.8325430479766229</v>
      </c>
      <c r="BIL3">
        <v>-2.8416590452436439</v>
      </c>
      <c r="BIM3">
        <v>-0.53845126011726396</v>
      </c>
      <c r="BIN3">
        <v>-6.1726047723559122E-2</v>
      </c>
      <c r="BIO3">
        <v>1.6660790977106239</v>
      </c>
      <c r="BIP3">
        <v>1.09512777254545</v>
      </c>
      <c r="BIQ3">
        <v>-0.51741570654969449</v>
      </c>
      <c r="BIR3">
        <v>1.6511222955256191</v>
      </c>
      <c r="BIS3">
        <v>-1.1984979887885949</v>
      </c>
      <c r="BIT3">
        <v>-1.2801774193917581</v>
      </c>
      <c r="BIU3">
        <v>-0.1684091320403053</v>
      </c>
      <c r="BIV3">
        <v>0.8318671684833473</v>
      </c>
      <c r="BIW3">
        <v>0.85897722432646639</v>
      </c>
      <c r="BIX3">
        <v>-0.29587596291921958</v>
      </c>
      <c r="BIY3">
        <v>-0.1002837159955146</v>
      </c>
      <c r="BIZ3">
        <v>2.209475257437735</v>
      </c>
      <c r="BJA3">
        <v>0.50906715905857869</v>
      </c>
      <c r="BJB3">
        <v>1.123231509278686</v>
      </c>
      <c r="BJC3">
        <v>-1.537834316234544</v>
      </c>
      <c r="BJD3">
        <v>4.3262166518578803E-2</v>
      </c>
      <c r="BJE3">
        <v>-0.62698692878086915</v>
      </c>
      <c r="BJF3">
        <v>0.48911819155502251</v>
      </c>
      <c r="BJG3">
        <v>-0.95894268648701808</v>
      </c>
      <c r="BJH3">
        <v>-0.50966113230872301</v>
      </c>
      <c r="BJI3">
        <v>-0.53329608964241204</v>
      </c>
      <c r="BJJ3">
        <v>-1.662055370914062</v>
      </c>
      <c r="BJK3">
        <v>-1.0410079661942691</v>
      </c>
      <c r="BJL3">
        <v>-0.19367739413486099</v>
      </c>
      <c r="BJM3">
        <v>-0.66800718706864315</v>
      </c>
      <c r="BJN3">
        <v>-0.22650729949316259</v>
      </c>
      <c r="BJO3">
        <v>0.32850614903986758</v>
      </c>
      <c r="BJP3">
        <v>0.6051388388204636</v>
      </c>
      <c r="BJQ3">
        <v>-0.22638032753386031</v>
      </c>
      <c r="BJR3">
        <v>-0.51600437558509604</v>
      </c>
      <c r="BJS3">
        <v>-0.5970561901647401</v>
      </c>
      <c r="BJT3">
        <v>-0.1314265364065455</v>
      </c>
      <c r="BJU3">
        <v>-0.99140158971414782</v>
      </c>
      <c r="BJV3">
        <v>-0.21650737064103379</v>
      </c>
      <c r="BJW3">
        <v>-0.32072780610748752</v>
      </c>
      <c r="BJX3">
        <v>-0.25381519530494401</v>
      </c>
      <c r="BJY3">
        <v>-0.75010198361080027</v>
      </c>
      <c r="BJZ3">
        <v>0.69999104471530804</v>
      </c>
      <c r="BKA3">
        <v>0.43435116868426937</v>
      </c>
      <c r="BKB3">
        <v>3.4498930521104858E-2</v>
      </c>
      <c r="BKC3">
        <v>-0.69746072457110653</v>
      </c>
      <c r="BKD3">
        <v>-0.51038575359342564</v>
      </c>
      <c r="BKE3">
        <v>-0.2026299381806721</v>
      </c>
      <c r="BKF3">
        <v>0.17687371488275691</v>
      </c>
      <c r="BKG3">
        <v>-0.97710148543222197</v>
      </c>
      <c r="BKH3">
        <v>-0.35636633427517689</v>
      </c>
      <c r="BKI3">
        <v>-0.58384323393067261</v>
      </c>
      <c r="BKJ3">
        <v>-0.35259470431742629</v>
      </c>
      <c r="BKK3">
        <v>-0.58012748063688191</v>
      </c>
      <c r="BKL3">
        <v>1.1554907621735091</v>
      </c>
      <c r="BKM3">
        <v>-0.30728477720130237</v>
      </c>
      <c r="BKN3">
        <v>1.58690059108032</v>
      </c>
      <c r="BKO3">
        <v>-0.26507991701843248</v>
      </c>
      <c r="BKP3">
        <v>-0.65463238095009513</v>
      </c>
      <c r="BKQ3">
        <v>-0.50376724850764354</v>
      </c>
      <c r="BKR3">
        <v>-0.71875569977732612</v>
      </c>
      <c r="BKS3">
        <v>1.8193081750660149</v>
      </c>
      <c r="BKT3">
        <v>-0.89452478008600278</v>
      </c>
      <c r="BKU3">
        <v>0.63503818645828947</v>
      </c>
      <c r="BKV3">
        <v>-1.573004395052892</v>
      </c>
      <c r="BKW3">
        <v>-0.90011588874993254</v>
      </c>
      <c r="BKX3">
        <v>1.2409428129626581</v>
      </c>
      <c r="BKY3">
        <v>-0.8665375526130511</v>
      </c>
      <c r="BKZ3">
        <v>-0.64125317727992381</v>
      </c>
      <c r="BLA3">
        <v>-9.1138420066244924E-2</v>
      </c>
      <c r="BLB3">
        <v>2.4108297170868669</v>
      </c>
      <c r="BLC3">
        <v>0.91246933583373302</v>
      </c>
      <c r="BLD3">
        <v>1.981606046213731</v>
      </c>
      <c r="BLE3">
        <v>-0.13671226520753521</v>
      </c>
      <c r="BLF3">
        <v>0.30074112229553168</v>
      </c>
      <c r="BLG3">
        <v>-0.77509866328462917</v>
      </c>
      <c r="BLH3">
        <v>-0.1855935209948758</v>
      </c>
      <c r="BLI3">
        <v>0.1060666808166309</v>
      </c>
      <c r="BLJ3">
        <v>-0.27860845438053938</v>
      </c>
      <c r="BLK3">
        <v>-0.51946785700263987</v>
      </c>
      <c r="BLL3">
        <v>9.3253042282425799E-2</v>
      </c>
      <c r="BLM3">
        <v>-0.23829006852795981</v>
      </c>
      <c r="BLN3">
        <v>0.80454533852966803</v>
      </c>
      <c r="BLO3">
        <v>-2.1334541782826308</v>
      </c>
      <c r="BLP3">
        <v>0.1131700411551206</v>
      </c>
      <c r="BLQ3">
        <v>-0.92907807794800601</v>
      </c>
      <c r="BLR3">
        <v>0.92120325604247166</v>
      </c>
      <c r="BLS3">
        <v>1.139291796674585</v>
      </c>
      <c r="BLT3">
        <v>-1.033106218329062</v>
      </c>
      <c r="BLU3">
        <v>-0.63610782898616969</v>
      </c>
      <c r="BLV3">
        <v>0.20023544866776641</v>
      </c>
      <c r="BLW3">
        <v>0.69632031105195646</v>
      </c>
      <c r="BLX3">
        <v>0.69128739513465642</v>
      </c>
      <c r="BLY3">
        <v>-0.55290746653341694</v>
      </c>
      <c r="BLZ3">
        <v>0.96396906537739113</v>
      </c>
      <c r="BMA3">
        <v>-0.8366430159744821</v>
      </c>
      <c r="BMB3">
        <v>-0.55977159278698296</v>
      </c>
      <c r="BMC3">
        <v>1.03578685971602</v>
      </c>
      <c r="BMD3">
        <v>-2.7732213762143239E-2</v>
      </c>
      <c r="BME3">
        <v>-1.014776394426228</v>
      </c>
      <c r="BMF3">
        <v>-0.88111448493361633</v>
      </c>
      <c r="BMG3">
        <v>1.070860302748905</v>
      </c>
      <c r="BMH3">
        <v>-0.51189660397674563</v>
      </c>
      <c r="BMI3">
        <v>-1.172750627373031</v>
      </c>
      <c r="BMJ3">
        <v>1.3001270239470331</v>
      </c>
      <c r="BMK3">
        <v>-0.13206002957377139</v>
      </c>
      <c r="BML3">
        <v>0.2490450202566164</v>
      </c>
      <c r="BMM3">
        <v>0.6095870025671194</v>
      </c>
      <c r="BMN3">
        <v>-2.1858361278629181</v>
      </c>
      <c r="BMO3">
        <v>-0.14023971355000281</v>
      </c>
      <c r="BMP3">
        <v>-1.233872081433498</v>
      </c>
      <c r="BMQ3">
        <v>-2.7532417523887038</v>
      </c>
      <c r="BMR3">
        <v>-0.72557451902533132</v>
      </c>
      <c r="BMS3">
        <v>1.194323129101547</v>
      </c>
      <c r="BMT3">
        <v>-1.030221157743082</v>
      </c>
      <c r="BMU3">
        <v>1.8539035432560911</v>
      </c>
      <c r="BMV3">
        <v>-1.3968599665623671</v>
      </c>
      <c r="BMW3">
        <v>-9.3832279949790626E-2</v>
      </c>
      <c r="BMX3">
        <v>1.3307263205395929</v>
      </c>
      <c r="BMY3">
        <v>1.0559032154037991</v>
      </c>
      <c r="BMZ3">
        <v>1.1488808690450261</v>
      </c>
      <c r="BNA3">
        <v>-0.58542649879372344</v>
      </c>
      <c r="BNB3">
        <v>-1.7416871615646721</v>
      </c>
      <c r="BNC3">
        <v>4.7627307621137337E-2</v>
      </c>
      <c r="BND3">
        <v>-0.29261759738868992</v>
      </c>
      <c r="BNE3">
        <v>-1.722609308438912</v>
      </c>
      <c r="BNF3">
        <v>0.93609393328582324</v>
      </c>
      <c r="BNG3">
        <v>-1.5667452579990211</v>
      </c>
      <c r="BNH3">
        <v>-0.33526233080216278</v>
      </c>
      <c r="BNI3">
        <v>-1.077553266676901</v>
      </c>
      <c r="BNJ3">
        <v>2.214589247405506</v>
      </c>
      <c r="BNK3">
        <v>-0.27965531263753851</v>
      </c>
      <c r="BNL3">
        <v>3.1770534035238418</v>
      </c>
      <c r="BNM3">
        <v>-0.102075151371713</v>
      </c>
      <c r="BNN3">
        <v>0.49280836506585879</v>
      </c>
      <c r="BNO3">
        <v>-3.1618933313751117E-2</v>
      </c>
      <c r="BNP3">
        <v>-0.30646021442456173</v>
      </c>
      <c r="BNQ3">
        <v>-1.828532809455172</v>
      </c>
      <c r="BNR3">
        <v>0.31704309218270021</v>
      </c>
      <c r="BNS3">
        <v>-0.74722746452074584</v>
      </c>
      <c r="BNT3">
        <v>0.48328922197724061</v>
      </c>
      <c r="BNU3">
        <v>-4.3206817572306218E-2</v>
      </c>
      <c r="BNV3">
        <v>0.9698566964936659</v>
      </c>
      <c r="BNW3">
        <v>0.18844520726798039</v>
      </c>
      <c r="BNX3">
        <v>0.62429734125907232</v>
      </c>
      <c r="BNY3">
        <v>1.44242041770575</v>
      </c>
      <c r="BNZ3">
        <v>-0.23393701897777039</v>
      </c>
      <c r="BOA3">
        <v>0.63228921995085607</v>
      </c>
      <c r="BOB3">
        <v>0.13839828461084391</v>
      </c>
      <c r="BOC3">
        <v>0.42517947330502093</v>
      </c>
      <c r="BOD3">
        <v>0.24257810244623751</v>
      </c>
      <c r="BOE3">
        <v>-0.34304227943413929</v>
      </c>
      <c r="BOF3">
        <v>1.0871058363067241</v>
      </c>
      <c r="BOG3">
        <v>-2.0924271948743871</v>
      </c>
      <c r="BOH3">
        <v>0.82898076884733074</v>
      </c>
      <c r="BOI3">
        <v>2.2947253640427232</v>
      </c>
      <c r="BOJ3">
        <v>0.1698023654909474</v>
      </c>
      <c r="BOK3">
        <v>1.06698514685751</v>
      </c>
      <c r="BOL3">
        <v>-0.41330246071805232</v>
      </c>
      <c r="BOM3">
        <v>-0.53554740447319016</v>
      </c>
      <c r="BON3">
        <v>-0.58527145918117573</v>
      </c>
      <c r="BOO3">
        <v>-0.1631731432439929</v>
      </c>
      <c r="BOP3">
        <v>-0.95859161059578302</v>
      </c>
      <c r="BOQ3">
        <v>1.627049664095668</v>
      </c>
      <c r="BOR3">
        <v>-0.53534684746893402</v>
      </c>
      <c r="BOS3">
        <v>-0.76522192473026163</v>
      </c>
      <c r="BOT3">
        <v>0.54772660186302169</v>
      </c>
      <c r="BOU3">
        <v>-0.81757689496942476</v>
      </c>
      <c r="BOV3">
        <v>0.42309077848393978</v>
      </c>
      <c r="BOW3">
        <v>-0.70530242682203048</v>
      </c>
      <c r="BOX3">
        <v>2.227933822724955</v>
      </c>
      <c r="BOY3">
        <v>1.6989185680420751</v>
      </c>
      <c r="BOZ3">
        <v>1.021386947571671</v>
      </c>
      <c r="BPA3">
        <v>-1.2479565242779349</v>
      </c>
      <c r="BPB3">
        <v>0.34033945213040351</v>
      </c>
      <c r="BPC3">
        <v>-1.611408032064114</v>
      </c>
      <c r="BPD3">
        <v>-1.0436370715275429</v>
      </c>
      <c r="BPE3">
        <v>0.15813563349737961</v>
      </c>
      <c r="BPF3">
        <v>-0.23519555474527359</v>
      </c>
      <c r="BPG3">
        <v>-1.8982877695607121</v>
      </c>
      <c r="BPH3">
        <v>1.401780609098034</v>
      </c>
      <c r="BPI3">
        <v>-1.2381911424787091</v>
      </c>
      <c r="BPJ3">
        <v>1.5550683046182161</v>
      </c>
      <c r="BPK3">
        <v>0.88610997040209338</v>
      </c>
      <c r="BPL3">
        <v>-0.33413532287590331</v>
      </c>
      <c r="BPM3">
        <v>-0.76480088612906538</v>
      </c>
      <c r="BPN3">
        <v>-1.567343945654825</v>
      </c>
      <c r="BPO3">
        <v>0.76215696447189452</v>
      </c>
      <c r="BPP3">
        <v>0.41889071788299331</v>
      </c>
      <c r="BPQ3">
        <v>0.1251118365494483</v>
      </c>
      <c r="BPR3">
        <v>0.13477093863800671</v>
      </c>
      <c r="BPS3">
        <v>-0.62423050489630061</v>
      </c>
      <c r="BPT3">
        <v>-0.17112981600767821</v>
      </c>
      <c r="BPU3">
        <v>1.3287710276533491</v>
      </c>
      <c r="BPV3">
        <v>-0.13109756119373839</v>
      </c>
      <c r="BPW3">
        <v>0.30861586418700793</v>
      </c>
      <c r="BPX3">
        <v>-1.09333181923655</v>
      </c>
      <c r="BPY3">
        <v>0.41778029454650012</v>
      </c>
      <c r="BPZ3">
        <v>-0.62714843212477844</v>
      </c>
      <c r="BQA3">
        <v>-0.34412982093020589</v>
      </c>
      <c r="BQB3">
        <v>-0.24775716064392911</v>
      </c>
      <c r="BQC3">
        <v>-0.21153936377875501</v>
      </c>
      <c r="BQD3">
        <v>1.070798610155459</v>
      </c>
      <c r="BQE3">
        <v>0.87523001333344241</v>
      </c>
      <c r="BQF3">
        <v>-0.22259067262360169</v>
      </c>
      <c r="BQG3">
        <v>1.0238598939693899</v>
      </c>
      <c r="BQH3">
        <v>-0.34115344687754617</v>
      </c>
      <c r="BQI3">
        <v>0.2182288052825212</v>
      </c>
      <c r="BQJ3">
        <v>-0.31008502722876807</v>
      </c>
      <c r="BQK3">
        <v>-5.7093422216309073E-2</v>
      </c>
      <c r="BQL3">
        <v>-0.31703807489586527</v>
      </c>
      <c r="BQM3">
        <v>-0.32263391176862632</v>
      </c>
      <c r="BQN3">
        <v>1.157698134201619</v>
      </c>
      <c r="BQO3">
        <v>0.2242331900917762</v>
      </c>
      <c r="BQP3">
        <v>0.90534788896548524</v>
      </c>
      <c r="BQQ3">
        <v>-1.097777255772244E-2</v>
      </c>
      <c r="BQR3">
        <v>0.56620244086841642</v>
      </c>
      <c r="BQS3">
        <v>-0.77380488728796415</v>
      </c>
      <c r="BQT3">
        <v>0.53364748443899646</v>
      </c>
      <c r="BQU3">
        <v>1.168288316478604</v>
      </c>
      <c r="BQV3">
        <v>1.3781499070176031</v>
      </c>
      <c r="BQW3">
        <v>2.138578684811439</v>
      </c>
      <c r="BQX3">
        <v>0.1204039895142342</v>
      </c>
      <c r="BQY3">
        <v>1.0655980731837751</v>
      </c>
      <c r="BQZ3">
        <v>-0.40613676366221618</v>
      </c>
      <c r="BRA3">
        <v>-0.86784126470454159</v>
      </c>
      <c r="BRB3">
        <v>-0.47496461784677718</v>
      </c>
      <c r="BRC3">
        <v>0.84634251779560843</v>
      </c>
      <c r="BRD3">
        <v>0.1143240753721234</v>
      </c>
      <c r="BRE3">
        <v>0.1601423137292243</v>
      </c>
      <c r="BRF3">
        <v>-1.1200296423438261</v>
      </c>
      <c r="BRG3">
        <v>0.46262443667688968</v>
      </c>
      <c r="BRH3">
        <v>-0.73531638298337998</v>
      </c>
      <c r="BRI3">
        <v>0.53087171033813785</v>
      </c>
      <c r="BRJ3">
        <v>-0.65085482363715086</v>
      </c>
      <c r="BRK3">
        <v>1.133022114005974</v>
      </c>
      <c r="BRL3">
        <v>-0.2286382721090868</v>
      </c>
      <c r="BRM3">
        <v>-0.89925631377227488</v>
      </c>
      <c r="BRN3">
        <v>-0.65219019772889131</v>
      </c>
      <c r="BRO3">
        <v>3.3481148519557483E-2</v>
      </c>
      <c r="BRP3">
        <v>-0.25210055564887007</v>
      </c>
      <c r="BRQ3">
        <v>-0.51447107534784009</v>
      </c>
      <c r="BRR3">
        <v>0.71089756437631801</v>
      </c>
      <c r="BRS3">
        <v>0.16178377279815209</v>
      </c>
      <c r="BRT3">
        <v>-0.28538829909075247</v>
      </c>
      <c r="BRU3">
        <v>-0.70222582439356185</v>
      </c>
      <c r="BRV3">
        <v>0.86815248739090867</v>
      </c>
      <c r="BRW3">
        <v>-1.1264478067096531</v>
      </c>
      <c r="BRX3">
        <v>-0.33322855059747591</v>
      </c>
      <c r="BRY3">
        <v>0.37074285377028188</v>
      </c>
      <c r="BRZ3">
        <v>-0.25289293079732988</v>
      </c>
      <c r="BSA3">
        <v>1.4519903230433451E-2</v>
      </c>
      <c r="BSB3">
        <v>0.56043532083038827</v>
      </c>
      <c r="BSC3">
        <v>-1.1934129248858969</v>
      </c>
      <c r="BSD3">
        <v>1.3501686276077409</v>
      </c>
      <c r="BSE3">
        <v>-1.161190949976789</v>
      </c>
      <c r="BSF3">
        <v>-0.48161487757852878</v>
      </c>
      <c r="BSG3">
        <v>0.77952675105573443</v>
      </c>
      <c r="BSH3">
        <v>-0.71276745148584109</v>
      </c>
      <c r="BSI3">
        <v>1.2982961051852999</v>
      </c>
      <c r="BSJ3">
        <v>0.18216930090643871</v>
      </c>
      <c r="BSK3">
        <v>1.013994894862885</v>
      </c>
      <c r="BSL3">
        <v>-1.16855032636205</v>
      </c>
      <c r="BSM3">
        <v>0.52297817499415045</v>
      </c>
      <c r="BSN3">
        <v>3.1588730214305381</v>
      </c>
      <c r="BSO3">
        <v>5.1351124992484072E-2</v>
      </c>
      <c r="BSP3">
        <v>-0.32027845786986958</v>
      </c>
      <c r="BSQ3">
        <v>-1.802044458093762</v>
      </c>
      <c r="BSR3">
        <v>1.2369218738910781</v>
      </c>
      <c r="BSS3">
        <v>0.38058328519736512</v>
      </c>
      <c r="BST3">
        <v>0.57590076887147257</v>
      </c>
      <c r="BSU3">
        <v>-0.51370521222968002</v>
      </c>
      <c r="BSV3">
        <v>1.3364400068231059</v>
      </c>
      <c r="BSW3">
        <v>-0.29847389808915659</v>
      </c>
      <c r="BSX3">
        <v>-1.3657386169187919</v>
      </c>
      <c r="BSY3">
        <v>-2.2713373082275772</v>
      </c>
      <c r="BSZ3">
        <v>0.50547348986797624</v>
      </c>
      <c r="BTA3">
        <v>0.24946052205961641</v>
      </c>
      <c r="BTB3">
        <v>0.59282279163608642</v>
      </c>
      <c r="BTC3">
        <v>1.540477939953049</v>
      </c>
      <c r="BTD3">
        <v>-0.53085758682597961</v>
      </c>
      <c r="BTE3">
        <v>-1.11871925269787</v>
      </c>
      <c r="BTF3">
        <v>-0.10628598841050239</v>
      </c>
      <c r="BTG3">
        <v>-0.97494906684156679</v>
      </c>
      <c r="BTH3">
        <v>-0.87160770994972148</v>
      </c>
      <c r="BTI3">
        <v>0.27962592908830131</v>
      </c>
      <c r="BTJ3">
        <v>-0.702940634639453</v>
      </c>
      <c r="BTK3">
        <v>7.3655091693711247E-2</v>
      </c>
      <c r="BTL3">
        <v>1.0449148541076909</v>
      </c>
      <c r="BTM3">
        <v>1.5677951568370969</v>
      </c>
      <c r="BTN3">
        <v>-9.259951413434353E-2</v>
      </c>
      <c r="BTO3">
        <v>1.2070357249600221</v>
      </c>
      <c r="BTP3">
        <v>-1.565930867956665</v>
      </c>
      <c r="BTQ3">
        <v>1.2238903267855861</v>
      </c>
      <c r="BTR3">
        <v>-1.0737233586363411</v>
      </c>
      <c r="BTS3">
        <v>0.40107960545036342</v>
      </c>
      <c r="BTT3">
        <v>0.52867651800344495</v>
      </c>
      <c r="BTU3">
        <v>0.69449746491034781</v>
      </c>
      <c r="BTV3">
        <v>2.0805719887876948</v>
      </c>
      <c r="BTW3">
        <v>0.38680754169114601</v>
      </c>
      <c r="BTX3">
        <v>-0.95772015809186795</v>
      </c>
      <c r="BTY3">
        <v>-1.429703974176775</v>
      </c>
      <c r="BTZ3">
        <v>-0.89097004830930449</v>
      </c>
      <c r="BUA3">
        <v>-0.86440748757880936</v>
      </c>
      <c r="BUB3">
        <v>-0.46052058474600149</v>
      </c>
      <c r="BUC3">
        <v>-0.62687544470031786</v>
      </c>
      <c r="BUD3">
        <v>1.6454856289956179</v>
      </c>
      <c r="BUE3">
        <v>-1.5107722415307769</v>
      </c>
      <c r="BUF3">
        <v>2.2365748975893132</v>
      </c>
      <c r="BUG3">
        <v>1.1050032887537911</v>
      </c>
      <c r="BUH3">
        <v>0.65821049113731034</v>
      </c>
      <c r="BUI3">
        <v>0.81683623955575202</v>
      </c>
      <c r="BUJ3">
        <v>0.29639823712414698</v>
      </c>
      <c r="BUK3">
        <v>-0.3665886089531652</v>
      </c>
      <c r="BUL3">
        <v>-0.17968134865419491</v>
      </c>
      <c r="BUM3">
        <v>1.1992940518701849</v>
      </c>
      <c r="BUN3">
        <v>0.64666001958269637</v>
      </c>
      <c r="BUO3">
        <v>0.3838439677099455</v>
      </c>
      <c r="BUP3">
        <v>0.19268220585974849</v>
      </c>
      <c r="BUQ3">
        <v>1.5215318957779591</v>
      </c>
      <c r="BUR3">
        <v>0.4348733864961033</v>
      </c>
      <c r="BUS3">
        <v>9.7747617015523092E-2</v>
      </c>
      <c r="BUT3">
        <v>0.3114918242755958</v>
      </c>
      <c r="BUU3">
        <v>-0.89448187340942287</v>
      </c>
      <c r="BUV3">
        <v>-0.3125491310329187</v>
      </c>
      <c r="BUW3">
        <v>-9.4306689596328735E-2</v>
      </c>
      <c r="BUX3">
        <v>0.35162255188434821</v>
      </c>
      <c r="BUY3">
        <v>-1.260821369963443</v>
      </c>
      <c r="BUZ3">
        <v>1.1367565336782139</v>
      </c>
      <c r="BVA3">
        <v>-0.76997861764465325</v>
      </c>
      <c r="BVB3">
        <v>-1.922991785915944</v>
      </c>
      <c r="BVC3">
        <v>-1.2206283735302179</v>
      </c>
      <c r="BVD3">
        <v>0.74310265705592538</v>
      </c>
      <c r="BVE3">
        <v>-0.91145218423741337</v>
      </c>
      <c r="BVF3">
        <v>0.84817494939649607</v>
      </c>
      <c r="BVG3">
        <v>-1.372261107555265E-2</v>
      </c>
      <c r="BVH3">
        <v>-0.64293256610988436</v>
      </c>
      <c r="BVI3">
        <v>-1.902441313776984</v>
      </c>
      <c r="BVJ3">
        <v>-1.468373767901469</v>
      </c>
      <c r="BVK3">
        <v>-0.50568595586226917</v>
      </c>
      <c r="BVL3">
        <v>0.56634185110574498</v>
      </c>
      <c r="BVM3">
        <v>-0.48302801164788872</v>
      </c>
      <c r="BVN3">
        <v>0.72741208017010672</v>
      </c>
      <c r="BVO3">
        <v>-0.79196217185201945</v>
      </c>
      <c r="BVP3">
        <v>0.1660563890636256</v>
      </c>
      <c r="BVQ3">
        <v>-0.4719494232819586</v>
      </c>
      <c r="BVR3">
        <v>-1.107616621621627</v>
      </c>
      <c r="BVS3">
        <v>-1.2171564947643561</v>
      </c>
      <c r="BVT3">
        <v>0.68386373767705233</v>
      </c>
      <c r="BVU3">
        <v>-0.13122954644385659</v>
      </c>
      <c r="BVV3">
        <v>2.412575094380176E-2</v>
      </c>
      <c r="BVW3">
        <v>-5.0552185543169641E-2</v>
      </c>
      <c r="BVX3">
        <v>-0.15110167962529061</v>
      </c>
      <c r="BVY3">
        <v>-1.0847579625594621</v>
      </c>
      <c r="BVZ3">
        <v>2.8569695301953288</v>
      </c>
      <c r="BWA3">
        <v>-0.99626048324312677</v>
      </c>
      <c r="BWB3">
        <v>1.50887442280997</v>
      </c>
      <c r="BWC3">
        <v>0.31056943447098417</v>
      </c>
      <c r="BWD3">
        <v>1.3235083870772579</v>
      </c>
      <c r="BWE3">
        <v>0.16012627337778559</v>
      </c>
      <c r="BWF3">
        <v>-1.867122279494051</v>
      </c>
      <c r="BWG3">
        <v>-5.6881385177716959E-2</v>
      </c>
      <c r="BWH3">
        <v>-0.16643498264108769</v>
      </c>
      <c r="BWI3">
        <v>0.51610075131236521</v>
      </c>
      <c r="BWJ3">
        <v>-0.8350264917961131</v>
      </c>
      <c r="BWK3">
        <v>-1.3895619461987629</v>
      </c>
      <c r="BWL3">
        <v>-0.44706348077609109</v>
      </c>
      <c r="BWM3">
        <v>0.73661951464357323</v>
      </c>
      <c r="BWN3">
        <v>-0.34722827412670493</v>
      </c>
      <c r="BWO3">
        <v>0.76069564299687931</v>
      </c>
      <c r="BWP3">
        <v>1.446010373815406</v>
      </c>
      <c r="BWQ3">
        <v>-1.3417477422381729</v>
      </c>
      <c r="BWR3">
        <v>-1.477182912003151</v>
      </c>
      <c r="BWS3">
        <v>-0.185059615182043</v>
      </c>
      <c r="BWT3">
        <v>9.7814266924962381E-2</v>
      </c>
      <c r="BWU3">
        <v>-0.22010972909873411</v>
      </c>
      <c r="BWV3">
        <v>0.22702174832140359</v>
      </c>
      <c r="BWW3">
        <v>-6.3682314187242461E-2</v>
      </c>
      <c r="BWX3">
        <v>-0.74331489476694146</v>
      </c>
      <c r="BWY3">
        <v>0.69195936797701729</v>
      </c>
      <c r="BWZ3">
        <v>-0.24603440642668459</v>
      </c>
      <c r="BXA3">
        <v>0.55687991490173638</v>
      </c>
      <c r="BXB3">
        <v>-0.9258955293444675</v>
      </c>
      <c r="BXC3">
        <v>1.365801842601069</v>
      </c>
      <c r="BXD3">
        <v>0.1093080104703425</v>
      </c>
      <c r="BXE3">
        <v>4.4763362412228898E-2</v>
      </c>
      <c r="BXF3">
        <v>-0.55446508029204999</v>
      </c>
      <c r="BXG3">
        <v>-1.770729692274204</v>
      </c>
      <c r="BXH3">
        <v>0.61536540946111828</v>
      </c>
      <c r="BXI3">
        <v>-1.365781569837633</v>
      </c>
      <c r="BXJ3">
        <v>-1.572968162115407</v>
      </c>
      <c r="BXK3">
        <v>0.95692374616176457</v>
      </c>
      <c r="BXL3">
        <v>-0.45403010095731577</v>
      </c>
      <c r="BXM3">
        <v>-1.1940876416718891</v>
      </c>
      <c r="BXN3">
        <v>-0.59463356334564099</v>
      </c>
      <c r="BXO3">
        <v>-0.75476974821431109</v>
      </c>
      <c r="BXP3">
        <v>-0.23297626875803329</v>
      </c>
      <c r="BXQ3">
        <v>0.26340818113035053</v>
      </c>
      <c r="BXR3">
        <v>1.2745383146431719</v>
      </c>
      <c r="BXS3">
        <v>0.93281349438959593</v>
      </c>
      <c r="BXT3">
        <v>-8.8359146984443734E-2</v>
      </c>
      <c r="BXU3">
        <v>-1.252836831016237</v>
      </c>
      <c r="BXV3">
        <v>0.4925828890012704</v>
      </c>
      <c r="BXW3">
        <v>0.6121555424704157</v>
      </c>
      <c r="BXX3">
        <v>-0.48844310633268129</v>
      </c>
      <c r="BXY3">
        <v>1.011935839132615</v>
      </c>
      <c r="BXZ3">
        <v>-1.419036667629898</v>
      </c>
      <c r="BYA3">
        <v>-0.91945502340487573</v>
      </c>
      <c r="BYB3">
        <v>-0.28434378543113847</v>
      </c>
      <c r="BYC3">
        <v>-0.32319285997791058</v>
      </c>
      <c r="BYD3">
        <v>-0.76992478929584973</v>
      </c>
      <c r="BYE3">
        <v>0.23622908000593651</v>
      </c>
      <c r="BYF3">
        <v>-0.57379571428615483</v>
      </c>
      <c r="BYG3">
        <v>0.77812983615729381</v>
      </c>
      <c r="BYH3">
        <v>1.2201354063915999</v>
      </c>
      <c r="BYI3">
        <v>0.40243148826454039</v>
      </c>
      <c r="BYJ3">
        <v>0.83584952181203964</v>
      </c>
      <c r="BYK3">
        <v>-0.1638840686339138</v>
      </c>
      <c r="BYL3">
        <v>0.80691837726225368</v>
      </c>
      <c r="BYM3">
        <v>0.14541862654395851</v>
      </c>
      <c r="BYN3">
        <v>1.546017971714714</v>
      </c>
      <c r="BYO3">
        <v>0.47588111223015078</v>
      </c>
      <c r="BYP3">
        <v>-0.1766662986009373</v>
      </c>
      <c r="BYQ3">
        <v>0.13665961150823469</v>
      </c>
      <c r="BYR3">
        <v>1.3934691995126971</v>
      </c>
      <c r="BYS3">
        <v>-0.48460871375961101</v>
      </c>
      <c r="BYT3">
        <v>-0.55209511864592931</v>
      </c>
      <c r="BYU3">
        <v>-1.2567723481991739</v>
      </c>
      <c r="BYV3">
        <v>-0.30537657368787241</v>
      </c>
      <c r="BYW3">
        <v>-1.778374266568411</v>
      </c>
      <c r="BYX3">
        <v>0.71728831121838232</v>
      </c>
      <c r="BYY3">
        <v>5.8424855191789103E-2</v>
      </c>
      <c r="BYZ3">
        <v>-0.72577780771906886</v>
      </c>
      <c r="BZA3">
        <v>8.1685505131108754E-2</v>
      </c>
      <c r="BZB3">
        <v>1.1531524066726699</v>
      </c>
      <c r="BZC3">
        <v>1.8818840391374232E-2</v>
      </c>
      <c r="BZD3">
        <v>2.354697479599102</v>
      </c>
      <c r="BZE3">
        <v>1.5310440723198371</v>
      </c>
      <c r="BZF3">
        <v>0.2288243388228666</v>
      </c>
      <c r="BZG3">
        <v>-0.45740884543424121</v>
      </c>
      <c r="BZH3">
        <v>0.30372215262724789</v>
      </c>
      <c r="BZI3">
        <v>1.9891506803496539</v>
      </c>
      <c r="BZJ3">
        <v>-0.83827776011798827</v>
      </c>
      <c r="BZK3">
        <v>1.5218931963327571</v>
      </c>
      <c r="BZL3">
        <v>-0.40427547676276943</v>
      </c>
      <c r="BZM3">
        <v>0.17560070593896759</v>
      </c>
      <c r="BZN3">
        <v>1.3856158718306979</v>
      </c>
      <c r="BZO3">
        <v>0.80849687362778166</v>
      </c>
      <c r="BZP3">
        <v>-5.0548294466547503E-2</v>
      </c>
      <c r="BZQ3">
        <v>1.3451186752332911</v>
      </c>
      <c r="BZR3">
        <v>-1.007089505758239</v>
      </c>
      <c r="BZS3">
        <v>1.408725706974387</v>
      </c>
      <c r="BZT3">
        <v>1.470123996379586</v>
      </c>
      <c r="BZU3">
        <v>0.27493332153947408</v>
      </c>
      <c r="BZV3">
        <v>-0.77984597159966007</v>
      </c>
      <c r="BZW3">
        <v>-0.64227883418346354</v>
      </c>
      <c r="BZX3">
        <v>-0.88121339637070473</v>
      </c>
      <c r="BZY3">
        <v>-1.281842380173617</v>
      </c>
      <c r="BZZ3">
        <v>0.5994173419612927</v>
      </c>
      <c r="CAA3">
        <v>1.3426118606246491</v>
      </c>
      <c r="CAB3">
        <v>-0.56303687269905556</v>
      </c>
      <c r="CAC3">
        <v>0.24420945121687099</v>
      </c>
      <c r="CAD3">
        <v>0.38317930767682018</v>
      </c>
      <c r="CAE3">
        <v>-7.9374712265353281E-2</v>
      </c>
      <c r="CAF3">
        <v>1.266393481368725</v>
      </c>
      <c r="CAG3">
        <v>1.380946992228643</v>
      </c>
      <c r="CAH3">
        <v>-0.1811468106029451</v>
      </c>
      <c r="CAI3">
        <v>-0.46186645407418458</v>
      </c>
      <c r="CAJ3">
        <v>1.3320765049521299</v>
      </c>
      <c r="CAK3">
        <v>3.1376699224855857E-2</v>
      </c>
      <c r="CAL3">
        <v>1.3090805016113359E-2</v>
      </c>
      <c r="CAM3">
        <v>-0.78078549707250278</v>
      </c>
      <c r="CAN3">
        <v>-0.21246766235519371</v>
      </c>
      <c r="CAO3">
        <v>-1.117144286418162</v>
      </c>
      <c r="CAP3">
        <v>0.38064387958641838</v>
      </c>
      <c r="CAQ3">
        <v>0.43959743198467988</v>
      </c>
      <c r="CAR3">
        <v>0.73087732669511918</v>
      </c>
      <c r="CAS3">
        <v>-1.8063463184937041</v>
      </c>
      <c r="CAT3">
        <v>-1.6746737387910291</v>
      </c>
      <c r="CAU3">
        <v>-0.55799648675656455</v>
      </c>
      <c r="CAV3">
        <v>-0.69728099750178385</v>
      </c>
      <c r="CAW3">
        <v>5.4678998151450012E-2</v>
      </c>
      <c r="CAX3">
        <v>0.27128357781322859</v>
      </c>
      <c r="CAY3">
        <v>1.227619357744584</v>
      </c>
      <c r="CAZ3">
        <v>1.6608638492212009</v>
      </c>
      <c r="CBA3">
        <v>2.6870719539022599E-2</v>
      </c>
      <c r="CBB3">
        <v>-0.24033877134514381</v>
      </c>
      <c r="CBC3">
        <v>0.585432347672589</v>
      </c>
      <c r="CBD3">
        <v>-1.952265774103074</v>
      </c>
      <c r="CBE3">
        <v>-0.53069194728764191</v>
      </c>
      <c r="CBF3">
        <v>-0.64644751172644099</v>
      </c>
      <c r="CBG3">
        <v>-1.3579117079438849</v>
      </c>
      <c r="CBH3">
        <v>0.84671668970485359</v>
      </c>
      <c r="CBI3">
        <v>-4.3291322438615568E-2</v>
      </c>
      <c r="CBJ3">
        <v>-0.36746577331006519</v>
      </c>
      <c r="CBK3">
        <v>0.19564184703544571</v>
      </c>
      <c r="CBL3">
        <v>0.64640325943652255</v>
      </c>
      <c r="CBM3">
        <v>-0.96688336262480878</v>
      </c>
      <c r="CBN3">
        <v>-0.85261654498115524</v>
      </c>
      <c r="CBO3">
        <v>0.72341996732958513</v>
      </c>
      <c r="CBP3">
        <v>-0.54708853216659581</v>
      </c>
      <c r="CBQ3">
        <v>0.59820183998959242</v>
      </c>
      <c r="CBR3">
        <v>-1.459336151012727</v>
      </c>
      <c r="CBS3">
        <v>-0.1202058490482239</v>
      </c>
      <c r="CBT3">
        <v>-0.13940935506936891</v>
      </c>
      <c r="CBU3">
        <v>-0.1140811647507592</v>
      </c>
      <c r="CBV3">
        <v>1.1529719556750031</v>
      </c>
      <c r="CBW3">
        <v>-0.1726934629048909</v>
      </c>
      <c r="CBX3">
        <v>0.25230673327001868</v>
      </c>
      <c r="CBY3">
        <v>-1.2446629204190129</v>
      </c>
      <c r="CBZ3">
        <v>-0.12935642567543451</v>
      </c>
      <c r="CCA3">
        <v>-0.9874476599340789</v>
      </c>
      <c r="CCB3">
        <v>0.64015941472446669</v>
      </c>
      <c r="CCC3">
        <v>0.76275577154773533</v>
      </c>
      <c r="CCD3">
        <v>0.62782048998406059</v>
      </c>
      <c r="CCE3">
        <v>1.76573502208535</v>
      </c>
      <c r="CCF3">
        <v>0.41636344460177871</v>
      </c>
      <c r="CCG3">
        <v>-0.33994807208126487</v>
      </c>
      <c r="CCH3">
        <v>0.56613678399218315</v>
      </c>
      <c r="CCI3">
        <v>-0.16187456598478189</v>
      </c>
      <c r="CCJ3">
        <v>-0.85284340243101309</v>
      </c>
      <c r="CCK3">
        <v>1.2660547886065401</v>
      </c>
      <c r="CCL3">
        <v>0.1090416175480841</v>
      </c>
      <c r="CCM3">
        <v>-0.41965865108048872</v>
      </c>
      <c r="CCN3">
        <v>-0.93628458238500245</v>
      </c>
      <c r="CCO3">
        <v>2.0001745635279629</v>
      </c>
      <c r="CCP3">
        <v>1.02498509165697</v>
      </c>
      <c r="CCQ3">
        <v>5.1074197751250189E-2</v>
      </c>
      <c r="CCR3">
        <v>-0.33763066562549349</v>
      </c>
      <c r="CCS3">
        <v>0.2467560488516069</v>
      </c>
      <c r="CCT3">
        <v>-1.6882280127914859</v>
      </c>
      <c r="CCU3">
        <v>-0.12387836190555999</v>
      </c>
      <c r="CCV3">
        <v>0.80128992616539263</v>
      </c>
      <c r="CCW3">
        <v>-1.0218102332234289</v>
      </c>
      <c r="CCX3">
        <v>-1.89261190332913</v>
      </c>
      <c r="CCY3">
        <v>-1.082926963805726</v>
      </c>
      <c r="CCZ3">
        <v>-0.45236262788345072</v>
      </c>
      <c r="CDA3">
        <v>0.88677410977347249</v>
      </c>
      <c r="CDB3">
        <v>-0.17396616058354139</v>
      </c>
      <c r="CDC3">
        <v>1.195561920043807</v>
      </c>
      <c r="CDD3">
        <v>1.207595603611479</v>
      </c>
      <c r="CDE3">
        <v>-0.18495115007905599</v>
      </c>
      <c r="CDF3">
        <v>1.77976254733815</v>
      </c>
      <c r="CDG3">
        <v>1.454964193724126</v>
      </c>
      <c r="CDH3">
        <v>-1.093671218554362</v>
      </c>
      <c r="CDI3">
        <v>4.3029269766885272E-2</v>
      </c>
      <c r="CDJ3">
        <v>1.3026423691722131</v>
      </c>
      <c r="CDK3">
        <v>-0.40408143895646731</v>
      </c>
      <c r="CDL3">
        <v>1.5131632212641131</v>
      </c>
      <c r="CDM3">
        <v>-1.225530052456091</v>
      </c>
      <c r="CDN3">
        <v>0.17679616492298991</v>
      </c>
      <c r="CDO3">
        <v>-0.10692191674261491</v>
      </c>
      <c r="CDP3">
        <v>-0.16732116143863429</v>
      </c>
      <c r="CDQ3">
        <v>0.1069225666738748</v>
      </c>
      <c r="CDR3">
        <v>-6.4397387522989222E-2</v>
      </c>
      <c r="CDS3">
        <v>4.2409659392291389E-2</v>
      </c>
      <c r="CDT3">
        <v>0.68462435594986193</v>
      </c>
      <c r="CDU3">
        <v>-0.67467012555355255</v>
      </c>
      <c r="CDV3">
        <v>-0.29559496741787827</v>
      </c>
      <c r="CDW3">
        <v>-0.96048723675972902</v>
      </c>
      <c r="CDX3">
        <v>0.42939242204191069</v>
      </c>
      <c r="CDY3">
        <v>0.71192865065852384</v>
      </c>
      <c r="CDZ3">
        <v>-0.31583168808735729</v>
      </c>
      <c r="CEA3">
        <v>-0.70748732960276328</v>
      </c>
      <c r="CEB3">
        <v>-0.11025574888368581</v>
      </c>
      <c r="CEC3">
        <v>1.475224185158778</v>
      </c>
      <c r="CED3">
        <v>0.53924800990971833</v>
      </c>
      <c r="CEE3">
        <v>-1.3504088058548249</v>
      </c>
      <c r="CEF3">
        <v>0.82186470085878283</v>
      </c>
      <c r="CEG3">
        <v>1.9423833520716509</v>
      </c>
      <c r="CEH3">
        <v>0.86745250698305221</v>
      </c>
      <c r="CEI3">
        <v>0.489052690087939</v>
      </c>
      <c r="CEJ3">
        <v>1.008624980159023</v>
      </c>
      <c r="CEK3">
        <v>0.34669568467082051</v>
      </c>
      <c r="CEL3">
        <v>-0.77590090310785065</v>
      </c>
      <c r="CEM3">
        <v>-0.34718653931005128</v>
      </c>
      <c r="CEN3">
        <v>-0.13336801985195129</v>
      </c>
      <c r="CEO3">
        <v>-1.061616536707453</v>
      </c>
      <c r="CEP3">
        <v>-0.37715113067679462</v>
      </c>
      <c r="CEQ3">
        <v>0.40189287378068023</v>
      </c>
      <c r="CER3">
        <v>0.79720612228139454</v>
      </c>
      <c r="CES3">
        <v>0.45534130245338889</v>
      </c>
      <c r="CET3">
        <v>-0.77789506754059834</v>
      </c>
      <c r="CEU3">
        <v>-1.26087128617799</v>
      </c>
      <c r="CEV3">
        <v>-0.53318190719491954</v>
      </c>
      <c r="CEW3">
        <v>7.0295931235938386E-2</v>
      </c>
      <c r="CEX3">
        <v>1.2262635118222951</v>
      </c>
      <c r="CEY3">
        <v>-1.8060535872493479</v>
      </c>
      <c r="CEZ3">
        <v>-0.10203012465401411</v>
      </c>
      <c r="CFA3">
        <v>-0.88242909560874661</v>
      </c>
      <c r="CFB3">
        <v>0.12817485302441911</v>
      </c>
      <c r="CFC3">
        <v>0.30444871408917601</v>
      </c>
      <c r="CFD3">
        <v>1.495531599442141</v>
      </c>
      <c r="CFE3">
        <v>-1.367317113583401</v>
      </c>
      <c r="CFF3">
        <v>8.229492424855267E-2</v>
      </c>
      <c r="CFG3">
        <v>-1.3115504819856789</v>
      </c>
      <c r="CFH3">
        <v>1.506891812407559</v>
      </c>
      <c r="CFI3">
        <v>0.93312996295006745</v>
      </c>
      <c r="CFJ3">
        <v>-0.23120989968399869</v>
      </c>
      <c r="CFK3">
        <v>-8.227572582560895E-2</v>
      </c>
      <c r="CFL3">
        <v>0.36194926328433269</v>
      </c>
      <c r="CFM3">
        <v>0.12189834178796061</v>
      </c>
      <c r="CFN3">
        <v>0.77108361991012608</v>
      </c>
      <c r="CFO3">
        <v>0.120363042431166</v>
      </c>
      <c r="CFP3">
        <v>0.46222352778106057</v>
      </c>
      <c r="CFQ3">
        <v>-1.791209417192025</v>
      </c>
      <c r="CFR3">
        <v>-0.60465007515495017</v>
      </c>
      <c r="CFS3">
        <v>-1.4948429659778499</v>
      </c>
      <c r="CFT3">
        <v>-0.44783690249260172</v>
      </c>
      <c r="CFU3">
        <v>0.93581307178494</v>
      </c>
      <c r="CFV3">
        <v>-1.40293451909365E-2</v>
      </c>
      <c r="CFW3">
        <v>-0.1867466002315295</v>
      </c>
      <c r="CFX3">
        <v>-1.0727904425452299</v>
      </c>
      <c r="CFY3">
        <v>1.136806466694088</v>
      </c>
      <c r="CFZ3">
        <v>0.35145659137773111</v>
      </c>
      <c r="CGA3">
        <v>-1.36559877640768</v>
      </c>
      <c r="CGB3">
        <v>-0.53569838669904557</v>
      </c>
      <c r="CGC3">
        <v>-0.5255425074215575</v>
      </c>
      <c r="CGD3">
        <v>0.55960649099898296</v>
      </c>
      <c r="CGE3">
        <v>0.16541942438534121</v>
      </c>
      <c r="CGF3">
        <v>0.1239355903414167</v>
      </c>
      <c r="CGG3">
        <v>-0.9102516808789598</v>
      </c>
      <c r="CGH3">
        <v>-0.1628573224247549</v>
      </c>
      <c r="CGI3">
        <v>-7.4246057028591897E-2</v>
      </c>
      <c r="CGJ3">
        <v>-0.18131156609938001</v>
      </c>
      <c r="CGK3">
        <v>-1.3694557034780619</v>
      </c>
      <c r="CGL3">
        <v>-1.193470884577291</v>
      </c>
      <c r="CGM3">
        <v>-1.114061665904001</v>
      </c>
      <c r="CGN3">
        <v>-0.28323431092598478</v>
      </c>
      <c r="CGO3">
        <v>0.44617873774190758</v>
      </c>
      <c r="CGP3">
        <v>-0.21577079062626339</v>
      </c>
      <c r="CGQ3">
        <v>-0.3375278939082908</v>
      </c>
      <c r="CGR3">
        <v>-0.93767070594957991</v>
      </c>
      <c r="CGS3">
        <v>4.3073051051003848E-2</v>
      </c>
      <c r="CGT3">
        <v>0.3512214450254415</v>
      </c>
      <c r="CGU3">
        <v>-0.2403714819210305</v>
      </c>
      <c r="CGV3">
        <v>0.43748405325801759</v>
      </c>
      <c r="CGW3">
        <v>1.2910305429001121</v>
      </c>
      <c r="CGX3">
        <v>0.43006838858199831</v>
      </c>
      <c r="CGY3">
        <v>-0.36333218994526628</v>
      </c>
      <c r="CGZ3">
        <v>-1.558095013285961</v>
      </c>
      <c r="CHA3">
        <v>-1.1602598400671951</v>
      </c>
      <c r="CHB3">
        <v>-0.49221473277040878</v>
      </c>
      <c r="CHC3">
        <v>0.73090062573026215</v>
      </c>
      <c r="CHD3">
        <v>-0.33722158846284439</v>
      </c>
      <c r="CHE3">
        <v>2.335873138843521</v>
      </c>
      <c r="CHF3">
        <v>-0.1044968708594964</v>
      </c>
      <c r="CHG3">
        <v>5.81396278336547E-2</v>
      </c>
      <c r="CHH3">
        <v>1.153220128311262</v>
      </c>
      <c r="CHI3">
        <v>3.0770679121588951</v>
      </c>
      <c r="CHJ3">
        <v>0.57827775309120655</v>
      </c>
      <c r="CHK3">
        <v>-7.0423734109860817E-2</v>
      </c>
      <c r="CHL3">
        <v>-2.3762473884942812E-3</v>
      </c>
      <c r="CHM3">
        <v>2.7084879699620061</v>
      </c>
      <c r="CHN3">
        <v>0.32589788710665779</v>
      </c>
      <c r="CHO3">
        <v>-0.59635505490530683</v>
      </c>
      <c r="CHP3">
        <v>1.2846032038999999</v>
      </c>
      <c r="CHQ3">
        <v>-0.96231409410362789</v>
      </c>
      <c r="CHR3">
        <v>1.0266971667884459</v>
      </c>
      <c r="CHS3">
        <v>-1.1461733746606459</v>
      </c>
      <c r="CHT3">
        <v>-1.4933763679504339</v>
      </c>
      <c r="CHU3">
        <v>1.0535564808006299</v>
      </c>
      <c r="CHV3">
        <v>0.55394581540376364</v>
      </c>
      <c r="CHW3">
        <v>-1.0182657456617961</v>
      </c>
      <c r="CHX3">
        <v>0.73963662326166857</v>
      </c>
      <c r="CHY3">
        <v>2.3895003548796909</v>
      </c>
      <c r="CHZ3">
        <v>-0.99051721954012051</v>
      </c>
      <c r="CIA3">
        <v>0.79917084703432173</v>
      </c>
      <c r="CIB3">
        <v>-1.1834749022364059</v>
      </c>
      <c r="CIC3">
        <v>-1.370557242535654</v>
      </c>
      <c r="CID3">
        <v>-0.36925201159254462</v>
      </c>
      <c r="CIE3">
        <v>-1.059942190771185</v>
      </c>
      <c r="CIF3">
        <v>1.007081195380201</v>
      </c>
      <c r="CIG3">
        <v>0.15785455657268149</v>
      </c>
      <c r="CIH3">
        <v>1.620130729059275</v>
      </c>
      <c r="CII3">
        <v>1.2014345523676271</v>
      </c>
      <c r="CIJ3">
        <v>-1.096382241149092</v>
      </c>
      <c r="CIK3">
        <v>-1.4857212049128929</v>
      </c>
      <c r="CIL3">
        <v>-0.54238487790216638</v>
      </c>
      <c r="CIM3">
        <v>0.95871580069121476</v>
      </c>
      <c r="CIN3">
        <v>1.1982717090643731E-2</v>
      </c>
      <c r="CIO3">
        <v>0.99751221461965844</v>
      </c>
      <c r="CIP3">
        <v>0.43569761539605389</v>
      </c>
      <c r="CIQ3">
        <v>1.0493941510590981</v>
      </c>
      <c r="CIR3">
        <v>1.3599983235380819</v>
      </c>
      <c r="CIS3">
        <v>-0.77845961246437756</v>
      </c>
      <c r="CIT3">
        <v>0.67370231276754877</v>
      </c>
      <c r="CIU3">
        <v>-7.9735489430833542E-2</v>
      </c>
      <c r="CIV3">
        <v>5.6298534861132189E-3</v>
      </c>
      <c r="CIW3">
        <v>0.3675915662429674</v>
      </c>
      <c r="CIX3">
        <v>-0.26979807116314791</v>
      </c>
      <c r="CIY3">
        <v>-0.5449458950773659</v>
      </c>
      <c r="CIZ3">
        <v>-0.30345910124069142</v>
      </c>
      <c r="CJA3">
        <v>-0.1087192667538734</v>
      </c>
      <c r="CJB3">
        <v>-0.34029510889914888</v>
      </c>
      <c r="CJC3">
        <v>0.97358663654460198</v>
      </c>
      <c r="CJD3">
        <v>0.31735315699546252</v>
      </c>
      <c r="CJE3">
        <v>2.223230708617693</v>
      </c>
      <c r="CJF3">
        <v>0.2798445759282619</v>
      </c>
      <c r="CJG3">
        <v>-1.206743949082379</v>
      </c>
      <c r="CJH3">
        <v>1.0479719044311859</v>
      </c>
      <c r="CJI3">
        <v>0.96514990575397597</v>
      </c>
      <c r="CJJ3">
        <v>-0.94312065898761976</v>
      </c>
      <c r="CJK3">
        <v>0.87439204654276714</v>
      </c>
      <c r="CJL3">
        <v>0.41862825625221778</v>
      </c>
      <c r="CJM3">
        <v>0.7073717767686406</v>
      </c>
      <c r="CJN3">
        <v>-0.97493704119247282</v>
      </c>
      <c r="CJO3">
        <v>-1.2898685933022891</v>
      </c>
      <c r="CJP3">
        <v>-0.38065949989599301</v>
      </c>
      <c r="CJQ3">
        <v>1.1937035118609849</v>
      </c>
      <c r="CJR3">
        <v>0.16073590029198759</v>
      </c>
      <c r="CJS3">
        <v>1.105918438278048</v>
      </c>
      <c r="CJT3">
        <v>0.89177077602072574</v>
      </c>
      <c r="CJU3">
        <v>-2.0162276564234092</v>
      </c>
      <c r="CJV3">
        <v>-4.127896508670252E-4</v>
      </c>
      <c r="CJW3">
        <v>0.92330228059490316</v>
      </c>
      <c r="CJX3">
        <v>-1.367487652213347</v>
      </c>
      <c r="CJY3">
        <v>-0.65327592501345733</v>
      </c>
      <c r="CJZ3">
        <v>0.7115831928494013</v>
      </c>
      <c r="CKA3">
        <v>1.177240464934965</v>
      </c>
      <c r="CKB3">
        <v>-0.40410849249382641</v>
      </c>
      <c r="CKC3">
        <v>0.86204382539572688</v>
      </c>
      <c r="CKD3">
        <v>0.80258453651197703</v>
      </c>
      <c r="CKE3">
        <v>-1.131904514275123</v>
      </c>
      <c r="CKF3">
        <v>-2.1010770120996738</v>
      </c>
      <c r="CKG3">
        <v>-0.75925736923655851</v>
      </c>
      <c r="CKH3">
        <v>0.28013044831285849</v>
      </c>
      <c r="CKI3">
        <v>5.9289213724859707E-2</v>
      </c>
      <c r="CKJ3">
        <v>0.34555054103156679</v>
      </c>
      <c r="CKK3">
        <v>-0.84383733036565745</v>
      </c>
      <c r="CKL3">
        <v>0.7085166472551756</v>
      </c>
      <c r="CKM3">
        <v>9.913585094884253E-2</v>
      </c>
      <c r="CKN3">
        <v>-0.69583144299714728</v>
      </c>
      <c r="CKO3">
        <v>-1.240410004058967</v>
      </c>
      <c r="CKP3">
        <v>1.406277087064673</v>
      </c>
      <c r="CKQ3">
        <v>1.972364283358732</v>
      </c>
      <c r="CKR3">
        <v>-0.1744952076312675</v>
      </c>
      <c r="CKS3">
        <v>-1.5865552996966781</v>
      </c>
      <c r="CKT3">
        <v>1.7282300478417101</v>
      </c>
      <c r="CKU3">
        <v>0.40555423922827838</v>
      </c>
      <c r="CKV3">
        <v>1.432525452417821</v>
      </c>
      <c r="CKW3">
        <v>2.0135281910279778E-3</v>
      </c>
      <c r="CKX3">
        <v>-0.68955501098275829</v>
      </c>
      <c r="CKY3">
        <v>-1.47763187672956</v>
      </c>
      <c r="CKZ3">
        <v>0.57824802711374468</v>
      </c>
      <c r="CLA3">
        <v>0.52732583040908221</v>
      </c>
      <c r="CLB3">
        <v>-0.52025237252217693</v>
      </c>
      <c r="CLC3">
        <v>-1.718270130193791E-2</v>
      </c>
      <c r="CLD3">
        <v>-0.48316936900961521</v>
      </c>
      <c r="CLE3">
        <v>-0.25776161138905601</v>
      </c>
      <c r="CLF3">
        <v>0.84318529238430306</v>
      </c>
      <c r="CLG3">
        <v>-2.0945991191261091</v>
      </c>
      <c r="CLH3">
        <v>-0.73555797755429075</v>
      </c>
      <c r="CLI3">
        <v>0.48028598004681999</v>
      </c>
      <c r="CLJ3">
        <v>2.1393979882132701</v>
      </c>
      <c r="CLK3">
        <v>0.45785151550499248</v>
      </c>
      <c r="CLL3">
        <v>0.89631603765006906</v>
      </c>
      <c r="CLM3">
        <v>1.8480755314467581</v>
      </c>
      <c r="CLN3">
        <v>-1.1140590189417101</v>
      </c>
      <c r="CLO3">
        <v>-1.093446993183228</v>
      </c>
      <c r="CLP3">
        <v>-0.61288559984422009</v>
      </c>
      <c r="CLQ3">
        <v>3.9043775918199762E-2</v>
      </c>
      <c r="CLR3">
        <v>0.97555515035018792</v>
      </c>
      <c r="CLS3">
        <v>-0.80513600014510744</v>
      </c>
      <c r="CLT3">
        <v>0.29029467584298291</v>
      </c>
      <c r="CLU3">
        <v>1.3668874786771199</v>
      </c>
      <c r="CLV3">
        <v>-0.99586772128289525</v>
      </c>
      <c r="CLW3">
        <v>-0.55895718411554918</v>
      </c>
      <c r="CLX3">
        <v>6.4870322920176929E-2</v>
      </c>
      <c r="CLY3">
        <v>0.80692387796500531</v>
      </c>
      <c r="CLZ3">
        <v>6.1128936234735157E-2</v>
      </c>
      <c r="CMA3">
        <v>-1.3839650263312899</v>
      </c>
      <c r="CMB3">
        <v>0.2549996956952269</v>
      </c>
      <c r="CMC3">
        <v>1.2892247069909919</v>
      </c>
      <c r="CMD3">
        <v>-0.92061092060222827</v>
      </c>
      <c r="CME3">
        <v>-0.54683362234118471</v>
      </c>
      <c r="CMF3">
        <v>7.2445915596872745E-2</v>
      </c>
      <c r="CMG3">
        <v>0.22342105999455081</v>
      </c>
      <c r="CMH3">
        <v>-2.4405216635031421</v>
      </c>
      <c r="CMI3">
        <v>-0.5199285579397549</v>
      </c>
      <c r="CMJ3">
        <v>0.1182437255605078</v>
      </c>
      <c r="CMK3">
        <v>-1.3358058264687589</v>
      </c>
      <c r="CML3">
        <v>-1.554212776450508</v>
      </c>
      <c r="CMM3">
        <v>1.109708393747411</v>
      </c>
      <c r="CMN3">
        <v>8.3460824279871906E-2</v>
      </c>
      <c r="CMO3">
        <v>0.45338424771013031</v>
      </c>
      <c r="CMP3">
        <v>2.772292992063612E-2</v>
      </c>
      <c r="CMQ3">
        <v>-2.530683211738707E-2</v>
      </c>
      <c r="CMR3">
        <v>0.85181069106485363</v>
      </c>
      <c r="CMS3">
        <v>0.5006529454843105</v>
      </c>
      <c r="CMT3">
        <v>-0.65351188013674977</v>
      </c>
      <c r="CMU3">
        <v>0.5405632538257974</v>
      </c>
      <c r="CMV3">
        <v>-0.1032805254475269</v>
      </c>
      <c r="CMW3">
        <v>-0.41041373865942898</v>
      </c>
      <c r="CMX3">
        <v>-0.98482199342459109</v>
      </c>
      <c r="CMY3">
        <v>-1.2951593952516529</v>
      </c>
      <c r="CMZ3">
        <v>1.820664493284994</v>
      </c>
      <c r="CNA3">
        <v>1.1870235585787881</v>
      </c>
      <c r="CNB3">
        <v>-7.7946928050728795E-2</v>
      </c>
      <c r="CNC3">
        <v>0.14239516180258899</v>
      </c>
      <c r="CND3">
        <v>1.512799782422684</v>
      </c>
      <c r="CNE3">
        <v>-0.14134025308552789</v>
      </c>
      <c r="CNF3">
        <v>-0.7283117760710397</v>
      </c>
      <c r="CNG3">
        <v>-8.7144039951138119E-2</v>
      </c>
      <c r="CNH3">
        <v>-0.61333737694705881</v>
      </c>
      <c r="CNI3">
        <v>0.15643155602806599</v>
      </c>
      <c r="CNJ3">
        <v>0.42020433908494992</v>
      </c>
      <c r="CNK3">
        <v>0.7860540771743959</v>
      </c>
      <c r="CNL3">
        <v>-0.38343489725233748</v>
      </c>
      <c r="CNM3">
        <v>-1.0960887814871101</v>
      </c>
      <c r="CNN3">
        <v>-0.54918977613131748</v>
      </c>
      <c r="CNO3">
        <v>0.98427667455720913</v>
      </c>
      <c r="CNP3">
        <v>-0.55129509166585189</v>
      </c>
      <c r="CNQ3">
        <v>-0.1325208687079362</v>
      </c>
      <c r="CNR3">
        <v>0.34531512449424229</v>
      </c>
      <c r="CNS3">
        <v>0.68869423876614699</v>
      </c>
      <c r="CNT3">
        <v>2.1583288851229789</v>
      </c>
      <c r="CNU3">
        <v>3.142284866130276</v>
      </c>
      <c r="CNV3">
        <v>-0.77703600425716901</v>
      </c>
      <c r="CNW3">
        <v>-0.13241171882373509</v>
      </c>
      <c r="CNX3">
        <v>-0.62776284510142588</v>
      </c>
      <c r="CNY3">
        <v>2.5700927489980239</v>
      </c>
      <c r="CNZ3">
        <v>-0.74031354332688593</v>
      </c>
      <c r="COA3">
        <v>0.66276932704022218</v>
      </c>
      <c r="COB3">
        <v>6.7029925160840428E-2</v>
      </c>
      <c r="COC3">
        <v>8.4444407849765785E-2</v>
      </c>
      <c r="COD3">
        <v>0.51162568909114159</v>
      </c>
      <c r="COE3">
        <v>-1.294848552085224</v>
      </c>
      <c r="COF3">
        <v>0.15139598160330969</v>
      </c>
      <c r="COG3">
        <v>0.20223204671654971</v>
      </c>
      <c r="COH3">
        <v>-0.88073024939252287</v>
      </c>
      <c r="COI3">
        <v>0.85853722104463204</v>
      </c>
      <c r="COJ3">
        <v>1.222441275040645</v>
      </c>
      <c r="COK3">
        <v>0.53734977465183542</v>
      </c>
      <c r="COL3">
        <v>0.60831159319301842</v>
      </c>
      <c r="COM3">
        <v>-2.1406614802900941</v>
      </c>
      <c r="CON3">
        <v>0.123385078140583</v>
      </c>
      <c r="COO3">
        <v>0.76932870500697847</v>
      </c>
      <c r="COP3">
        <v>0.80809148777725293</v>
      </c>
      <c r="COQ3">
        <v>0.56741697546668268</v>
      </c>
      <c r="COR3">
        <v>4.5419370562850642E-2</v>
      </c>
      <c r="COS3">
        <v>1.2776098461312759</v>
      </c>
      <c r="COT3">
        <v>-0.68103869480025225</v>
      </c>
      <c r="COU3">
        <v>-0.50472906859579825</v>
      </c>
      <c r="COV3">
        <v>0.16409648674891511</v>
      </c>
      <c r="COW3">
        <v>0.43101045507836422</v>
      </c>
      <c r="COX3">
        <v>-9.7295201781441257E-2</v>
      </c>
      <c r="COY3">
        <v>-0.2615701669326253</v>
      </c>
      <c r="COZ3">
        <v>-0.5861975850387583</v>
      </c>
      <c r="CPA3">
        <v>0.49472356484332042</v>
      </c>
      <c r="CPB3">
        <v>-1.3802797766748149</v>
      </c>
      <c r="CPC3">
        <v>1.374568549969392</v>
      </c>
      <c r="CPD3">
        <v>0.57581656150427984</v>
      </c>
      <c r="CPE3">
        <v>2.6610941767505651</v>
      </c>
      <c r="CPF3">
        <v>-1.363486295202643</v>
      </c>
      <c r="CPG3">
        <v>0.83238362986737102</v>
      </c>
      <c r="CPH3">
        <v>-0.97804747425707195</v>
      </c>
      <c r="CPI3">
        <v>1.2805365216951119</v>
      </c>
      <c r="CPJ3">
        <v>1.463815438875266</v>
      </c>
      <c r="CPK3">
        <v>-0.94984902354671197</v>
      </c>
      <c r="CPL3">
        <v>-1.186098901104466</v>
      </c>
      <c r="CPM3">
        <v>0.61401219833364395</v>
      </c>
      <c r="CPN3">
        <v>-0.8629268381876104</v>
      </c>
      <c r="CPO3">
        <v>1.310861193785706</v>
      </c>
      <c r="CPP3">
        <v>-1.4056636770957309</v>
      </c>
      <c r="CPQ3">
        <v>0.5942083163279237</v>
      </c>
      <c r="CPR3">
        <v>-1.2118227241891251</v>
      </c>
      <c r="CPS3">
        <v>0.1911760850059106</v>
      </c>
      <c r="CPT3">
        <v>1.481377053567098</v>
      </c>
      <c r="CPU3">
        <v>1.384753249814108</v>
      </c>
      <c r="CPV3">
        <v>-1.066311018595145</v>
      </c>
      <c r="CPW3">
        <v>0.52792468286018501</v>
      </c>
      <c r="CPX3">
        <v>0.64807600741346605</v>
      </c>
      <c r="CPY3">
        <v>-1.0131514979420551</v>
      </c>
      <c r="CPZ3">
        <v>-0.25464601504200468</v>
      </c>
      <c r="CQA3">
        <v>-0.65730197919423727</v>
      </c>
      <c r="CQB3">
        <v>-2.7069303354659149</v>
      </c>
      <c r="CQC3">
        <v>1.596443469380028</v>
      </c>
      <c r="CQD3">
        <v>-1.392458583038056</v>
      </c>
      <c r="CQE3">
        <v>0.12815370120666361</v>
      </c>
      <c r="CQF3">
        <v>0.39508034065453912</v>
      </c>
      <c r="CQG3">
        <v>-0.47816899847292371</v>
      </c>
      <c r="CQH3">
        <v>1.781682286874287</v>
      </c>
      <c r="CQI3">
        <v>0.58389203313552396</v>
      </c>
      <c r="CQJ3">
        <v>2.0827916574753931</v>
      </c>
      <c r="CQK3">
        <v>-0.97910957317705793</v>
      </c>
      <c r="CQL3">
        <v>-0.35642501944942678</v>
      </c>
      <c r="CQM3">
        <v>4.8525033542794277E-2</v>
      </c>
      <c r="CQN3">
        <v>0.1030146397637428</v>
      </c>
      <c r="CQO3">
        <v>-1.8841051429794311</v>
      </c>
      <c r="CQP3">
        <v>4.926123127711151E-2</v>
      </c>
      <c r="CQQ3">
        <v>1.2018178546952221</v>
      </c>
      <c r="CQR3">
        <v>0.52035809874722083</v>
      </c>
      <c r="CQS3">
        <v>0.45858117121826503</v>
      </c>
      <c r="CQT3">
        <v>-0.47058676610753342</v>
      </c>
      <c r="CQU3">
        <v>-0.49326862449982628</v>
      </c>
      <c r="CQV3">
        <v>-2.163203411062455</v>
      </c>
      <c r="CQW3">
        <v>0.46325678481390031</v>
      </c>
      <c r="CQX3">
        <v>1.6337705525999631</v>
      </c>
      <c r="CQY3">
        <v>-1.2231400900070251</v>
      </c>
      <c r="CQZ3">
        <v>0.67074441880937508</v>
      </c>
      <c r="CRA3">
        <v>-0.69159203540467351</v>
      </c>
      <c r="CRB3">
        <v>-1.1681568339279129</v>
      </c>
      <c r="CRC3">
        <v>0.33128877492278758</v>
      </c>
      <c r="CRD3">
        <v>-0.36790702274008291</v>
      </c>
      <c r="CRE3">
        <v>-6.278180835756321E-2</v>
      </c>
      <c r="CRF3">
        <v>-0.71657026613122821</v>
      </c>
      <c r="CRG3">
        <v>0.75048871340573098</v>
      </c>
      <c r="CRH3">
        <v>0.16118144997471709</v>
      </c>
      <c r="CRI3">
        <v>-0.27782940911486298</v>
      </c>
      <c r="CRJ3">
        <v>-0.96819420160343095</v>
      </c>
      <c r="CRK3">
        <v>-6.9709109697066396E-2</v>
      </c>
      <c r="CRL3">
        <v>-4.6553827895603798E-2</v>
      </c>
      <c r="CRM3">
        <v>2.798533994106208</v>
      </c>
      <c r="CRN3">
        <v>1.0976352546606101</v>
      </c>
      <c r="CRO3">
        <v>-0.96000186274602928</v>
      </c>
      <c r="CRP3">
        <v>-0.5642916504779717</v>
      </c>
      <c r="CRQ3">
        <v>-0.698398346853777</v>
      </c>
      <c r="CRR3">
        <v>1.4746864119139129</v>
      </c>
      <c r="CRS3">
        <v>0.34394098803736461</v>
      </c>
      <c r="CRT3">
        <v>0.1342486819284556</v>
      </c>
      <c r="CRU3">
        <v>1.096121403736394</v>
      </c>
      <c r="CRV3">
        <v>-0.6500869013776871</v>
      </c>
      <c r="CRW3">
        <v>1.481164938901127</v>
      </c>
      <c r="CRX3">
        <v>2.4089598393564109</v>
      </c>
      <c r="CRY3">
        <v>0.47414994609490652</v>
      </c>
      <c r="CRZ3">
        <v>0.84694793860642736</v>
      </c>
      <c r="CSA3">
        <v>0.65066259287635431</v>
      </c>
      <c r="CSB3">
        <v>0.95715408543120839</v>
      </c>
      <c r="CSC3">
        <v>0.21295518032243119</v>
      </c>
      <c r="CSD3">
        <v>-0.86878504638648413</v>
      </c>
      <c r="CSE3">
        <v>0.78938515646042418</v>
      </c>
      <c r="CSF3">
        <v>2.6260015738270561</v>
      </c>
      <c r="CSG3">
        <v>-1.0817502485414601</v>
      </c>
      <c r="CSH3">
        <v>-0.94213968290163685</v>
      </c>
      <c r="CSI3">
        <v>9.037117577843079E-2</v>
      </c>
      <c r="CSJ3">
        <v>-1.0675627720604239</v>
      </c>
      <c r="CSK3">
        <v>-1.080454813705171</v>
      </c>
      <c r="CSL3">
        <v>-0.44160018471920931</v>
      </c>
      <c r="CSM3">
        <v>-0.33656665077346148</v>
      </c>
      <c r="CSN3">
        <v>0.57782005058153063</v>
      </c>
      <c r="CSO3">
        <v>0.81787342602209334</v>
      </c>
      <c r="CSP3">
        <v>-1.779269427334119</v>
      </c>
      <c r="CSQ3">
        <v>-0.12404032317681619</v>
      </c>
      <c r="CSR3">
        <v>1.6430630105790629</v>
      </c>
      <c r="CSS3">
        <v>-0.62556557642497324</v>
      </c>
      <c r="CST3">
        <v>0.31734526186534168</v>
      </c>
      <c r="CSU3">
        <v>1.4938386659318681</v>
      </c>
      <c r="CSV3">
        <v>-0.40531903954906878</v>
      </c>
      <c r="CSW3">
        <v>0.17360547850781469</v>
      </c>
      <c r="CSX3">
        <v>0.29557867197882759</v>
      </c>
      <c r="CSY3">
        <v>8.9137475676530797E-2</v>
      </c>
      <c r="CSZ3">
        <v>0.44969843008611837</v>
      </c>
      <c r="CTA3">
        <v>1.3172846847412449</v>
      </c>
      <c r="CTB3">
        <v>1.47021838039195</v>
      </c>
      <c r="CTC3">
        <v>1.405706147933127</v>
      </c>
      <c r="CTD3">
        <v>-1.7356943945516241</v>
      </c>
      <c r="CTE3">
        <v>-0.26552583571673782</v>
      </c>
      <c r="CTF3">
        <v>1.1206531180622771E-2</v>
      </c>
      <c r="CTG3">
        <v>-1.667313854604747</v>
      </c>
      <c r="CTH3">
        <v>0.52049740495166785</v>
      </c>
      <c r="CTI3">
        <v>-0.2034787402725034</v>
      </c>
      <c r="CTJ3">
        <v>-8.1865025055444227E-2</v>
      </c>
      <c r="CTK3">
        <v>0.76247966273560985</v>
      </c>
      <c r="CTL3">
        <v>-0.71946592584954572</v>
      </c>
      <c r="CTM3">
        <v>0.88146663055101726</v>
      </c>
      <c r="CTN3">
        <v>1.682172666710861</v>
      </c>
      <c r="CTO3">
        <v>2.2453931033856072</v>
      </c>
      <c r="CTP3">
        <v>-0.39779888707504729</v>
      </c>
      <c r="CTQ3">
        <v>-1.642196340118169</v>
      </c>
      <c r="CTR3">
        <v>1.8381590046334291</v>
      </c>
      <c r="CTS3">
        <v>0.9121888331666278</v>
      </c>
      <c r="CTT3">
        <v>-1.269360208571527</v>
      </c>
      <c r="CTU3">
        <v>-1.1034342417638621E-2</v>
      </c>
      <c r="CTV3">
        <v>0.1931145260044394</v>
      </c>
      <c r="CTW3">
        <v>0.86561767926543154</v>
      </c>
      <c r="CTX3">
        <v>1.501392437924258</v>
      </c>
      <c r="CTY3">
        <v>1.546828194287176</v>
      </c>
      <c r="CTZ3">
        <v>-0.33472384168598007</v>
      </c>
      <c r="CUA3">
        <v>-0.8894554938924315</v>
      </c>
      <c r="CUB3">
        <v>3.9801328547329033E-2</v>
      </c>
      <c r="CUC3">
        <v>0.20941173169169561</v>
      </c>
      <c r="CUD3">
        <v>0.89354183874183057</v>
      </c>
      <c r="CUE3">
        <v>0.33865442376806582</v>
      </c>
      <c r="CUF3">
        <v>2.031183085085698</v>
      </c>
      <c r="CUG3">
        <v>0.82053114129365301</v>
      </c>
      <c r="CUH3">
        <v>0.75991155880771977</v>
      </c>
      <c r="CUI3">
        <v>-0.25301841406593722</v>
      </c>
      <c r="CUJ3">
        <v>-0.15680530047369651</v>
      </c>
      <c r="CUK3">
        <v>-1.006852241810511</v>
      </c>
      <c r="CUL3">
        <v>-0.31717583838893942</v>
      </c>
      <c r="CUM3">
        <v>-0.10931056363956999</v>
      </c>
      <c r="CUN3">
        <v>0.71356919711294942</v>
      </c>
      <c r="CUO3">
        <v>0.23319440248611331</v>
      </c>
      <c r="CUP3">
        <v>-1.4335712021029359E-2</v>
      </c>
      <c r="CUQ3">
        <v>-0.1144148179061928</v>
      </c>
      <c r="CUR3">
        <v>0.39282123539777081</v>
      </c>
      <c r="CUS3">
        <v>-0.47044522530659438</v>
      </c>
      <c r="CUT3">
        <v>0.29886054561864539</v>
      </c>
      <c r="CUU3">
        <v>-1.42699522642932</v>
      </c>
      <c r="CUV3">
        <v>1.4252545445479039</v>
      </c>
      <c r="CUW3">
        <v>0.51459441752000268</v>
      </c>
      <c r="CUX3">
        <v>-0.50216690381897244</v>
      </c>
      <c r="CUY3">
        <v>0.96203277666693987</v>
      </c>
      <c r="CUZ3">
        <v>-0.82959255153445099</v>
      </c>
      <c r="CVA3">
        <v>-0.29765420752011862</v>
      </c>
      <c r="CVB3">
        <v>1.284824898463454</v>
      </c>
      <c r="CVC3">
        <v>1.563974228656587</v>
      </c>
      <c r="CVD3">
        <v>-1.3036251122301981</v>
      </c>
      <c r="CVE3">
        <v>-1.115966506665125</v>
      </c>
      <c r="CVF3">
        <v>0.55742894781010988</v>
      </c>
      <c r="CVG3">
        <v>0.31024492660243191</v>
      </c>
      <c r="CVH3">
        <v>-1.416734277421748</v>
      </c>
      <c r="CVI3">
        <v>-1.119490586473231</v>
      </c>
      <c r="CVJ3">
        <v>0.13450189013893091</v>
      </c>
      <c r="CVK3">
        <v>-0.86913600684913728</v>
      </c>
      <c r="CVL3">
        <v>0.17634073310309689</v>
      </c>
      <c r="CVM3">
        <v>-0.23201699003509749</v>
      </c>
      <c r="CVN3">
        <v>-0.7832204563325339</v>
      </c>
      <c r="CVO3">
        <v>1.38454559584105</v>
      </c>
      <c r="CVP3">
        <v>1.283276526738897</v>
      </c>
      <c r="CVQ3">
        <v>0.58669679907909933</v>
      </c>
      <c r="CVR3">
        <v>-0.98793179230184169</v>
      </c>
      <c r="CVS3">
        <v>-1.107008833276623</v>
      </c>
      <c r="CVT3">
        <v>-0.83576749178429777</v>
      </c>
      <c r="CVU3">
        <v>-1.2902953929315439</v>
      </c>
      <c r="CVV3">
        <v>-0.96697728424179941</v>
      </c>
      <c r="CVW3">
        <v>9.937610075800575E-2</v>
      </c>
      <c r="CVX3">
        <v>1.7543272875778291</v>
      </c>
      <c r="CVY3">
        <v>-0.68536174024538199</v>
      </c>
      <c r="CVZ3">
        <v>-1.296274056289381E-2</v>
      </c>
      <c r="CWA3">
        <v>-0.35965797150560719</v>
      </c>
      <c r="CWB3">
        <v>-0.29555803243371348</v>
      </c>
      <c r="CWC3">
        <v>-1.04862129261925</v>
      </c>
      <c r="CWD3">
        <v>0.61416177413894779</v>
      </c>
      <c r="CWE3">
        <v>0.56730762976096905</v>
      </c>
      <c r="CWF3">
        <v>-1.5641181503270329</v>
      </c>
      <c r="CWG3">
        <v>-0.12726477442024739</v>
      </c>
      <c r="CWH3">
        <v>0.5287415511394149</v>
      </c>
      <c r="CWI3">
        <v>-1.0198596365251109</v>
      </c>
      <c r="CWJ3">
        <v>1.0166273167095301</v>
      </c>
      <c r="CWK3">
        <v>1.104835252524917E-2</v>
      </c>
      <c r="CWL3">
        <v>-1.813514755067716</v>
      </c>
      <c r="CWM3">
        <v>0.59217646649547651</v>
      </c>
      <c r="CWN3">
        <v>-1.05266617567499</v>
      </c>
      <c r="CWO3">
        <v>-0.29836008925904162</v>
      </c>
      <c r="CWP3">
        <v>0.36374671992840291</v>
      </c>
      <c r="CWQ3">
        <v>-0.94900574392474835</v>
      </c>
      <c r="CWR3">
        <v>-1.2127984920485271</v>
      </c>
      <c r="CWS3">
        <v>-1.2923229703721779</v>
      </c>
      <c r="CWT3">
        <v>-1.927128977882405</v>
      </c>
      <c r="CWU3">
        <v>0.54983702505934828</v>
      </c>
      <c r="CWV3">
        <v>-1.2890885792526841</v>
      </c>
      <c r="CWW3">
        <v>-0.1859939318367787</v>
      </c>
      <c r="CWX3">
        <v>-0.7795839405841527</v>
      </c>
      <c r="CWY3">
        <v>1.377338949309449</v>
      </c>
      <c r="CWZ3">
        <v>-0.2096812256073923</v>
      </c>
      <c r="CXA3">
        <v>-1.3153426832148141</v>
      </c>
      <c r="CXB3">
        <v>0.80516274299824442</v>
      </c>
      <c r="CXC3">
        <v>-0.4805589699779601</v>
      </c>
      <c r="CXD3">
        <v>-0.714496775954371</v>
      </c>
      <c r="CXE3">
        <v>0.86702433367691112</v>
      </c>
      <c r="CXF3">
        <v>7.1347588352946995E-2</v>
      </c>
      <c r="CXG3">
        <v>1.6821854901868409</v>
      </c>
      <c r="CXH3">
        <v>-0.35119648097683231</v>
      </c>
      <c r="CXI3">
        <v>1.0202988005306279</v>
      </c>
      <c r="CXJ3">
        <v>8.7411669063899758E-2</v>
      </c>
      <c r="CXK3">
        <v>-1.907937530644244E-2</v>
      </c>
      <c r="CXL3">
        <v>2.1613137033906419E-3</v>
      </c>
      <c r="CXM3">
        <v>2.0628133168387932</v>
      </c>
      <c r="CXN3">
        <v>0.67507118592123982</v>
      </c>
      <c r="CXO3">
        <v>1.945879839241575</v>
      </c>
      <c r="CXP3">
        <v>1.5644593247681799</v>
      </c>
      <c r="CXQ3">
        <v>0.70053522596281836</v>
      </c>
      <c r="CXR3">
        <v>-1.092410903714919</v>
      </c>
      <c r="CXS3">
        <v>-2.297243331284881E-2</v>
      </c>
      <c r="CXT3">
        <v>0.78245189168196017</v>
      </c>
      <c r="CXU3">
        <v>0.25721832240100723</v>
      </c>
      <c r="CXV3">
        <v>-1.28238178637638</v>
      </c>
      <c r="CXW3">
        <v>9.3491334688195152E-3</v>
      </c>
      <c r="CXX3">
        <v>0.5708351512492994</v>
      </c>
      <c r="CXY3">
        <v>0.80244151567083188</v>
      </c>
      <c r="CXZ3">
        <v>-0.1783546507110832</v>
      </c>
      <c r="CYA3">
        <v>-0.54210552569258574</v>
      </c>
      <c r="CYB3">
        <v>1.154744447059413</v>
      </c>
      <c r="CYC3">
        <v>-0.14019346259237081</v>
      </c>
      <c r="CYD3">
        <v>-0.50455353338394593</v>
      </c>
      <c r="CYE3">
        <v>1.154287117279821</v>
      </c>
      <c r="CYF3">
        <v>-0.78878605847281769</v>
      </c>
      <c r="CYG3">
        <v>0.19687014167043859</v>
      </c>
      <c r="CYH3">
        <v>-7.7516092351153879E-2</v>
      </c>
      <c r="CYI3">
        <v>-1.6279581236044269</v>
      </c>
      <c r="CYJ3">
        <v>-1.374780310101563</v>
      </c>
      <c r="CYK3">
        <v>1.4023976090743091</v>
      </c>
      <c r="CYL3">
        <v>0.8277057831195388</v>
      </c>
      <c r="CYM3">
        <v>-0.21375262403895329</v>
      </c>
      <c r="CYN3">
        <v>-0.37107552030656271</v>
      </c>
      <c r="CYO3">
        <v>0.95964497213070787</v>
      </c>
      <c r="CYP3">
        <v>-0.28303106244187448</v>
      </c>
      <c r="CYQ3">
        <v>0.49976938046290148</v>
      </c>
      <c r="CYR3">
        <v>-0.11123199059933329</v>
      </c>
      <c r="CYS3">
        <v>2.9518937075360589E-4</v>
      </c>
      <c r="CYT3">
        <v>2.147899634388883</v>
      </c>
      <c r="CYU3">
        <v>-0.37405901395401969</v>
      </c>
      <c r="CYV3">
        <v>1.234635205468211</v>
      </c>
      <c r="CYW3">
        <v>0.14847016777719571</v>
      </c>
      <c r="CYX3">
        <v>-0.68232157481480471</v>
      </c>
      <c r="CYY3">
        <v>7.6347178594962969E-2</v>
      </c>
      <c r="CYZ3">
        <v>0.29355275739494929</v>
      </c>
      <c r="CZA3">
        <v>-0.75154970997255721</v>
      </c>
      <c r="CZB3">
        <v>1.225271836751656</v>
      </c>
      <c r="CZC3">
        <v>0.6200987628761605</v>
      </c>
      <c r="CZD3">
        <v>-1.3158130242342949</v>
      </c>
      <c r="CZE3">
        <v>0.83285018406583045</v>
      </c>
      <c r="CZF3">
        <v>-0.83295741958435687</v>
      </c>
      <c r="CZG3">
        <v>-0.14873912198187161</v>
      </c>
      <c r="CZH3">
        <v>1.047831802390214</v>
      </c>
      <c r="CZI3">
        <v>1.7213275338513061</v>
      </c>
      <c r="CZJ3">
        <v>0.77288282463725599</v>
      </c>
      <c r="CZK3">
        <v>0.12641740794842279</v>
      </c>
      <c r="CZL3">
        <v>0.66412565942989965</v>
      </c>
      <c r="CZM3">
        <v>-1.545906116887326</v>
      </c>
      <c r="CZN3">
        <v>-0.55337689474519858</v>
      </c>
      <c r="CZO3">
        <v>-0.45099486383101639</v>
      </c>
      <c r="CZP3">
        <v>-0.23854110357374869</v>
      </c>
      <c r="CZQ3">
        <v>1.973632008024385</v>
      </c>
      <c r="CZR3">
        <v>0.77955366186677155</v>
      </c>
      <c r="CZS3">
        <v>-1.1906500768785719</v>
      </c>
      <c r="CZT3">
        <v>-0.54269017741163006</v>
      </c>
      <c r="CZU3">
        <v>1.3204159346874349</v>
      </c>
      <c r="CZV3">
        <v>0.15398767487314621</v>
      </c>
      <c r="CZW3">
        <v>1.5831603752184991</v>
      </c>
      <c r="CZX3">
        <v>0.98435860548687559</v>
      </c>
      <c r="CZY3">
        <v>1.6920473394097291</v>
      </c>
      <c r="CZZ3">
        <v>-1.4065577012870669</v>
      </c>
      <c r="DAA3">
        <v>-0.35896392458007098</v>
      </c>
      <c r="DAB3">
        <v>0.5333334034337418</v>
      </c>
      <c r="DAC3">
        <v>0.2269268494020179</v>
      </c>
      <c r="DAD3">
        <v>-0.90532487336370893</v>
      </c>
      <c r="DAE3">
        <v>0.42541019893687271</v>
      </c>
      <c r="DAF3">
        <v>-0.85255507042699752</v>
      </c>
      <c r="DAG3">
        <v>-0.24334461680742039</v>
      </c>
      <c r="DAH3">
        <v>0.66154336542832226</v>
      </c>
      <c r="DAI3">
        <v>0.65603462477167507</v>
      </c>
      <c r="DAJ3">
        <v>0.44663902695233909</v>
      </c>
      <c r="DAK3">
        <v>-1.9898356620654749</v>
      </c>
      <c r="DAL3">
        <v>0.65394402207418534</v>
      </c>
      <c r="DAM3">
        <v>0.65584942730916229</v>
      </c>
      <c r="DAN3">
        <v>-0.90327973025701203</v>
      </c>
      <c r="DAO3">
        <v>3.2098058040257893E-2</v>
      </c>
      <c r="DAP3">
        <v>-0.17798729635243279</v>
      </c>
      <c r="DAQ3">
        <v>0.12947137384244761</v>
      </c>
      <c r="DAR3">
        <v>0.69065927440407493</v>
      </c>
      <c r="DAS3">
        <v>1.1511112932793739</v>
      </c>
      <c r="DAT3">
        <v>-0.1647437603525323</v>
      </c>
      <c r="DAU3">
        <v>1.838948465789082</v>
      </c>
      <c r="DAV3">
        <v>1.0528567536609861</v>
      </c>
      <c r="DAW3">
        <v>2.0775399163164479</v>
      </c>
      <c r="DAX3">
        <v>-0.72939371131700781</v>
      </c>
      <c r="DAY3">
        <v>-1.283707048495085</v>
      </c>
      <c r="DAZ3">
        <v>-1.249643900546574</v>
      </c>
      <c r="DBA3">
        <v>0.24797137247529361</v>
      </c>
      <c r="DBB3">
        <v>0.36526697569889732</v>
      </c>
      <c r="DBC3">
        <v>-2.0245009436353101</v>
      </c>
      <c r="DBD3">
        <v>0.75051911698935303</v>
      </c>
      <c r="DBE3">
        <v>0.82246710876006224</v>
      </c>
      <c r="DBF3">
        <v>-2.2613753858127792</v>
      </c>
      <c r="DBG3">
        <v>-0.46942988921189899</v>
      </c>
      <c r="DBH3">
        <v>1.670758963523179</v>
      </c>
      <c r="DBI3">
        <v>0.109141750335876</v>
      </c>
      <c r="DBJ3">
        <v>-0.1132784724112614</v>
      </c>
      <c r="DBK3">
        <v>0.8993047488594571</v>
      </c>
      <c r="DBL3">
        <v>-1.0623312987964151</v>
      </c>
      <c r="DBM3">
        <v>0.61215359227889676</v>
      </c>
      <c r="DBN3">
        <v>1.4176338193411879</v>
      </c>
      <c r="DBO3">
        <v>1.2102249267580769</v>
      </c>
      <c r="DBP3">
        <v>-0.73443194058728445</v>
      </c>
      <c r="DBQ3">
        <v>-0.63449101915588069</v>
      </c>
      <c r="DBR3">
        <v>0.34873261187217908</v>
      </c>
      <c r="DBS3">
        <v>-0.1338036675932133</v>
      </c>
      <c r="DBT3">
        <v>-1.491739627757676</v>
      </c>
      <c r="DBU3">
        <v>-0.69738142863021957</v>
      </c>
      <c r="DBV3">
        <v>1.2993017624389669</v>
      </c>
      <c r="DBW3">
        <v>-0.60847445935226896</v>
      </c>
      <c r="DBX3">
        <v>0.65466268466920663</v>
      </c>
      <c r="DBY3">
        <v>-0.46486492550484881</v>
      </c>
      <c r="DBZ3">
        <v>-0.50698965329402246</v>
      </c>
      <c r="DCA3">
        <v>0.38573503335479892</v>
      </c>
      <c r="DCB3">
        <v>-0.33856032338919989</v>
      </c>
      <c r="DCC3">
        <v>-1.0977925622056639</v>
      </c>
      <c r="DCD3">
        <v>-0.69359262664081811</v>
      </c>
      <c r="DCE3">
        <v>-2.427079743766928</v>
      </c>
      <c r="DCF3">
        <v>0.37264325052319408</v>
      </c>
      <c r="DCG3">
        <v>-0.81372626660973657</v>
      </c>
      <c r="DCH3">
        <v>-0.19688880137887019</v>
      </c>
      <c r="DCI3">
        <v>-0.12741454128243929</v>
      </c>
      <c r="DCJ3">
        <v>0.62977202718824798</v>
      </c>
      <c r="DCK3">
        <v>0.26712153193545057</v>
      </c>
      <c r="DCL3">
        <v>0.99479255789117993</v>
      </c>
      <c r="DCM3">
        <v>-0.45702863509758879</v>
      </c>
      <c r="DCN3">
        <v>1.6098225628194649</v>
      </c>
      <c r="DCO3">
        <v>0.65454085220452862</v>
      </c>
      <c r="DCP3">
        <v>-0.29950301322156658</v>
      </c>
      <c r="DCQ3">
        <v>-3.6216387962607079</v>
      </c>
      <c r="DCR3">
        <v>0.37527787648221278</v>
      </c>
      <c r="DCS3">
        <v>-0.81370308040112183</v>
      </c>
      <c r="DCT3">
        <v>0.20619348718302419</v>
      </c>
      <c r="DCU3">
        <v>-1.1313700339011761</v>
      </c>
      <c r="DCV3">
        <v>-0.37682194250101481</v>
      </c>
      <c r="DCW3">
        <v>1.041225139551625</v>
      </c>
      <c r="DCX3">
        <v>-0.2189371037144677</v>
      </c>
      <c r="DCY3">
        <v>0.77967643436932943</v>
      </c>
      <c r="DCZ3">
        <v>0.23590809260894091</v>
      </c>
      <c r="DDA3">
        <v>0.31182433475279131</v>
      </c>
      <c r="DDB3">
        <v>-1.3962835340414379</v>
      </c>
      <c r="DDC3">
        <v>8.4844320132971246E-2</v>
      </c>
      <c r="DDD3">
        <v>0.16445890779291741</v>
      </c>
      <c r="DDE3">
        <v>1.139149039472126</v>
      </c>
      <c r="DDF3">
        <v>0.24092055210436769</v>
      </c>
      <c r="DDG3">
        <v>-0.1215068190559722</v>
      </c>
      <c r="DDH3">
        <v>-0.77204501599282538</v>
      </c>
      <c r="DDI3">
        <v>-0.55403622253945206</v>
      </c>
      <c r="DDJ3">
        <v>-0.16061140483092801</v>
      </c>
      <c r="DDK3">
        <v>-0.80888650856611855</v>
      </c>
      <c r="DDL3">
        <v>-0.31702056055694577</v>
      </c>
      <c r="DDM3">
        <v>1.308395287576547</v>
      </c>
      <c r="DDN3">
        <v>-0.19974013422703021</v>
      </c>
      <c r="DDO3">
        <v>0.39244336321321732</v>
      </c>
      <c r="DDP3">
        <v>9.2420108700643253E-2</v>
      </c>
      <c r="DDQ3">
        <v>-0.2379138201000473</v>
      </c>
      <c r="DDR3">
        <v>-1.544024884107609</v>
      </c>
      <c r="DDS3">
        <v>2.4651843890190189E-2</v>
      </c>
      <c r="DDT3">
        <v>0.93071366764520935</v>
      </c>
      <c r="DDU3">
        <v>-0.36626487801559648</v>
      </c>
      <c r="DDV3">
        <v>-0.1059512325262487</v>
      </c>
      <c r="DDW3">
        <v>0.71592796888214605</v>
      </c>
      <c r="DDX3">
        <v>-0.51862570542931197</v>
      </c>
      <c r="DDY3">
        <v>1.351167798618371</v>
      </c>
      <c r="DDZ3">
        <v>0.5272603541548464</v>
      </c>
      <c r="DEA3">
        <v>1.634120332810481</v>
      </c>
      <c r="DEB3">
        <v>0.3771578487922882</v>
      </c>
      <c r="DEC3">
        <v>-0.66507211053873505</v>
      </c>
      <c r="DED3">
        <v>1.509248212307237</v>
      </c>
      <c r="DEE3">
        <v>-0.48747119065587241</v>
      </c>
      <c r="DEF3">
        <v>-0.29914400360260668</v>
      </c>
      <c r="DEG3">
        <v>-0.30246127999627459</v>
      </c>
      <c r="DEH3">
        <v>-0.21192326685395119</v>
      </c>
      <c r="DEI3">
        <v>-0.61744218199552259</v>
      </c>
      <c r="DEJ3">
        <v>-0.537385465218567</v>
      </c>
      <c r="DEK3">
        <v>0.33717705126984399</v>
      </c>
      <c r="DEL3">
        <v>-0.20096957005240071</v>
      </c>
      <c r="DEM3">
        <v>-1.056563998993423</v>
      </c>
      <c r="DEN3">
        <v>-0.39816088328116289</v>
      </c>
      <c r="DEO3">
        <v>-0.36517627871555819</v>
      </c>
      <c r="DEP3">
        <v>-0.1821196960953112</v>
      </c>
      <c r="DEQ3">
        <v>-0.29150982846455098</v>
      </c>
      <c r="DER3">
        <v>-1.0447475505969419</v>
      </c>
      <c r="DES3">
        <v>9.0371544601142009E-2</v>
      </c>
      <c r="DET3">
        <v>1.193538432379756</v>
      </c>
      <c r="DEU3">
        <v>0.34138679062447219</v>
      </c>
      <c r="DEV3">
        <v>1.6842291898023679E-2</v>
      </c>
      <c r="DEW3">
        <v>-0.95003397354998442</v>
      </c>
      <c r="DEX3">
        <v>-1.114319140228843</v>
      </c>
      <c r="DEY3">
        <v>-0.74446175343589016</v>
      </c>
      <c r="DEZ3">
        <v>-0.14317813763587769</v>
      </c>
      <c r="DFA3">
        <v>-1.3673647001757021</v>
      </c>
      <c r="DFB3">
        <v>0.45698906408319362</v>
      </c>
      <c r="DFC3">
        <v>6.6852490662139136E-3</v>
      </c>
      <c r="DFD3">
        <v>1.351792915596316</v>
      </c>
      <c r="DFE3">
        <v>0.50966560139391615</v>
      </c>
      <c r="DFF3">
        <v>-0.78142377670830454</v>
      </c>
      <c r="DFG3">
        <v>0.12660660856280709</v>
      </c>
      <c r="DFH3">
        <v>0.65429577342305656</v>
      </c>
      <c r="DFI3">
        <v>0.29008817270344478</v>
      </c>
      <c r="DFJ3">
        <v>3.027240129415302</v>
      </c>
      <c r="DFK3">
        <v>-0.21603104624395189</v>
      </c>
      <c r="DFL3">
        <v>-0.54004001366352339</v>
      </c>
      <c r="DFM3">
        <v>-0.42445388641103188</v>
      </c>
      <c r="DFN3">
        <v>-1.3307200465946309</v>
      </c>
      <c r="DFO3">
        <v>0.84913626148249</v>
      </c>
      <c r="DFP3">
        <v>-1.260901382802234</v>
      </c>
      <c r="DFQ3">
        <v>-0.28171879043288051</v>
      </c>
      <c r="DFR3">
        <v>0.63757716468423153</v>
      </c>
      <c r="DFS3">
        <v>0.81090818157943456</v>
      </c>
      <c r="DFT3">
        <v>1.0299495310219671</v>
      </c>
      <c r="DFU3">
        <v>6.7852491450364288E-2</v>
      </c>
      <c r="DFV3">
        <v>-0.10762368365159029</v>
      </c>
      <c r="DFW3">
        <v>-1.3964669029186669</v>
      </c>
      <c r="DFX3">
        <v>-0.92565424175534405</v>
      </c>
      <c r="DFY3">
        <v>1.3445169720013219</v>
      </c>
      <c r="DFZ3">
        <v>-4.8070554544844712E-2</v>
      </c>
      <c r="DGA3">
        <v>-1.766848927864735</v>
      </c>
      <c r="DGB3">
        <v>0.23036618578098281</v>
      </c>
      <c r="DGC3">
        <v>0.49773644585216942</v>
      </c>
      <c r="DGD3">
        <v>0.57497728824264172</v>
      </c>
      <c r="DGE3">
        <v>-1.3480348705577021</v>
      </c>
      <c r="DGF3">
        <v>-1.474898776531423</v>
      </c>
      <c r="DGG3">
        <v>0.4369976539899732</v>
      </c>
      <c r="DGH3">
        <v>-0.13552423693244439</v>
      </c>
      <c r="DGI3">
        <v>-3.807983322757618E-3</v>
      </c>
      <c r="DGJ3">
        <v>1.3295844272034381</v>
      </c>
      <c r="DGK3">
        <v>-0.67827001279044641</v>
      </c>
      <c r="DGL3">
        <v>0.66198170474006057</v>
      </c>
      <c r="DGM3">
        <v>-2.840555627436439</v>
      </c>
      <c r="DGN3">
        <v>2.328221751311887</v>
      </c>
      <c r="DGO3">
        <v>-0.1384095757389871</v>
      </c>
      <c r="DGP3">
        <v>0.84396119208858122</v>
      </c>
      <c r="DGQ3">
        <v>-1.7147205728176289</v>
      </c>
      <c r="DGR3">
        <v>5.2284031387716139E-2</v>
      </c>
      <c r="DGS3">
        <v>2.055119310520626</v>
      </c>
      <c r="DGT3">
        <v>1.0614125214696331</v>
      </c>
      <c r="DGU3">
        <v>-1.132859542992436E-2</v>
      </c>
      <c r="DGV3">
        <v>-1.673998265224838</v>
      </c>
      <c r="DGW3">
        <v>-1.5558726934387039</v>
      </c>
      <c r="DGX3">
        <v>0.8166152952031468</v>
      </c>
      <c r="DGY3">
        <v>-0.79860404371410376</v>
      </c>
      <c r="DGZ3">
        <v>0.16963133672325709</v>
      </c>
      <c r="DHA3">
        <v>0.87227185200201596</v>
      </c>
      <c r="DHB3">
        <v>-0.36219838928082537</v>
      </c>
      <c r="DHC3">
        <v>0.54349124384124825</v>
      </c>
      <c r="DHD3">
        <v>-0.50150478018512257</v>
      </c>
      <c r="DHE3">
        <v>-0.34478617486589819</v>
      </c>
      <c r="DHF3">
        <v>0.47492678922564879</v>
      </c>
      <c r="DHG3">
        <v>0.99012396040560269</v>
      </c>
      <c r="DHH3">
        <v>0.73627308765404564</v>
      </c>
      <c r="DHI3">
        <v>-2.1124766077500148</v>
      </c>
      <c r="DHJ3">
        <v>-0.21617102259735901</v>
      </c>
      <c r="DHK3">
        <v>0.63033855408182993</v>
      </c>
      <c r="DHL3">
        <v>0.39740540130646113</v>
      </c>
      <c r="DHM3">
        <v>0.37227063024322699</v>
      </c>
      <c r="DHN3">
        <v>-0.80914071284251265</v>
      </c>
      <c r="DHO3">
        <v>-2.267281232099815</v>
      </c>
      <c r="DHP3">
        <v>1.7218285859165841</v>
      </c>
      <c r="DHQ3">
        <v>0.15725046145151059</v>
      </c>
      <c r="DHR3">
        <v>2.19766051908791E-2</v>
      </c>
      <c r="DHS3">
        <v>0.24501321776835719</v>
      </c>
      <c r="DHT3">
        <v>-1.2099040573521029</v>
      </c>
      <c r="DHU3">
        <v>-0.62138617202131385</v>
      </c>
      <c r="DHV3">
        <v>0.6753117041240404</v>
      </c>
      <c r="DHW3">
        <v>0.90406352382289934</v>
      </c>
      <c r="DHX3">
        <v>0.79046480299133715</v>
      </c>
      <c r="DHY3">
        <v>-0.34949184220707891</v>
      </c>
      <c r="DHZ3">
        <v>-1.065135818274324</v>
      </c>
      <c r="DIA3">
        <v>-7.63238755958172E-2</v>
      </c>
      <c r="DIB3">
        <v>1.9382535264913039</v>
      </c>
      <c r="DIC3">
        <v>0.52503962015384931</v>
      </c>
      <c r="DID3">
        <v>-0.66926114329496678</v>
      </c>
      <c r="DIE3">
        <v>-2.1003429674178502</v>
      </c>
      <c r="DIF3">
        <v>-2.064946605767525</v>
      </c>
      <c r="DIG3">
        <v>-7.4399927841149613E-2</v>
      </c>
      <c r="DIH3">
        <v>-0.57121000785508502</v>
      </c>
      <c r="DII3">
        <v>8.2465205466886765E-2</v>
      </c>
      <c r="DIJ3">
        <v>-1.701014203496259</v>
      </c>
      <c r="DIK3">
        <v>1.7115951530835249</v>
      </c>
      <c r="DIL3">
        <v>1.501926285154255</v>
      </c>
      <c r="DIM3">
        <v>0.85667405937926255</v>
      </c>
      <c r="DIN3">
        <v>-0.44338033079045458</v>
      </c>
      <c r="DIO3">
        <v>-0.2998944768082844</v>
      </c>
      <c r="DIP3">
        <v>-2.3442334007005168</v>
      </c>
      <c r="DIQ3">
        <v>0.83841352406373215</v>
      </c>
      <c r="DIR3">
        <v>0.15598533873190051</v>
      </c>
      <c r="DIS3">
        <v>-1.822960590507634</v>
      </c>
      <c r="DIT3">
        <v>-1.2635148402625029</v>
      </c>
      <c r="DIU3">
        <v>1.069420523789202</v>
      </c>
      <c r="DIV3">
        <v>-0.80466876626558514</v>
      </c>
      <c r="DIW3">
        <v>1.209127373977203</v>
      </c>
      <c r="DIX3">
        <v>-2.5356340398257241E-2</v>
      </c>
      <c r="DIY3">
        <v>0.38253144028308272</v>
      </c>
      <c r="DIZ3">
        <v>1.43346583686577</v>
      </c>
      <c r="DJA3">
        <v>0.39765882031149552</v>
      </c>
      <c r="DJB3">
        <v>-1.080852054345377</v>
      </c>
      <c r="DJC3">
        <v>0.55838023887375243</v>
      </c>
      <c r="DJD3">
        <v>-1.0751729395778049</v>
      </c>
      <c r="DJE3">
        <v>-1.2101115595703891</v>
      </c>
      <c r="DJF3">
        <v>1.0512698799434059</v>
      </c>
      <c r="DJG3">
        <v>-2.139934653097024E-3</v>
      </c>
      <c r="DJH3">
        <v>-1.8423832825150519</v>
      </c>
      <c r="DJI3">
        <v>-0.28141745928240253</v>
      </c>
      <c r="DJJ3">
        <v>1.2212352518958201</v>
      </c>
      <c r="DJK3">
        <v>-1.9950296939386449</v>
      </c>
      <c r="DJL3">
        <v>-1.217778552185812</v>
      </c>
      <c r="DJM3">
        <v>1.0634366504978161</v>
      </c>
      <c r="DJN3">
        <v>1.0035293282583539</v>
      </c>
      <c r="DJO3">
        <v>0.76810353921893482</v>
      </c>
      <c r="DJP3">
        <v>-0.31356964430075979</v>
      </c>
      <c r="DJQ3">
        <v>-1.464943907122275</v>
      </c>
      <c r="DJR3">
        <v>-1.089309238243424</v>
      </c>
      <c r="DJS3">
        <v>0.62149974667490837</v>
      </c>
      <c r="DJT3">
        <v>-1.390342492951625</v>
      </c>
      <c r="DJU3">
        <v>0.77232837970152124</v>
      </c>
      <c r="DJV3">
        <v>0.45153432265504179</v>
      </c>
      <c r="DJW3">
        <v>1.757060737261789</v>
      </c>
      <c r="DJX3">
        <v>0.30128745264856871</v>
      </c>
      <c r="DJY3">
        <v>-0.61805733703472276</v>
      </c>
      <c r="DJZ3">
        <v>0.37687474770576063</v>
      </c>
      <c r="DKA3">
        <v>-9.082806984381997E-2</v>
      </c>
      <c r="DKB3">
        <v>-2.1485782629654691</v>
      </c>
      <c r="DKC3">
        <v>1.1326871121639239</v>
      </c>
      <c r="DKD3">
        <v>1.222819874900495</v>
      </c>
      <c r="DKE3">
        <v>0.92996102435977768</v>
      </c>
      <c r="DKF3">
        <v>1.966197388177285</v>
      </c>
      <c r="DKG3">
        <v>-0.1172293633041839</v>
      </c>
      <c r="DKH3">
        <v>0.44335153724514642</v>
      </c>
      <c r="DKI3">
        <v>-8.0612113972620664E-2</v>
      </c>
      <c r="DKJ3">
        <v>1.0107424219570791</v>
      </c>
      <c r="DKK3">
        <v>-1.96196234881253</v>
      </c>
      <c r="DKL3">
        <v>1.439709377839101</v>
      </c>
      <c r="DKM3">
        <v>-0.61144493180320425</v>
      </c>
      <c r="DKN3">
        <v>-1.565832700570148</v>
      </c>
      <c r="DKO3">
        <v>4.7698458602100417E-2</v>
      </c>
      <c r="DKP3">
        <v>-0.52973990083412303</v>
      </c>
      <c r="DKQ3">
        <v>0.88232467571331408</v>
      </c>
      <c r="DKR3">
        <v>-0.55092727930694974</v>
      </c>
      <c r="DKS3">
        <v>-0.44387896575693342</v>
      </c>
      <c r="DKT3">
        <v>0.53753914149744686</v>
      </c>
      <c r="DKU3">
        <v>1.7858031155347189</v>
      </c>
      <c r="DKV3">
        <v>2.0552485061788008</v>
      </c>
      <c r="DKW3">
        <v>-1.671413986357805</v>
      </c>
      <c r="DKX3">
        <v>-1.1060605086015101</v>
      </c>
      <c r="DKY3">
        <v>0.96013129324562496</v>
      </c>
      <c r="DKZ3">
        <v>7.3197593630502308E-2</v>
      </c>
      <c r="DLA3">
        <v>1.633858399727252</v>
      </c>
      <c r="DLB3">
        <v>0.97785125861399458</v>
      </c>
      <c r="DLC3">
        <v>-0.4664959400234146</v>
      </c>
      <c r="DLD3">
        <v>-0.27373872805955513</v>
      </c>
      <c r="DLE3">
        <v>-2.3462763502790791</v>
      </c>
      <c r="DLF3">
        <v>0.77684731886482572</v>
      </c>
      <c r="DLG3">
        <v>1.889172105888923</v>
      </c>
      <c r="DLH3">
        <v>0.25510297770342127</v>
      </c>
      <c r="DLI3">
        <v>0.41180547895851999</v>
      </c>
      <c r="DLJ3">
        <v>1.2233822138585251</v>
      </c>
      <c r="DLK3">
        <v>-0.43278787703302829</v>
      </c>
      <c r="DLL3">
        <v>2.3987920242499841</v>
      </c>
      <c r="DLM3">
        <v>-0.68838538919152936</v>
      </c>
      <c r="DLN3">
        <v>0.6416175384726468</v>
      </c>
      <c r="DLO3">
        <v>-0.1261039770648176</v>
      </c>
      <c r="DLP3">
        <v>-1.881262950476049</v>
      </c>
      <c r="DLQ3">
        <v>0.1036513476583529</v>
      </c>
      <c r="DLR3">
        <v>-0.56148965305862031</v>
      </c>
      <c r="DLS3">
        <v>-2.0859004613695058</v>
      </c>
      <c r="DLT3">
        <v>-1.8819708654754459</v>
      </c>
      <c r="DLU3">
        <v>-0.3749117968885155</v>
      </c>
      <c r="DLV3">
        <v>0.55715692548249651</v>
      </c>
      <c r="DLW3">
        <v>-2.1800953979120381</v>
      </c>
      <c r="DLX3">
        <v>1.280019418759226</v>
      </c>
      <c r="DLY3">
        <v>0.34175568044477561</v>
      </c>
      <c r="DLZ3">
        <v>0.41597266798003851</v>
      </c>
      <c r="DMA3">
        <v>2.1069365198255841</v>
      </c>
      <c r="DMB3">
        <v>0.59860150452360783</v>
      </c>
      <c r="DMC3">
        <v>1.140085618948226</v>
      </c>
      <c r="DMD3">
        <v>0.66353079638996326</v>
      </c>
      <c r="DME3">
        <v>-0.19497509423525611</v>
      </c>
      <c r="DMF3">
        <v>0.80669905722022184</v>
      </c>
      <c r="DMG3">
        <v>2.0330020802933229</v>
      </c>
      <c r="DMH3">
        <v>0.23089735933944189</v>
      </c>
      <c r="DMI3">
        <v>-0.65111053582437717</v>
      </c>
      <c r="DMJ3">
        <v>0.25227036358099758</v>
      </c>
      <c r="DMK3">
        <v>-1.492437882692714</v>
      </c>
      <c r="DML3">
        <v>1.8003873686354099</v>
      </c>
      <c r="DMM3">
        <v>-2.269474017199582</v>
      </c>
      <c r="DMN3">
        <v>-0.45450283085452192</v>
      </c>
      <c r="DMO3">
        <v>-2.7503661423676169</v>
      </c>
      <c r="DMP3">
        <v>-2.5492003412023991</v>
      </c>
      <c r="DMQ3">
        <v>1.092139635117966</v>
      </c>
      <c r="DMR3">
        <v>0.52580543151180548</v>
      </c>
      <c r="DMS3">
        <v>0.61225509853061733</v>
      </c>
      <c r="DMT3">
        <v>-1.4332374283241229</v>
      </c>
      <c r="DMU3">
        <v>-0.71639987295956686</v>
      </c>
      <c r="DMV3">
        <v>-1.3379804819152139</v>
      </c>
      <c r="DMW3">
        <v>-1.134133842089845</v>
      </c>
      <c r="DMX3">
        <v>0.87988084133235445</v>
      </c>
      <c r="DMY3">
        <v>-0.54814440793786634</v>
      </c>
      <c r="DMZ3">
        <v>1.2742412584200229</v>
      </c>
      <c r="DNA3">
        <v>1.47663600704385E-2</v>
      </c>
      <c r="DNB3">
        <v>2.018661104330941</v>
      </c>
      <c r="DNC3">
        <v>-0.71141888343781878</v>
      </c>
      <c r="DND3">
        <v>-4.8887050130017727E-2</v>
      </c>
      <c r="DNE3">
        <v>-0.44944056745615379</v>
      </c>
      <c r="DNF3">
        <v>1.204116204524293</v>
      </c>
      <c r="DNG3">
        <v>1.026933185211756</v>
      </c>
      <c r="DNH3">
        <v>0.45138194153469569</v>
      </c>
      <c r="DNI3">
        <v>-0.11901791433222091</v>
      </c>
      <c r="DNJ3">
        <v>7.1942181935907207E-2</v>
      </c>
      <c r="DNK3">
        <v>-0.78755132606125722</v>
      </c>
      <c r="DNL3">
        <v>-0.44372946692830822</v>
      </c>
      <c r="DNM3">
        <v>-0.53050320230185455</v>
      </c>
      <c r="DNN3">
        <v>-0.61203007086548711</v>
      </c>
      <c r="DNO3">
        <v>-0.2392683303131822</v>
      </c>
      <c r="DNP3">
        <v>1.1837742728974621</v>
      </c>
      <c r="DNQ3">
        <v>0.91363029336693269</v>
      </c>
      <c r="DNR3">
        <v>0.30812785028821882</v>
      </c>
      <c r="DNS3">
        <v>-1.7496781748424111</v>
      </c>
      <c r="DNT3">
        <v>0.48118778606692669</v>
      </c>
      <c r="DNU3">
        <v>-0.99369605128965999</v>
      </c>
      <c r="DNV3">
        <v>-0.29998144847103042</v>
      </c>
      <c r="DNW3">
        <v>-0.80238283327949</v>
      </c>
      <c r="DNX3">
        <v>1.0823738637443441</v>
      </c>
      <c r="DNY3">
        <v>-8.0008854896943496E-2</v>
      </c>
      <c r="DNZ3">
        <v>-1.2434929748728321</v>
      </c>
      <c r="DOA3">
        <v>-0.62174739021722081</v>
      </c>
      <c r="DOB3">
        <v>-3.3035515247736238</v>
      </c>
      <c r="DOC3">
        <v>-0.54485297732227811</v>
      </c>
      <c r="DOD3">
        <v>-0.76893684130484818</v>
      </c>
      <c r="DOE3">
        <v>-2.3672610632354281</v>
      </c>
      <c r="DOF3">
        <v>-4.7305546856241547E-2</v>
      </c>
      <c r="DOG3">
        <v>-0.442377881562107</v>
      </c>
      <c r="DOH3">
        <v>0.40128422221792143</v>
      </c>
      <c r="DOI3">
        <v>0.34299781278563179</v>
      </c>
      <c r="DOJ3">
        <v>-0.2888926077605185</v>
      </c>
      <c r="DOK3">
        <v>-2.0877998891049852</v>
      </c>
      <c r="DOL3">
        <v>-1.0617272951565511</v>
      </c>
      <c r="DOM3">
        <v>-0.21226398990151391</v>
      </c>
      <c r="DON3">
        <v>0.24300384982184409</v>
      </c>
      <c r="DOO3">
        <v>-1.1164306973174041</v>
      </c>
      <c r="DOP3">
        <v>-6.1749828590895298E-2</v>
      </c>
      <c r="DOQ3">
        <v>1.577488750065922</v>
      </c>
      <c r="DOR3">
        <v>0.1874615899705267</v>
      </c>
      <c r="DOS3">
        <v>-2.217764354756854</v>
      </c>
      <c r="DOT3">
        <v>-0.28079146414376188</v>
      </c>
      <c r="DOU3">
        <v>0.79507058218983417</v>
      </c>
      <c r="DOV3">
        <v>-0.53165216826313166</v>
      </c>
      <c r="DOW3">
        <v>0.36246675856413768</v>
      </c>
      <c r="DOX3">
        <v>0.57339111187840619</v>
      </c>
      <c r="DOY3">
        <v>1.072949798937616</v>
      </c>
      <c r="DOZ3">
        <v>-1.6367605007049459</v>
      </c>
      <c r="DPA3">
        <v>-0.13520585711667241</v>
      </c>
      <c r="DPB3">
        <v>-0.83206975866839372</v>
      </c>
      <c r="DPC3">
        <v>-0.38226772835043937</v>
      </c>
      <c r="DPD3">
        <v>0.72133524124995962</v>
      </c>
      <c r="DPE3">
        <v>-0.52875050082159059</v>
      </c>
      <c r="DPF3">
        <v>0.38470482423893998</v>
      </c>
      <c r="DPG3">
        <v>-0.78910420231691125</v>
      </c>
      <c r="DPH3">
        <v>0.81849849930460505</v>
      </c>
      <c r="DPI3">
        <v>1.021317489517376</v>
      </c>
      <c r="DPJ3">
        <v>-1.9885435164190139</v>
      </c>
      <c r="DPK3">
        <v>-0.39184430651875712</v>
      </c>
      <c r="DPL3">
        <v>-0.27581475462929822</v>
      </c>
      <c r="DPM3">
        <v>-1.428746721916305</v>
      </c>
      <c r="DPN3">
        <v>-1.195303433064439</v>
      </c>
      <c r="DPO3">
        <v>-2.0295299616498141</v>
      </c>
      <c r="DPP3">
        <v>-1.641493189544885</v>
      </c>
      <c r="DPQ3">
        <v>-1.120521527225274</v>
      </c>
      <c r="DPR3">
        <v>0.67673678726340147</v>
      </c>
      <c r="DPS3">
        <v>-0.17554162537440429</v>
      </c>
      <c r="DPT3">
        <v>0.33133947756391291</v>
      </c>
      <c r="DPU3">
        <v>0.49392538349046788</v>
      </c>
      <c r="DPV3">
        <v>0.34922899491072662</v>
      </c>
      <c r="DPW3">
        <v>1.5742678925692279</v>
      </c>
      <c r="DPX3">
        <v>-0.15238184223699069</v>
      </c>
      <c r="DPY3">
        <v>-1.217356706386074</v>
      </c>
      <c r="DPZ3">
        <v>-0.95202350033300898</v>
      </c>
      <c r="DQA3">
        <v>1.4190833664238141</v>
      </c>
      <c r="DQB3">
        <v>0.82676092650563182</v>
      </c>
      <c r="DQC3">
        <v>-1.3539251377478361</v>
      </c>
      <c r="DQD3">
        <v>-0.1448682348792549</v>
      </c>
      <c r="DQE3">
        <v>-0.38766236059941678</v>
      </c>
      <c r="DQF3">
        <v>-0.688449012782402</v>
      </c>
      <c r="DQG3">
        <v>2.079474896543887</v>
      </c>
      <c r="DQH3">
        <v>0.53420505801323326</v>
      </c>
      <c r="DQI3">
        <v>-7.5464770529784758E-2</v>
      </c>
      <c r="DQJ3">
        <v>-2.7528384523850651</v>
      </c>
      <c r="DQK3">
        <v>0.1346809427875495</v>
      </c>
      <c r="DQL3">
        <v>0.77958148825826779</v>
      </c>
      <c r="DQM3">
        <v>0.39143096017907592</v>
      </c>
      <c r="DQN3">
        <v>1.316517797467716</v>
      </c>
      <c r="DQO3">
        <v>-0.7606063999915208</v>
      </c>
      <c r="DQP3">
        <v>0.91477332787331</v>
      </c>
      <c r="DQQ3">
        <v>-0.45552524624707552</v>
      </c>
      <c r="DQR3">
        <v>0.54004851881164329</v>
      </c>
      <c r="DQS3">
        <v>-0.40542055812146061</v>
      </c>
      <c r="DQT3">
        <v>0.42046502929637769</v>
      </c>
      <c r="DQU3">
        <v>0.30336976786450448</v>
      </c>
      <c r="DQV3">
        <v>-1.1516412579653059</v>
      </c>
      <c r="DQW3">
        <v>0.28622360694391358</v>
      </c>
      <c r="DQX3">
        <v>0.77351550721908413</v>
      </c>
      <c r="DQY3">
        <v>-0.25921336131714168</v>
      </c>
      <c r="DQZ3">
        <v>-0.74234611480225798</v>
      </c>
      <c r="DRA3">
        <v>-1.155954291365787</v>
      </c>
      <c r="DRB3">
        <v>0.88945379235431321</v>
      </c>
      <c r="DRC3">
        <v>-0.58995089461567762</v>
      </c>
      <c r="DRD3">
        <v>7.8245155563440763E-2</v>
      </c>
      <c r="DRE3">
        <v>-1.167867006884822</v>
      </c>
      <c r="DRF3">
        <v>0.8420534969719774</v>
      </c>
      <c r="DRG3">
        <v>0.18748808345534471</v>
      </c>
      <c r="DRH3">
        <v>-0.58935808362294828</v>
      </c>
      <c r="DRI3">
        <v>0.63521218300810556</v>
      </c>
      <c r="DRJ3">
        <v>0.9182491375721844</v>
      </c>
      <c r="DRK3">
        <v>0.30655843566348201</v>
      </c>
      <c r="DRL3">
        <v>2.3506144360365</v>
      </c>
      <c r="DRM3">
        <v>-0.1201045335748421</v>
      </c>
      <c r="DRN3">
        <v>-0.87832494997829469</v>
      </c>
      <c r="DRO3">
        <v>2.3811277991076758</v>
      </c>
      <c r="DRP3">
        <v>4.1736219439796378E-2</v>
      </c>
      <c r="DRQ3">
        <v>-0.35541260779944622</v>
      </c>
      <c r="DRR3">
        <v>0.62620904935160138</v>
      </c>
      <c r="DRS3">
        <v>0.77344914418647703</v>
      </c>
      <c r="DRT3">
        <v>6.6701534614543737E-4</v>
      </c>
      <c r="DRU3">
        <v>-0.58834837425167874</v>
      </c>
      <c r="DRV3">
        <v>0.81614424674423303</v>
      </c>
      <c r="DRW3">
        <v>1.511999594106517</v>
      </c>
      <c r="DRX3">
        <v>-0.16336525292102319</v>
      </c>
      <c r="DRY3">
        <v>-6.8189816670630399E-2</v>
      </c>
      <c r="DRZ3">
        <v>0.59829808419874397</v>
      </c>
      <c r="DSA3">
        <v>0.37048596598265399</v>
      </c>
      <c r="DSB3">
        <v>-1.392779997828721</v>
      </c>
      <c r="DSC3">
        <v>1.12042148083552</v>
      </c>
      <c r="DSD3">
        <v>-0.96357197273716255</v>
      </c>
      <c r="DSE3">
        <v>0.62810226377804201</v>
      </c>
      <c r="DSF3">
        <v>0.19953348522894601</v>
      </c>
      <c r="DSG3">
        <v>0.46903511656933161</v>
      </c>
      <c r="DSH3">
        <v>0.8244339591486689</v>
      </c>
      <c r="DSI3">
        <v>0.22552694246145619</v>
      </c>
      <c r="DSJ3">
        <v>-0.5689288253382323</v>
      </c>
      <c r="DSK3">
        <v>0.68574896236985161</v>
      </c>
      <c r="DSL3">
        <v>-0.1029318921184163</v>
      </c>
      <c r="DSM3">
        <v>-0.1038242034859486</v>
      </c>
      <c r="DSN3">
        <v>-0.25498802756983491</v>
      </c>
      <c r="DSO3">
        <v>0.55674958298163701</v>
      </c>
      <c r="DSP3">
        <v>1.09391249092112</v>
      </c>
      <c r="DSQ3">
        <v>2.170853742786329</v>
      </c>
      <c r="DSR3">
        <v>0.36926610177907632</v>
      </c>
      <c r="DSS3">
        <v>-0.67893044642887324</v>
      </c>
      <c r="DST3">
        <v>1.01401245655463</v>
      </c>
      <c r="DSU3">
        <v>-0.619172095760811</v>
      </c>
      <c r="DSV3">
        <v>-0.99966731687738286</v>
      </c>
      <c r="DSW3">
        <v>-1.057374990997338</v>
      </c>
      <c r="DSX3">
        <v>1.9664892396337561</v>
      </c>
      <c r="DSY3">
        <v>0.80609489753982233</v>
      </c>
      <c r="DSZ3">
        <v>-0.1565703662492797</v>
      </c>
      <c r="DTA3">
        <v>-0.76281944873386576</v>
      </c>
      <c r="DTB3">
        <v>0.46981616322780789</v>
      </c>
      <c r="DTC3">
        <v>-1.2390674336675891</v>
      </c>
      <c r="DTD3">
        <v>-0.72760730912502236</v>
      </c>
      <c r="DTE3">
        <v>0.71121919978041181</v>
      </c>
      <c r="DTF3">
        <v>0.32759665836818608</v>
      </c>
      <c r="DTG3">
        <v>0.10980786663758101</v>
      </c>
      <c r="DTH3">
        <v>-0.62103438027618274</v>
      </c>
      <c r="DTI3">
        <v>2.2549500048038769</v>
      </c>
      <c r="DTJ3">
        <v>1.0155367717956101</v>
      </c>
      <c r="DTK3">
        <v>-0.56126499750992942</v>
      </c>
      <c r="DTL3">
        <v>0.74758270978886676</v>
      </c>
      <c r="DTM3">
        <v>0.96987490868096871</v>
      </c>
      <c r="DTN3">
        <v>-0.90746209581771342</v>
      </c>
      <c r="DTO3">
        <v>0.96172936756702077</v>
      </c>
      <c r="DTP3">
        <v>-8.3221842550864136E-2</v>
      </c>
      <c r="DTQ3">
        <v>0.55685965835484819</v>
      </c>
      <c r="DTR3">
        <v>-1.504601914429605</v>
      </c>
      <c r="DTS3">
        <v>-2.5038997185453299E-2</v>
      </c>
      <c r="DTT3">
        <v>-0.88021840779130611</v>
      </c>
      <c r="DTU3">
        <v>-0.91737696790215695</v>
      </c>
      <c r="DTV3">
        <v>0.17180140528664581</v>
      </c>
      <c r="DTW3">
        <v>-0.6248548545184972</v>
      </c>
      <c r="DTX3">
        <v>-2.4588806155583498</v>
      </c>
      <c r="DTY3">
        <v>-0.21877140175804641</v>
      </c>
      <c r="DTZ3">
        <v>1.7405948599737799</v>
      </c>
      <c r="DUA3">
        <v>-1.06503085900241</v>
      </c>
      <c r="DUB3">
        <v>3.5693792374880823E-2</v>
      </c>
      <c r="DUC3">
        <v>-0.68653658904203385</v>
      </c>
      <c r="DUD3">
        <v>0.26872144167272621</v>
      </c>
      <c r="DUE3">
        <v>-1.2616521369411919</v>
      </c>
      <c r="DUF3">
        <v>5.174392444613791E-3</v>
      </c>
      <c r="DUG3">
        <v>-0.66618597572118232</v>
      </c>
      <c r="DUH3">
        <v>-0.32556408537539627</v>
      </c>
      <c r="DUI3">
        <v>-0.8170180283950913</v>
      </c>
      <c r="DUJ3">
        <v>-0.74064523889212674</v>
      </c>
      <c r="DUK3">
        <v>-0.51948591932234622</v>
      </c>
      <c r="DUL3">
        <v>0.21617356680831529</v>
      </c>
      <c r="DUM3">
        <v>-0.44023614347769852</v>
      </c>
      <c r="DUN3">
        <v>-1.7009272328501211E-2</v>
      </c>
      <c r="DUO3">
        <v>0.12987701108090591</v>
      </c>
      <c r="DUP3">
        <v>0.74760148965181239</v>
      </c>
      <c r="DUQ3">
        <v>0.29436569398738732</v>
      </c>
      <c r="DUR3">
        <v>-0.1117999125392288</v>
      </c>
      <c r="DUS3">
        <v>1.120219445639923</v>
      </c>
      <c r="DUT3">
        <v>0.97717519080978332</v>
      </c>
      <c r="DUU3">
        <v>0.42686606842567831</v>
      </c>
      <c r="DUV3">
        <v>0.22880105105693921</v>
      </c>
      <c r="DUW3">
        <v>-0.75504187152434799</v>
      </c>
      <c r="DUX3">
        <v>0.2332778278714793</v>
      </c>
      <c r="DUY3">
        <v>0.28398688831062319</v>
      </c>
      <c r="DUZ3">
        <v>1.019229118801054</v>
      </c>
      <c r="DVA3">
        <v>-1.1572537326620109</v>
      </c>
      <c r="DVB3">
        <v>-0.1892832697842359</v>
      </c>
      <c r="DVC3">
        <v>0.1157472117158022</v>
      </c>
      <c r="DVD3">
        <v>-0.99951902829290828</v>
      </c>
      <c r="DVE3">
        <v>-0.30546648785546759</v>
      </c>
      <c r="DVF3">
        <v>0.22195743370003021</v>
      </c>
      <c r="DVG3">
        <v>1.8893159022633961</v>
      </c>
      <c r="DVH3">
        <v>-0.84195411103209561</v>
      </c>
      <c r="DVI3">
        <v>1.6560968515130561</v>
      </c>
      <c r="DVJ3">
        <v>-0.53794802055758384</v>
      </c>
      <c r="DVK3">
        <v>8.5196073856286351E-3</v>
      </c>
      <c r="DVL3">
        <v>0.91599571589927509</v>
      </c>
      <c r="DVM3">
        <v>1.2919601481194971</v>
      </c>
      <c r="DVN3">
        <v>1.4812272191761089</v>
      </c>
      <c r="DVO3">
        <v>-0.60544964181553829</v>
      </c>
      <c r="DVP3">
        <v>0.53958281214696757</v>
      </c>
      <c r="DVQ3">
        <v>1.153629974838783</v>
      </c>
      <c r="DVR3">
        <v>0.78518271090444236</v>
      </c>
      <c r="DVS3">
        <v>0.69490064804352114</v>
      </c>
      <c r="DVT3">
        <v>0.7010989887383331</v>
      </c>
      <c r="DVU3">
        <v>-0.8528111652819329</v>
      </c>
      <c r="DVV3">
        <v>0.2633435210113288</v>
      </c>
      <c r="DVW3">
        <v>0.80636450143096783</v>
      </c>
      <c r="DVX3">
        <v>-0.27609666435224101</v>
      </c>
      <c r="DVY3">
        <v>-0.69289397005830655</v>
      </c>
      <c r="DVZ3">
        <v>-0.86878813088492279</v>
      </c>
      <c r="DWA3">
        <v>-0.68325774215624169</v>
      </c>
      <c r="DWB3">
        <v>1.6735342888484639</v>
      </c>
      <c r="DWC3">
        <v>-0.57727074551244517</v>
      </c>
      <c r="DWD3">
        <v>1.2514368157402069</v>
      </c>
      <c r="DWE3">
        <v>-0.61769362543169926</v>
      </c>
      <c r="DWF3">
        <v>1.0064121438586691</v>
      </c>
      <c r="DWG3">
        <v>5.0787426544636492E-2</v>
      </c>
      <c r="DWH3">
        <v>9.8356741886014926E-2</v>
      </c>
      <c r="DWI3">
        <v>0.33335892184515759</v>
      </c>
      <c r="DWJ3">
        <v>0.48777048964570552</v>
      </c>
      <c r="DWK3">
        <v>-8.040686041097854E-2</v>
      </c>
      <c r="DWL3">
        <v>0.71361585342514999</v>
      </c>
      <c r="DWM3">
        <v>0.40698085907577719</v>
      </c>
      <c r="DWN3">
        <v>1.361455338127189</v>
      </c>
      <c r="DWO3">
        <v>-2.0896904126230301E-2</v>
      </c>
      <c r="DWP3">
        <v>2.1275357860721029</v>
      </c>
      <c r="DWQ3">
        <v>-0.43886336699747269</v>
      </c>
      <c r="DWR3">
        <v>-0.55841200129252067</v>
      </c>
      <c r="DWS3">
        <v>1.429613968594976</v>
      </c>
      <c r="DWT3">
        <v>1.5099015325311971</v>
      </c>
      <c r="DWU3">
        <v>0.11301975631029321</v>
      </c>
      <c r="DWV3">
        <v>0.29263645165094487</v>
      </c>
      <c r="DWW3">
        <v>9.9973339524252663E-2</v>
      </c>
      <c r="DWX3">
        <v>-1.3102233091542159</v>
      </c>
      <c r="DWY3">
        <v>-1.9210501875430539</v>
      </c>
      <c r="DWZ3">
        <v>-0.38406295626958131</v>
      </c>
      <c r="DXA3">
        <v>1.496689915410568</v>
      </c>
      <c r="DXB3">
        <v>0.42652108561774399</v>
      </c>
      <c r="DXC3">
        <v>-1.4685108788339649</v>
      </c>
      <c r="DXD3">
        <v>0.72089583484101905</v>
      </c>
      <c r="DXE3">
        <v>8.9195726900063957E-2</v>
      </c>
      <c r="DXF3">
        <v>0.67417643893893409</v>
      </c>
      <c r="DXG3">
        <v>-0.93026568094989892</v>
      </c>
      <c r="DXH3">
        <v>-0.88914737941371302</v>
      </c>
      <c r="DXI3">
        <v>0.92203115763410914</v>
      </c>
      <c r="DXJ3">
        <v>0.41151389502936708</v>
      </c>
      <c r="DXK3">
        <v>-0.54785883918400968</v>
      </c>
      <c r="DXL3">
        <v>-1.031955419394645</v>
      </c>
      <c r="DXM3">
        <v>0.54563253396711131</v>
      </c>
      <c r="DXN3">
        <v>1.645210212921973</v>
      </c>
      <c r="DXO3">
        <v>0.91265175433235091</v>
      </c>
      <c r="DXP3">
        <v>-1.51012932285461</v>
      </c>
      <c r="DXQ3">
        <v>-0.80870230987813907</v>
      </c>
      <c r="DXR3">
        <v>2.4508729474776341</v>
      </c>
      <c r="DXS3">
        <v>-1.049254340373311</v>
      </c>
      <c r="DXT3">
        <v>0.4007023049431544</v>
      </c>
      <c r="DXU3">
        <v>1.0503089805015571</v>
      </c>
      <c r="DXV3">
        <v>-1.3984799465404629</v>
      </c>
      <c r="DXW3">
        <v>1.156452543399483</v>
      </c>
      <c r="DXX3">
        <v>-1.3525623588887989E-2</v>
      </c>
      <c r="DXY3">
        <v>0.39270164601946778</v>
      </c>
      <c r="DXZ3">
        <v>-0.34892486156366509</v>
      </c>
      <c r="DYA3">
        <v>-0.97232290444522707</v>
      </c>
      <c r="DYB3">
        <v>-2.6660862295457111E-2</v>
      </c>
      <c r="DYC3">
        <v>-1.2587913396047861</v>
      </c>
      <c r="DYD3">
        <v>-0.75187791422812256</v>
      </c>
      <c r="DYE3">
        <v>-0.68558811424019928</v>
      </c>
      <c r="DYF3">
        <v>-1.815372137824065</v>
      </c>
      <c r="DYG3">
        <v>-1.0199936357141499</v>
      </c>
      <c r="DYH3">
        <v>-1.1980257936609839</v>
      </c>
      <c r="DYI3">
        <v>-1.414133030078077</v>
      </c>
      <c r="DYJ3">
        <v>0.77509767475627167</v>
      </c>
      <c r="DYK3">
        <v>-2.2772947211134311</v>
      </c>
      <c r="DYL3">
        <v>0.85353897100306131</v>
      </c>
      <c r="DYM3">
        <v>-1.126087410619329</v>
      </c>
      <c r="DYN3">
        <v>-0.14109951146639271</v>
      </c>
      <c r="DYO3">
        <v>-0.1145586503275641</v>
      </c>
      <c r="DYP3">
        <v>6.2111321560758513E-2</v>
      </c>
      <c r="DYQ3">
        <v>-0.86720178529356207</v>
      </c>
      <c r="DYR3">
        <v>1.6033546771182568E-2</v>
      </c>
      <c r="DYS3">
        <v>1.6463232003227231</v>
      </c>
      <c r="DYT3">
        <v>-0.44996657976890569</v>
      </c>
      <c r="DYU3">
        <v>1.7023371355196799</v>
      </c>
      <c r="DYV3">
        <v>-0.2538787024515739</v>
      </c>
      <c r="DYW3">
        <v>-0.34418179844885283</v>
      </c>
      <c r="DYX3">
        <v>-0.37257566890664562</v>
      </c>
      <c r="DYY3">
        <v>-0.81647480705107478</v>
      </c>
      <c r="DYZ3">
        <v>-1.128596701092613</v>
      </c>
      <c r="DZA3">
        <v>-0.31970552785871242</v>
      </c>
      <c r="DZB3">
        <v>0.4515942083522903</v>
      </c>
      <c r="DZC3">
        <v>0.4899593728712045</v>
      </c>
      <c r="DZD3">
        <v>1.3867915484650251</v>
      </c>
      <c r="DZE3">
        <v>0.14794977216534591</v>
      </c>
      <c r="DZF3">
        <v>-0.86591237353991179</v>
      </c>
      <c r="DZG3">
        <v>-0.2003538987463698</v>
      </c>
      <c r="DZH3">
        <v>1.3373055074969611</v>
      </c>
      <c r="DZI3">
        <v>-0.64016584189104442</v>
      </c>
      <c r="DZJ3">
        <v>0.41758609311369399</v>
      </c>
      <c r="DZK3">
        <v>0.91105972212222996</v>
      </c>
      <c r="DZL3">
        <v>-0.13708526269415119</v>
      </c>
      <c r="DZM3">
        <v>-0.26830204238885569</v>
      </c>
      <c r="DZN3">
        <v>-0.1194806214667284</v>
      </c>
      <c r="DZO3">
        <v>-1.4283269496814579</v>
      </c>
      <c r="DZP3">
        <v>0.25891449335569527</v>
      </c>
      <c r="DZQ3">
        <v>-0.26984621727576719</v>
      </c>
      <c r="DZR3">
        <v>-2.1104804364638392</v>
      </c>
      <c r="DZS3">
        <v>-1.283668965975919E-2</v>
      </c>
      <c r="DZT3">
        <v>-1.8006543818888829</v>
      </c>
      <c r="DZU3">
        <v>0.18461205895383781</v>
      </c>
      <c r="DZV3">
        <v>0.19502507381996359</v>
      </c>
      <c r="DZW3">
        <v>0.1143652771213418</v>
      </c>
      <c r="DZX3">
        <v>-0.29591578389828849</v>
      </c>
      <c r="DZY3">
        <v>-1.2563056908634009</v>
      </c>
      <c r="DZZ3">
        <v>-0.83039412906751564</v>
      </c>
      <c r="EAA3">
        <v>-0.45278423437675641</v>
      </c>
      <c r="EAB3">
        <v>-0.76655053268556561</v>
      </c>
      <c r="EAC3">
        <v>-0.1195031180737553</v>
      </c>
      <c r="EAD3">
        <v>-0.34411299599217382</v>
      </c>
      <c r="EAE3">
        <v>5.7676212586901462E-2</v>
      </c>
      <c r="EAF3">
        <v>-3.459187118644394E-2</v>
      </c>
      <c r="EAG3">
        <v>0.71174402322986541</v>
      </c>
      <c r="EAH3">
        <v>-0.634554442186124</v>
      </c>
      <c r="EAI3">
        <v>-0.27450901474789519</v>
      </c>
      <c r="EAJ3">
        <v>0.2155563433152281</v>
      </c>
      <c r="EAK3">
        <v>-2.0757971322327999</v>
      </c>
      <c r="EAL3">
        <v>-0.38830744752907409</v>
      </c>
      <c r="EAM3">
        <v>2.4413185240388109</v>
      </c>
      <c r="EAN3">
        <v>0.20358586990809241</v>
      </c>
      <c r="EAO3">
        <v>-0.45118062113905599</v>
      </c>
      <c r="EAP3">
        <v>-0.32893317002499001</v>
      </c>
      <c r="EAQ3">
        <v>-1.584113074761534</v>
      </c>
      <c r="EAR3">
        <v>-1.3353839785680111</v>
      </c>
      <c r="EAS3">
        <v>-0.50419627091442309</v>
      </c>
      <c r="EAT3">
        <v>-0.80790235628820894</v>
      </c>
      <c r="EAU3">
        <v>-1.280361720539827</v>
      </c>
      <c r="EAV3">
        <v>1.371825843701014</v>
      </c>
      <c r="EAW3">
        <v>-0.60609404415847945</v>
      </c>
      <c r="EAX3">
        <v>0.88836551054300972</v>
      </c>
      <c r="EAY3">
        <v>0.82331645880481386</v>
      </c>
      <c r="EAZ3">
        <v>-2.2979631197114281</v>
      </c>
      <c r="EBA3">
        <v>0.70568787848057013</v>
      </c>
      <c r="EBB3">
        <v>-0.71461755748176281</v>
      </c>
      <c r="EBC3">
        <v>0.69646731359238001</v>
      </c>
      <c r="EBD3">
        <v>0.42016491126927369</v>
      </c>
      <c r="EBE3">
        <v>1.5260133909874869</v>
      </c>
      <c r="EBF3">
        <v>0.68369749696843851</v>
      </c>
      <c r="EBG3">
        <v>-0.65134228725887688</v>
      </c>
      <c r="EBH3">
        <v>0.52508492579330446</v>
      </c>
      <c r="EBI3">
        <v>4.7797527977013282E-2</v>
      </c>
      <c r="EBJ3">
        <v>-0.87900837875127047</v>
      </c>
      <c r="EBK3">
        <v>0.84934829889748709</v>
      </c>
      <c r="EBL3">
        <v>1.0895611401486041</v>
      </c>
      <c r="EBM3">
        <v>0.68518763627168944</v>
      </c>
      <c r="EBN3">
        <v>1.7787673441856451</v>
      </c>
      <c r="EBO3">
        <v>-0.51999285955470553</v>
      </c>
      <c r="EBP3">
        <v>0.83619862098899289</v>
      </c>
      <c r="EBQ3">
        <v>0.57398816385618312</v>
      </c>
      <c r="EBR3">
        <v>-2.383016098456765</v>
      </c>
      <c r="EBS3">
        <v>-1.1242757884971351</v>
      </c>
      <c r="EBT3">
        <v>-0.76278108054345783</v>
      </c>
      <c r="EBU3">
        <v>0.53006963141566021</v>
      </c>
      <c r="EBV3">
        <v>-1.565035797369009</v>
      </c>
      <c r="EBW3">
        <v>-0.58437339006083833</v>
      </c>
      <c r="EBX3">
        <v>-0.3076308999933815</v>
      </c>
      <c r="EBY3">
        <v>-0.45360412684915258</v>
      </c>
      <c r="EBZ3">
        <v>-0.99266270113679178</v>
      </c>
      <c r="ECA3">
        <v>-0.91362373010624121</v>
      </c>
      <c r="ECB3">
        <v>2.8798078209495168</v>
      </c>
      <c r="ECC3">
        <v>1.26189141975851</v>
      </c>
      <c r="ECD3">
        <v>5.8254967175176843E-2</v>
      </c>
      <c r="ECE3">
        <v>-3.214029710642567</v>
      </c>
      <c r="ECF3">
        <v>1.01355005266483</v>
      </c>
      <c r="ECG3">
        <v>5.6363688650797723E-2</v>
      </c>
      <c r="ECH3">
        <v>0.16549522069830361</v>
      </c>
      <c r="ECI3">
        <v>-0.88349183524521369</v>
      </c>
      <c r="ECJ3">
        <v>-0.36663170374354809</v>
      </c>
      <c r="ECK3">
        <v>-0.88563869393787698</v>
      </c>
      <c r="ECL3">
        <v>-0.4402893380034944</v>
      </c>
      <c r="ECM3">
        <v>-1.031505220607051</v>
      </c>
      <c r="ECN3">
        <v>-1.071934106193154</v>
      </c>
      <c r="ECO3">
        <v>0.27696792170906959</v>
      </c>
      <c r="ECP3">
        <v>-0.38928681308292518</v>
      </c>
      <c r="ECQ3">
        <v>1.2163601299596991</v>
      </c>
      <c r="ECR3">
        <v>-7.2419482106778704E-2</v>
      </c>
      <c r="ECS3">
        <v>-2.673987516368042</v>
      </c>
      <c r="ECT3">
        <v>1.0974712242447009</v>
      </c>
      <c r="ECU3">
        <v>0.82284453263406077</v>
      </c>
      <c r="ECV3">
        <v>0.36604676856042562</v>
      </c>
      <c r="ECW3">
        <v>0.2424571956216536</v>
      </c>
      <c r="ECX3">
        <v>-1.671867721516979</v>
      </c>
      <c r="ECY3">
        <v>-0.66522495470782994</v>
      </c>
      <c r="ECZ3">
        <v>-1.7099576989730361</v>
      </c>
      <c r="EDA3">
        <v>-1.8022277140096401</v>
      </c>
      <c r="EDB3">
        <v>0.25488695155283292</v>
      </c>
      <c r="EDC3">
        <v>1.680282212104504</v>
      </c>
      <c r="EDD3">
        <v>-0.12598635031934391</v>
      </c>
      <c r="EDE3">
        <v>-0.3830765929836415</v>
      </c>
      <c r="EDF3">
        <v>0.75171614411397725</v>
      </c>
      <c r="EDG3">
        <v>0.77518049481371643</v>
      </c>
      <c r="EDH3">
        <v>0.51169104765556384</v>
      </c>
      <c r="EDI3">
        <v>2.4843243480982431</v>
      </c>
      <c r="EDJ3">
        <v>0.30537489958534719</v>
      </c>
      <c r="EDK3">
        <v>-0.84174755174268445</v>
      </c>
      <c r="EDL3">
        <v>-0.88300233891838875</v>
      </c>
      <c r="EDM3">
        <v>0.19284109414623779</v>
      </c>
      <c r="EDN3">
        <v>0.74277167651604281</v>
      </c>
      <c r="EDO3">
        <v>0.56034466963174268</v>
      </c>
      <c r="EDP3">
        <v>0.11615932580475639</v>
      </c>
      <c r="EDQ3">
        <v>1.253119040003797</v>
      </c>
      <c r="EDR3">
        <v>2.0331945609702449</v>
      </c>
      <c r="EDS3">
        <v>0.80414518224189668</v>
      </c>
      <c r="EDT3">
        <v>0.33045422829355658</v>
      </c>
      <c r="EDU3">
        <v>-0.15181019622186809</v>
      </c>
      <c r="EDV3">
        <v>-0.114934831348713</v>
      </c>
      <c r="EDW3">
        <v>1.36708688307978</v>
      </c>
      <c r="EDX3">
        <v>-0.43161375548442799</v>
      </c>
      <c r="EDY3">
        <v>1.328457350295406</v>
      </c>
      <c r="EDZ3">
        <v>-0.40802125195119499</v>
      </c>
      <c r="EEA3">
        <v>2.1331900416735619</v>
      </c>
      <c r="EEB3">
        <v>-0.48480094651123218</v>
      </c>
      <c r="EEC3">
        <v>-0.21670375381317511</v>
      </c>
      <c r="EED3">
        <v>-0.36785769477285291</v>
      </c>
      <c r="EEE3">
        <v>0.41722358088680739</v>
      </c>
      <c r="EEF3">
        <v>-4.0158464348922833E-2</v>
      </c>
      <c r="EEG3">
        <v>-1.697782128484211</v>
      </c>
      <c r="EEH3">
        <v>1.962913574258069</v>
      </c>
      <c r="EEI3">
        <v>-0.24490277915860939</v>
      </c>
      <c r="EEJ3">
        <v>-1.041920001502912</v>
      </c>
      <c r="EEK3">
        <v>0.82237299491557114</v>
      </c>
      <c r="EEL3">
        <v>0.74454546549056444</v>
      </c>
      <c r="EEM3">
        <v>0.68485105902951249</v>
      </c>
      <c r="EEN3">
        <v>0.32686922527516987</v>
      </c>
      <c r="EEO3">
        <v>1.104263750425249E-2</v>
      </c>
      <c r="EEP3">
        <v>1.609580540005042</v>
      </c>
      <c r="EEQ3">
        <v>-0.49156714791175748</v>
      </c>
      <c r="EER3">
        <v>0.48326616074255269</v>
      </c>
      <c r="EES3">
        <v>-0.57840078356425761</v>
      </c>
      <c r="EET3">
        <v>2.4372217856989651</v>
      </c>
      <c r="EEU3">
        <v>-1.6005244330758419</v>
      </c>
      <c r="EEV3">
        <v>1.142607607690254</v>
      </c>
      <c r="EEW3">
        <v>-0.63780640447313397</v>
      </c>
      <c r="EEX3">
        <v>0.75670891523804762</v>
      </c>
      <c r="EEY3">
        <v>8.0600329906583543E-2</v>
      </c>
      <c r="EEZ3">
        <v>1.194562768061326</v>
      </c>
      <c r="EFA3">
        <v>-9.9562892106055775E-2</v>
      </c>
      <c r="EFB3">
        <v>0.61371845273157621</v>
      </c>
      <c r="EFC3">
        <v>-1.372349116053021</v>
      </c>
      <c r="EFD3">
        <v>0.44680061438203061</v>
      </c>
      <c r="EFE3">
        <v>1.5983681400808509</v>
      </c>
      <c r="EFF3">
        <v>-0.1227971994225527</v>
      </c>
      <c r="EFG3">
        <v>0.1800694683333349</v>
      </c>
      <c r="EFH3">
        <v>-0.45116098146846367</v>
      </c>
      <c r="EFI3">
        <v>0.63688662000541407</v>
      </c>
      <c r="EFJ3">
        <v>-0.80776225319783357</v>
      </c>
      <c r="EFK3">
        <v>-1.26003536711946</v>
      </c>
      <c r="EFL3">
        <v>0.5723696222512733</v>
      </c>
      <c r="EFM3">
        <v>0.4685228430982234</v>
      </c>
      <c r="EFN3">
        <v>-0.43405865376688169</v>
      </c>
      <c r="EFO3">
        <v>-0.30185225564055862</v>
      </c>
      <c r="EFP3">
        <v>0.60630209372792743</v>
      </c>
      <c r="EFQ3">
        <v>-1.2188057058205759</v>
      </c>
      <c r="EFR3">
        <v>-7.6671532375196541E-2</v>
      </c>
      <c r="EFS3">
        <v>1.175079514704477</v>
      </c>
      <c r="EFT3">
        <v>-1.1782409215720331</v>
      </c>
      <c r="EFU3">
        <v>-1.1160491528340679</v>
      </c>
      <c r="EFV3">
        <v>-0.40437436374654417</v>
      </c>
      <c r="EFW3">
        <v>1.567978181529383</v>
      </c>
      <c r="EFX3">
        <v>-1.611037720040192</v>
      </c>
      <c r="EFY3">
        <v>0.72450473671421778</v>
      </c>
      <c r="EFZ3">
        <v>-0.91768156493953235</v>
      </c>
      <c r="EGA3">
        <v>-6.3515147997372156E-3</v>
      </c>
      <c r="EGB3">
        <v>0.15538389848569309</v>
      </c>
      <c r="EGC3">
        <v>0.61669683763504723</v>
      </c>
      <c r="EGD3">
        <v>0.18191987425971179</v>
      </c>
      <c r="EGE3">
        <v>0.84771275882399388</v>
      </c>
      <c r="EGF3">
        <v>0.69250518171995246</v>
      </c>
      <c r="EGG3">
        <v>-0.53630289920727781</v>
      </c>
      <c r="EGH3">
        <v>-0.70041921537334184</v>
      </c>
      <c r="EGI3">
        <v>-0.43138686270773591</v>
      </c>
      <c r="EGJ3">
        <v>-0.36488248736483858</v>
      </c>
      <c r="EGK3">
        <v>2.2028952927303651</v>
      </c>
      <c r="EGL3">
        <v>1.231002240384041</v>
      </c>
      <c r="EGM3">
        <v>-0.9116582843871317</v>
      </c>
      <c r="EGN3">
        <v>0.82721962767302382</v>
      </c>
      <c r="EGO3">
        <v>0.45926224551715339</v>
      </c>
      <c r="EGP3">
        <v>-0.25360293830191227</v>
      </c>
      <c r="EGQ3">
        <v>0.51152702384950954</v>
      </c>
      <c r="EGR3">
        <v>-1.551901786709126</v>
      </c>
      <c r="EGS3">
        <v>0.66761999526879734</v>
      </c>
      <c r="EGT3">
        <v>0.44740460186720388</v>
      </c>
      <c r="EGU3">
        <v>-0.4489382419873561</v>
      </c>
      <c r="EGV3">
        <v>1.4724529181654289</v>
      </c>
      <c r="EGW3">
        <v>1.666795745661013</v>
      </c>
      <c r="EGX3">
        <v>0.55042406606520666</v>
      </c>
      <c r="EGY3">
        <v>-0.63231735846065007</v>
      </c>
      <c r="EGZ3">
        <v>-1.606925274500933</v>
      </c>
      <c r="EHA3">
        <v>-1.180251475394106</v>
      </c>
      <c r="EHB3">
        <v>-0.63721760275111627</v>
      </c>
      <c r="EHC3">
        <v>0.59978236110258043</v>
      </c>
      <c r="EHD3">
        <v>0.23813395747542951</v>
      </c>
      <c r="EHE3">
        <v>-1.0426769310617741</v>
      </c>
      <c r="EHF3">
        <v>0.70264079438699201</v>
      </c>
      <c r="EHG3">
        <v>8.2155099997518518E-3</v>
      </c>
      <c r="EHH3">
        <v>-0.61701392104967756</v>
      </c>
      <c r="EHI3">
        <v>-1.3033998380953129</v>
      </c>
      <c r="EHJ3">
        <v>1.354420591963466</v>
      </c>
      <c r="EHK3">
        <v>-0.71473139979447686</v>
      </c>
      <c r="EHL3">
        <v>-0.13661580536762991</v>
      </c>
      <c r="EHM3">
        <v>2.351431824404315E-2</v>
      </c>
      <c r="EHN3">
        <v>-0.91942770261663076</v>
      </c>
      <c r="EHO3">
        <v>0.71804766112027352</v>
      </c>
      <c r="EHP3">
        <v>2.597517080174057</v>
      </c>
      <c r="EHQ3">
        <v>-7.8564526288041545E-3</v>
      </c>
      <c r="EHR3">
        <v>-0.73526604156222297</v>
      </c>
      <c r="EHS3">
        <v>-0.49217658998211922</v>
      </c>
      <c r="EHT3">
        <v>0.1916956270479778</v>
      </c>
      <c r="EHU3">
        <v>0.49200424965891598</v>
      </c>
      <c r="EHV3">
        <v>-2.4711416152019452</v>
      </c>
      <c r="EHW3">
        <v>-0.97990338205281491</v>
      </c>
      <c r="EHX3">
        <v>-0.40508604161416373</v>
      </c>
      <c r="EHY3">
        <v>1.978755168085601</v>
      </c>
      <c r="EHZ3">
        <v>0.52705879375981834</v>
      </c>
      <c r="EIA3">
        <v>-1.3011122026813879</v>
      </c>
      <c r="EIB3">
        <v>0.43529049624279192</v>
      </c>
      <c r="EIC3">
        <v>1.569021106233053</v>
      </c>
      <c r="EID3">
        <v>1.321324657538006</v>
      </c>
      <c r="EIE3">
        <v>2.2248670706154972</v>
      </c>
      <c r="EIF3">
        <v>1.4474509642100171</v>
      </c>
      <c r="EIG3">
        <v>-4.4517027259693672E-4</v>
      </c>
      <c r="EIH3">
        <v>-0.30971230454300758</v>
      </c>
      <c r="EII3">
        <v>-0.39830918586594333</v>
      </c>
      <c r="EIJ3">
        <v>2.6830473713321149E-2</v>
      </c>
      <c r="EIK3">
        <v>-0.57175198202166844</v>
      </c>
      <c r="EIL3">
        <v>-0.89758266953024257</v>
      </c>
      <c r="EIM3">
        <v>-0.46110873179692069</v>
      </c>
      <c r="EIN3">
        <v>-0.64996735921906867</v>
      </c>
      <c r="EIO3">
        <v>-1.1808038494579669</v>
      </c>
      <c r="EIP3">
        <v>-0.27025489788485141</v>
      </c>
      <c r="EIQ3">
        <v>-7.6790981163051317E-2</v>
      </c>
      <c r="EIR3">
        <v>0.61203717122976409</v>
      </c>
      <c r="EIS3">
        <v>-1.288086359571593</v>
      </c>
      <c r="EIT3">
        <v>-0.4844009042716495</v>
      </c>
      <c r="EIU3">
        <v>0.9221439660098627</v>
      </c>
      <c r="EIV3">
        <v>-1.4435545548870641</v>
      </c>
      <c r="EIW3">
        <v>-0.6148302294201351</v>
      </c>
      <c r="EIX3">
        <v>-0.71723980870649362</v>
      </c>
      <c r="EIY3">
        <v>1.1551522002393191</v>
      </c>
      <c r="EIZ3">
        <v>1.064473107951466</v>
      </c>
      <c r="EJA3">
        <v>0.34591778890439462</v>
      </c>
      <c r="EJB3">
        <v>0.51200536115551953</v>
      </c>
      <c r="EJC3">
        <v>-2.365308851770628</v>
      </c>
      <c r="EJD3">
        <v>0.62565459794133904</v>
      </c>
      <c r="EJE3">
        <v>-0.80734261618298919</v>
      </c>
      <c r="EJF3">
        <v>-0.40116936617801319</v>
      </c>
      <c r="EJG3">
        <v>0.42126898745398761</v>
      </c>
      <c r="EJH3">
        <v>-0.73774939122299255</v>
      </c>
      <c r="EJI3">
        <v>-8.9082006737691913E-2</v>
      </c>
      <c r="EJJ3">
        <v>0.18702184109607031</v>
      </c>
      <c r="EJK3">
        <v>-1.1911183016253879</v>
      </c>
      <c r="EJL3">
        <v>0.36154112632872609</v>
      </c>
      <c r="EJM3">
        <v>0.65052247256738138</v>
      </c>
      <c r="EJN3">
        <v>0.12918128461313541</v>
      </c>
      <c r="EJO3">
        <v>-0.96955326823997667</v>
      </c>
      <c r="EJP3">
        <v>0.83988460948353794</v>
      </c>
      <c r="EJQ3">
        <v>-0.43800232911059472</v>
      </c>
      <c r="EJR3">
        <v>0.18748617762691891</v>
      </c>
      <c r="EJS3">
        <v>0.1682121662168598</v>
      </c>
      <c r="EJT3">
        <v>-1.3901317741803909</v>
      </c>
      <c r="EJU3">
        <v>0.93365792436430051</v>
      </c>
      <c r="EJV3">
        <v>0.80758746414668758</v>
      </c>
      <c r="EJW3">
        <v>-0.15960181359639741</v>
      </c>
      <c r="EJX3">
        <v>2.3972947199572681</v>
      </c>
      <c r="EJY3">
        <v>1.397373765242627</v>
      </c>
      <c r="EJZ3">
        <v>0.24000427922209039</v>
      </c>
      <c r="EKA3">
        <v>0.28751763551314968</v>
      </c>
      <c r="EKB3">
        <v>1.690144186442037</v>
      </c>
      <c r="EKC3">
        <v>-0.13445772969937031</v>
      </c>
      <c r="EKD3">
        <v>-0.83852983377828705</v>
      </c>
      <c r="EKE3">
        <v>0.83921227636578899</v>
      </c>
      <c r="EKF3">
        <v>-0.43739732061359171</v>
      </c>
      <c r="EKG3">
        <v>-1.819552298908969</v>
      </c>
      <c r="EKH3">
        <v>-1.008113003824056</v>
      </c>
      <c r="EKI3">
        <v>0.2284229781766226</v>
      </c>
      <c r="EKJ3">
        <v>-1.4099918064824779</v>
      </c>
      <c r="EKK3">
        <v>0.78400678556876524</v>
      </c>
      <c r="EKL3">
        <v>0.53168394379993456</v>
      </c>
      <c r="EKM3">
        <v>-1.04728606335173</v>
      </c>
      <c r="EKN3">
        <v>-0.28241275041152197</v>
      </c>
      <c r="EKO3">
        <v>-1.0717629404226141</v>
      </c>
      <c r="EKP3">
        <v>0.50264448912606075</v>
      </c>
      <c r="EKQ3">
        <v>0.71981750543868894</v>
      </c>
      <c r="EKR3">
        <v>-0.15409480083168331</v>
      </c>
      <c r="EKS3">
        <v>1.574619176555061</v>
      </c>
      <c r="EKT3">
        <v>1.8644122900594331</v>
      </c>
      <c r="EKU3">
        <v>-0.29910475618985111</v>
      </c>
      <c r="EKV3">
        <v>-2.9671613170445861</v>
      </c>
      <c r="EKW3">
        <v>0.25379845844249638</v>
      </c>
      <c r="EKX3">
        <v>-1.391495002194427</v>
      </c>
      <c r="EKY3">
        <v>1.5958163973337169</v>
      </c>
      <c r="EKZ3">
        <v>1.8521419207131939</v>
      </c>
      <c r="ELA3">
        <v>0.58937036371130347</v>
      </c>
      <c r="ELB3">
        <v>0.37836947556510447</v>
      </c>
      <c r="ELC3">
        <v>0.6741132221816114</v>
      </c>
      <c r="ELD3">
        <v>0.19631811692676279</v>
      </c>
      <c r="ELE3">
        <v>1.341826700857004</v>
      </c>
      <c r="ELF3">
        <v>1.2658761647486161</v>
      </c>
      <c r="ELG3">
        <v>0.22461128672959241</v>
      </c>
      <c r="ELH3">
        <v>-0.92619037055291242</v>
      </c>
      <c r="ELI3">
        <v>-0.1652121757967501</v>
      </c>
      <c r="ELJ3">
        <v>0.31396470828577572</v>
      </c>
      <c r="ELK3">
        <v>0.1241135101951161</v>
      </c>
      <c r="ELL3">
        <v>1.476912995787641</v>
      </c>
      <c r="ELM3">
        <v>0.29429350471280569</v>
      </c>
      <c r="ELN3">
        <v>-0.37298333069646922</v>
      </c>
      <c r="ELO3">
        <v>0.2043966474499162</v>
      </c>
      <c r="ELP3">
        <v>-1.3816449117234461E-3</v>
      </c>
      <c r="ELQ3">
        <v>0.70985170579902224</v>
      </c>
      <c r="ELR3">
        <v>0.75726521024448645</v>
      </c>
      <c r="ELS3">
        <v>1.1007946163190081</v>
      </c>
      <c r="ELT3">
        <v>-0.14220768036987311</v>
      </c>
      <c r="ELU3">
        <v>0.9818734251532204</v>
      </c>
      <c r="ELV3">
        <v>-0.20852306738452181</v>
      </c>
      <c r="ELW3">
        <v>0.83710211412512614</v>
      </c>
      <c r="ELX3">
        <v>0.12579745808826881</v>
      </c>
      <c r="ELY3">
        <v>-4.308189417948265E-3</v>
      </c>
      <c r="ELZ3">
        <v>0.14299118384859899</v>
      </c>
      <c r="EMA3">
        <v>-0.51987060832095222</v>
      </c>
      <c r="EMB3">
        <v>-0.64717061033583712</v>
      </c>
      <c r="EMC3">
        <v>-0.35668790693975411</v>
      </c>
      <c r="EMD3">
        <v>0.25955712884795079</v>
      </c>
      <c r="EME3">
        <v>-0.33085496866361541</v>
      </c>
      <c r="EMF3">
        <v>-1.539716845320982</v>
      </c>
      <c r="EMG3">
        <v>1.2308373495668929</v>
      </c>
      <c r="EMH3">
        <v>1.0785351040184761</v>
      </c>
      <c r="EMI3">
        <v>-9.0141559946248936E-2</v>
      </c>
      <c r="EMJ3">
        <v>-4.4930718985629978E-3</v>
      </c>
      <c r="EMK3">
        <v>-0.78778151027726773</v>
      </c>
      <c r="EML3">
        <v>0.44878735447289109</v>
      </c>
      <c r="EMM3">
        <v>0.72018232292891127</v>
      </c>
      <c r="EMN3">
        <v>0.52712466519816181</v>
      </c>
      <c r="EMO3">
        <v>-4.8137336010633691E-2</v>
      </c>
      <c r="EMP3">
        <v>2.5862095234150959</v>
      </c>
      <c r="EMQ3">
        <v>-0.70666602293664205</v>
      </c>
      <c r="EMR3">
        <v>2.6340627165227011E-2</v>
      </c>
      <c r="EMS3">
        <v>1.16905766449571</v>
      </c>
      <c r="EMT3">
        <v>-3.9019609605973893E-2</v>
      </c>
      <c r="EMU3">
        <v>7.5908847038480068E-2</v>
      </c>
      <c r="EMV3">
        <v>-0.35251312668454943</v>
      </c>
      <c r="EMW3">
        <v>1.837755793586523</v>
      </c>
      <c r="EMX3">
        <v>-1.677647624047141</v>
      </c>
      <c r="EMY3">
        <v>-0.88691580576208351</v>
      </c>
      <c r="EMZ3">
        <v>-0.1493294161655081</v>
      </c>
      <c r="ENA3">
        <v>1.917801436176247</v>
      </c>
      <c r="ENB3">
        <v>1.025589832862519</v>
      </c>
      <c r="ENC3">
        <v>-7.7681853218159361E-2</v>
      </c>
      <c r="END3">
        <v>0.69930103302208191</v>
      </c>
      <c r="ENE3">
        <v>-0.32964376628718839</v>
      </c>
      <c r="ENF3">
        <v>-0.4684354661683906</v>
      </c>
      <c r="ENG3">
        <v>-1.754708230198371</v>
      </c>
      <c r="ENH3">
        <v>0.48872522526554463</v>
      </c>
      <c r="ENI3">
        <v>1.0256802837378221</v>
      </c>
      <c r="ENJ3">
        <v>-1.158681970222468</v>
      </c>
      <c r="ENK3">
        <v>1.0857259689705929</v>
      </c>
      <c r="ENL3">
        <v>3.1205461943887718E-2</v>
      </c>
      <c r="ENM3">
        <v>-0.75535212303885446</v>
      </c>
      <c r="ENN3">
        <v>0.74352071045023616</v>
      </c>
      <c r="ENO3">
        <v>1.245189158602348</v>
      </c>
      <c r="ENP3">
        <v>1.6018948139999241</v>
      </c>
      <c r="ENQ3">
        <v>8.3974727642200112E-2</v>
      </c>
      <c r="ENR3">
        <v>-7.4469534078004537E-2</v>
      </c>
      <c r="ENS3">
        <v>0.50691616312768117</v>
      </c>
      <c r="ENT3">
        <v>-0.25416037616595322</v>
      </c>
      <c r="ENU3">
        <v>-0.6015094841000459</v>
      </c>
      <c r="ENV3">
        <v>0.2025801984558798</v>
      </c>
      <c r="ENW3">
        <v>0.17766187623698559</v>
      </c>
      <c r="ENX3">
        <v>0.6082456349208909</v>
      </c>
      <c r="ENY3">
        <v>1.3677083623878941</v>
      </c>
      <c r="ENZ3">
        <v>0.12569776293160689</v>
      </c>
      <c r="EOA3">
        <v>-0.44191214141295537</v>
      </c>
      <c r="EOB3">
        <v>-1.878885517480342</v>
      </c>
      <c r="EOC3">
        <v>-0.41124096683284073</v>
      </c>
      <c r="EOD3">
        <v>-0.38343691076963471</v>
      </c>
      <c r="EOE3">
        <v>-1.369665365591626</v>
      </c>
      <c r="EOF3">
        <v>0.73011190913569202</v>
      </c>
      <c r="EOG3">
        <v>0.30886521883580692</v>
      </c>
      <c r="EOH3">
        <v>-0.29982644224252553</v>
      </c>
      <c r="EOI3">
        <v>-0.3776487213623333</v>
      </c>
      <c r="EOJ3">
        <v>-2.0407042779304079</v>
      </c>
      <c r="EOK3">
        <v>-1.805955511566572</v>
      </c>
      <c r="EOL3">
        <v>-0.62907114954502041</v>
      </c>
      <c r="EOM3">
        <v>-1.842214166298916</v>
      </c>
      <c r="EON3">
        <v>-1.3361574322775269</v>
      </c>
      <c r="EOO3">
        <v>9.9595316166058073E-2</v>
      </c>
      <c r="EOP3">
        <v>0.88465248281952436</v>
      </c>
      <c r="EOQ3">
        <v>0.53251562692773358</v>
      </c>
      <c r="EOR3">
        <v>0.79404868864008105</v>
      </c>
      <c r="EOS3">
        <v>0.99625522494974539</v>
      </c>
      <c r="EOT3">
        <v>-0.39938104995278489</v>
      </c>
      <c r="EOU3">
        <v>1.7805362222693011</v>
      </c>
      <c r="EOV3">
        <v>1.8524086529499051</v>
      </c>
      <c r="EOW3">
        <v>-1.1393155857897279</v>
      </c>
      <c r="EOX3">
        <v>1.237383757353173</v>
      </c>
      <c r="EOY3">
        <v>1.420703208805902</v>
      </c>
      <c r="EOZ3">
        <v>0.47777181397217811</v>
      </c>
      <c r="EPA3">
        <v>1.230279539700047</v>
      </c>
      <c r="EPB3">
        <v>-1.4459025305978279</v>
      </c>
      <c r="EPC3">
        <v>-0.1263324679017796</v>
      </c>
      <c r="EPD3">
        <v>0.16419116250662161</v>
      </c>
      <c r="EPE3">
        <v>-1.4463365965013619</v>
      </c>
      <c r="EPF3">
        <v>0.57590271521632119</v>
      </c>
      <c r="EPG3">
        <v>2.7720829105774061</v>
      </c>
      <c r="EPH3">
        <v>0.7621512946698904</v>
      </c>
      <c r="EPI3">
        <v>2.182575539542376</v>
      </c>
      <c r="EPJ3">
        <v>-1.1785582261465</v>
      </c>
      <c r="EPK3">
        <v>2.3003786169848768</v>
      </c>
      <c r="EPL3">
        <v>2.2326335469630099</v>
      </c>
      <c r="EPM3">
        <v>0.58133404259294685</v>
      </c>
      <c r="EPN3">
        <v>-1.541796082775601</v>
      </c>
      <c r="EPO3">
        <v>0.67913923381445096</v>
      </c>
      <c r="EPP3">
        <v>0.7544333266195411</v>
      </c>
      <c r="EPQ3">
        <v>0.69843022830712931</v>
      </c>
      <c r="EPR3">
        <v>0.18976998776425871</v>
      </c>
      <c r="EPS3">
        <v>-0.40252309591527818</v>
      </c>
      <c r="EPT3">
        <v>-0.39263255938190289</v>
      </c>
      <c r="EPU3">
        <v>1.1788264096990271</v>
      </c>
      <c r="EPV3">
        <v>0.49414028889274902</v>
      </c>
      <c r="EPW3">
        <v>-0.44574522471787431</v>
      </c>
      <c r="EPX3">
        <v>-1.7122104039081889</v>
      </c>
      <c r="EPY3">
        <v>1.703818005205068</v>
      </c>
      <c r="EPZ3">
        <v>-1.3164020026032841</v>
      </c>
      <c r="EQA3">
        <v>0.97176222360887543</v>
      </c>
      <c r="EQB3">
        <v>-1.609656184951767E-2</v>
      </c>
      <c r="EQC3">
        <v>-1.2836807575231439</v>
      </c>
      <c r="EQD3">
        <v>1.935935568811882</v>
      </c>
      <c r="EQE3">
        <v>1.350760073372308</v>
      </c>
      <c r="EQF3">
        <v>-1.3678408267885489</v>
      </c>
      <c r="EQG3">
        <v>0.30590120333078968</v>
      </c>
      <c r="EQH3">
        <v>0.24058879705574099</v>
      </c>
      <c r="EQI3">
        <v>-0.3391056885955463</v>
      </c>
      <c r="EQJ3">
        <v>1.0738663722252211</v>
      </c>
      <c r="EQK3">
        <v>6.7181487920309771E-2</v>
      </c>
      <c r="EQL3">
        <v>0.43249183272688257</v>
      </c>
      <c r="EQM3">
        <v>1.446319142399499</v>
      </c>
      <c r="EQN3">
        <v>0.38268206448530268</v>
      </c>
      <c r="EQO3">
        <v>-0.17348665624793599</v>
      </c>
      <c r="EQP3">
        <v>-1.0797543615643319</v>
      </c>
      <c r="EQQ3">
        <v>0.88603419395030203</v>
      </c>
      <c r="EQR3">
        <v>7.7547869878013764E-2</v>
      </c>
      <c r="EQS3">
        <v>-0.37291913583397118</v>
      </c>
      <c r="EQT3">
        <v>1.594012073585896</v>
      </c>
      <c r="EQU3">
        <v>-0.1083900354578986</v>
      </c>
      <c r="EQV3">
        <v>-1.381566660318126</v>
      </c>
      <c r="EQW3">
        <v>1.991680743819076</v>
      </c>
      <c r="EQX3">
        <v>-0.84126822153647085</v>
      </c>
      <c r="EQY3">
        <v>-0.24029087825402529</v>
      </c>
      <c r="EQZ3">
        <v>1.7932691098213509</v>
      </c>
      <c r="ERA3">
        <v>-3.8731561877336257E-2</v>
      </c>
      <c r="ERB3">
        <v>-0.99632511664751844</v>
      </c>
      <c r="ERC3">
        <v>-2.336966285831461</v>
      </c>
      <c r="ERD3">
        <v>-2.1686014081617948E-2</v>
      </c>
      <c r="ERE3">
        <v>-1.736181140068805</v>
      </c>
      <c r="ERF3">
        <v>1.0985124252345599</v>
      </c>
      <c r="ERG3">
        <v>0.2491038611558114</v>
      </c>
      <c r="ERH3">
        <v>1.1123775119159069</v>
      </c>
      <c r="ERI3">
        <v>-5.9253514429533187E-2</v>
      </c>
      <c r="ERJ3">
        <v>-0.99093672808648936</v>
      </c>
      <c r="ERK3">
        <v>1.302462764723562</v>
      </c>
      <c r="ERL3">
        <v>0.80187946111693487</v>
      </c>
      <c r="ERM3">
        <v>0.13164228785727591</v>
      </c>
      <c r="ERN3">
        <v>-0.51559514333084933</v>
      </c>
      <c r="ERO3">
        <v>0.50993808757018944</v>
      </c>
      <c r="ERP3">
        <v>1.4301635224543481</v>
      </c>
      <c r="ERQ3">
        <v>-0.26776215081472959</v>
      </c>
      <c r="ERR3">
        <v>1.8187687315422549</v>
      </c>
      <c r="ERS3">
        <v>0.49879953093581297</v>
      </c>
      <c r="ERT3">
        <v>-1.8994336110544949</v>
      </c>
      <c r="ERU3">
        <v>-1.9071981924177439</v>
      </c>
      <c r="ERV3">
        <v>1.579792347108212</v>
      </c>
      <c r="ERW3">
        <v>-8.8289512425518621E-2</v>
      </c>
      <c r="ERX3">
        <v>-2.8617170687401699E-2</v>
      </c>
      <c r="ERY3">
        <v>0.58901106894749422</v>
      </c>
      <c r="ERZ3">
        <v>0.16443642558339741</v>
      </c>
      <c r="ESA3">
        <v>-0.6716944686789178</v>
      </c>
      <c r="ESB3">
        <v>0.99201969115933408</v>
      </c>
      <c r="ESC3">
        <v>-0.61750379689986579</v>
      </c>
      <c r="ESD3">
        <v>0.7961845795536977</v>
      </c>
      <c r="ESE3">
        <v>1.787796050681085</v>
      </c>
      <c r="ESF3">
        <v>-1.946628173173639</v>
      </c>
      <c r="ESG3">
        <v>-1.5464385530029561</v>
      </c>
      <c r="ESH3">
        <v>-0.10241609760495821</v>
      </c>
      <c r="ESI3">
        <v>-0.73435541644780222</v>
      </c>
      <c r="ESJ3">
        <v>-0.78122065173696909</v>
      </c>
      <c r="ESK3">
        <v>-1.3052305266015081</v>
      </c>
      <c r="ESL3">
        <v>0.94215508757437971</v>
      </c>
      <c r="ESM3">
        <v>-1.539225698158438</v>
      </c>
      <c r="ESN3">
        <v>1.109668458546349</v>
      </c>
      <c r="ESO3">
        <v>-0.88307922096077562</v>
      </c>
      <c r="ESP3">
        <v>-0.2087815413680679</v>
      </c>
      <c r="ESQ3">
        <v>0.86786257607258166</v>
      </c>
      <c r="ESR3">
        <v>1.0715342457786119</v>
      </c>
      <c r="ESS3">
        <v>1.154762214872368E-2</v>
      </c>
      <c r="EST3">
        <v>-1.2217073459313099</v>
      </c>
      <c r="ESU3">
        <v>0.37190616743513472</v>
      </c>
      <c r="ESV3">
        <v>3.6462101523076662E-2</v>
      </c>
      <c r="ESW3">
        <v>0.28071343288038841</v>
      </c>
      <c r="ESX3">
        <v>-1.822021240672169</v>
      </c>
      <c r="ESY3">
        <v>-0.93836707501189132</v>
      </c>
      <c r="ESZ3">
        <v>-1.402585595441542</v>
      </c>
      <c r="ETA3">
        <v>1.2866391590365009</v>
      </c>
      <c r="ETB3">
        <v>-1.2303483992418569</v>
      </c>
      <c r="ETC3">
        <v>1.400343462738309E-2</v>
      </c>
      <c r="ETD3">
        <v>0.50232953826652205</v>
      </c>
      <c r="ETE3">
        <v>1.847486946499193</v>
      </c>
      <c r="ETF3">
        <v>-0.30518934374568601</v>
      </c>
      <c r="ETG3">
        <v>0.32389063982900429</v>
      </c>
      <c r="ETH3">
        <v>-0.61296100087488326</v>
      </c>
      <c r="ETI3">
        <v>-0.2090845746547485</v>
      </c>
      <c r="ETJ3">
        <v>0.84957275430529633</v>
      </c>
      <c r="ETK3">
        <v>-0.25326947660189192</v>
      </c>
      <c r="ETL3">
        <v>0.58355789414505888</v>
      </c>
      <c r="ETM3">
        <v>-8.903381787390531E-2</v>
      </c>
      <c r="ETN3">
        <v>-0.59344760964455445</v>
      </c>
      <c r="ETO3">
        <v>-2.2975347989200819E-2</v>
      </c>
      <c r="ETP3">
        <v>1.279370552240618</v>
      </c>
      <c r="ETQ3">
        <v>0.742164510730286</v>
      </c>
      <c r="ETR3">
        <v>0.54023472433171515</v>
      </c>
      <c r="ETS3">
        <v>-1.2472733851340301</v>
      </c>
      <c r="ETT3">
        <v>-1.3105094734490681</v>
      </c>
      <c r="ETU3">
        <v>-0.51628979157601973</v>
      </c>
      <c r="ETV3">
        <v>0.78398537426857762</v>
      </c>
      <c r="ETW3">
        <v>-0.27240493818628869</v>
      </c>
      <c r="ETX3">
        <v>-0.62602662675708709</v>
      </c>
      <c r="ETY3">
        <v>0.6032546585960471</v>
      </c>
      <c r="ETZ3">
        <v>-1.325603847338467</v>
      </c>
      <c r="EUA3">
        <v>-0.29987239176911268</v>
      </c>
      <c r="EUB3">
        <v>0.54234219598128341</v>
      </c>
      <c r="EUC3">
        <v>-0.52323498114025824</v>
      </c>
      <c r="EUD3">
        <v>-0.47897847445253883</v>
      </c>
      <c r="EUE3">
        <v>-0.49307595967454521</v>
      </c>
      <c r="EUF3">
        <v>0.4225680972990401</v>
      </c>
      <c r="EUG3">
        <v>-0.53067773559554932</v>
      </c>
      <c r="EUH3">
        <v>-0.52898219528689816</v>
      </c>
      <c r="EUI3">
        <v>2.7909492046010311E-2</v>
      </c>
      <c r="EUJ3">
        <v>-2.4810070156831672</v>
      </c>
      <c r="EUK3">
        <v>-1.7748060077266929</v>
      </c>
      <c r="EUL3">
        <v>0.65778043398313746</v>
      </c>
      <c r="EUM3">
        <v>-0.59674251994753291</v>
      </c>
      <c r="EUN3">
        <v>0.76212903079586269</v>
      </c>
      <c r="EUO3">
        <v>0.58218391581057272</v>
      </c>
      <c r="EUP3">
        <v>-0.5067131300442268</v>
      </c>
      <c r="EUQ3">
        <v>-0.1801627970170448</v>
      </c>
      <c r="EUR3">
        <v>-0.41025647920264741</v>
      </c>
      <c r="EUS3">
        <v>0.40366945765175172</v>
      </c>
      <c r="EUT3">
        <v>1.494276959566698</v>
      </c>
      <c r="EUU3">
        <v>0.19570306490654379</v>
      </c>
      <c r="EUV3">
        <v>-6.8349196681170496E-2</v>
      </c>
      <c r="EUW3">
        <v>0.115138271980142</v>
      </c>
      <c r="EUX3">
        <v>0.98507952451654368</v>
      </c>
      <c r="EUY3">
        <v>0.3296051380118234</v>
      </c>
      <c r="EUZ3">
        <v>-0.11458069309828429</v>
      </c>
      <c r="EVA3">
        <v>-0.46324320226645987</v>
      </c>
      <c r="EVB3">
        <v>1.7205908850883029</v>
      </c>
      <c r="EVC3">
        <v>0.95309957348828767</v>
      </c>
      <c r="EVD3">
        <v>0.26486878533064367</v>
      </c>
      <c r="EVE3">
        <v>-0.64384575990729609</v>
      </c>
      <c r="EVF3">
        <v>1.347106642327536</v>
      </c>
      <c r="EVG3">
        <v>-0.79902267819556794</v>
      </c>
      <c r="EVH3">
        <v>2.2567226634711659</v>
      </c>
      <c r="EVI3">
        <v>0.72776545093702694</v>
      </c>
      <c r="EVJ3">
        <v>0.28165561788670701</v>
      </c>
      <c r="EVK3">
        <v>0.95007508236862503</v>
      </c>
      <c r="EVL3">
        <v>-0.80615058948087104</v>
      </c>
      <c r="EVM3">
        <v>-1.881371560682793</v>
      </c>
      <c r="EVN3">
        <v>-1.7010927010142689</v>
      </c>
      <c r="EVO3">
        <v>0.41293659565247193</v>
      </c>
      <c r="EVP3">
        <v>-1.6717281883396129</v>
      </c>
      <c r="EVQ3">
        <v>0.32331837097896499</v>
      </c>
      <c r="EVR3">
        <v>-0.1540602419750593</v>
      </c>
      <c r="EVS3">
        <v>0.94300099882091026</v>
      </c>
      <c r="EVT3">
        <v>0.40941671451971279</v>
      </c>
      <c r="EVU3">
        <v>-0.22606716607145591</v>
      </c>
      <c r="EVV3">
        <v>-0.11853321168627121</v>
      </c>
      <c r="EVW3">
        <v>0.31259266139122038</v>
      </c>
      <c r="EVX3">
        <v>-2.2989594332362322</v>
      </c>
      <c r="EVY3">
        <v>0.19000383344742791</v>
      </c>
      <c r="EVZ3">
        <v>-0.2003710450676405</v>
      </c>
      <c r="EWA3">
        <v>0.23075336618949499</v>
      </c>
      <c r="EWB3">
        <v>1.0728768099440611</v>
      </c>
      <c r="EWC3">
        <v>0.12966993771860141</v>
      </c>
      <c r="EWD3">
        <v>-1.557757394892177</v>
      </c>
      <c r="EWE3">
        <v>-9.4655598203603003E-2</v>
      </c>
      <c r="EWF3">
        <v>1.46006509331545</v>
      </c>
      <c r="EWG3">
        <v>0.35139385896324471</v>
      </c>
      <c r="EWH3">
        <v>0.13104024942472711</v>
      </c>
      <c r="EWI3">
        <v>-0.75212987758190997</v>
      </c>
      <c r="EWJ3">
        <v>1.064554148155332</v>
      </c>
      <c r="EWK3">
        <v>1.8791376373894779</v>
      </c>
      <c r="EWL3">
        <v>0.92599930902507444</v>
      </c>
      <c r="EWM3">
        <v>-0.60835421402236622</v>
      </c>
      <c r="EWN3">
        <v>-0.89213478714783989</v>
      </c>
      <c r="EWO3">
        <v>-0.51393008719327249</v>
      </c>
      <c r="EWP3">
        <v>-0.95602955769130837</v>
      </c>
      <c r="EWQ3">
        <v>1.0900065969314321</v>
      </c>
      <c r="EWR3">
        <v>-0.4566898959365851</v>
      </c>
      <c r="EWS3">
        <v>-0.8579025069337417</v>
      </c>
      <c r="EWT3">
        <v>-0.90868637338819247</v>
      </c>
      <c r="EWU3">
        <v>0.25204050936476929</v>
      </c>
      <c r="EWV3">
        <v>-0.3248521098987332</v>
      </c>
      <c r="EWW3">
        <v>-6.250010122769223E-3</v>
      </c>
      <c r="EWX3">
        <v>3.561219347645078</v>
      </c>
      <c r="EWY3">
        <v>-0.81001623736010531</v>
      </c>
      <c r="EWZ3">
        <v>-8.8039766525574423E-2</v>
      </c>
      <c r="EXA3">
        <v>-1.546873373576354</v>
      </c>
      <c r="EXB3">
        <v>-7.1038310522665987E-2</v>
      </c>
      <c r="EXC3">
        <v>0.12952488124830819</v>
      </c>
      <c r="EXD3">
        <v>-0.46593385768507167</v>
      </c>
      <c r="EXE3">
        <v>-0.57245722878631133</v>
      </c>
      <c r="EXF3">
        <v>-1.351106832518705</v>
      </c>
      <c r="EXG3">
        <v>0.3376333254328478</v>
      </c>
      <c r="EXH3">
        <v>-1.2855741755730441</v>
      </c>
      <c r="EXI3">
        <v>-0.63790732500788705</v>
      </c>
      <c r="EXJ3">
        <v>0.69107534563729356</v>
      </c>
      <c r="EXK3">
        <v>0.21132730785770901</v>
      </c>
      <c r="EXL3">
        <v>0.2326746006640045</v>
      </c>
      <c r="EXM3">
        <v>0.18361770548883849</v>
      </c>
      <c r="EXN3">
        <v>-0.9734685210546018</v>
      </c>
      <c r="EXO3">
        <v>-0.23662238108264291</v>
      </c>
      <c r="EXP3">
        <v>1.6831174312330639</v>
      </c>
      <c r="EXQ3">
        <v>0.33616472568515399</v>
      </c>
      <c r="EXR3">
        <v>0.13994287788268961</v>
      </c>
      <c r="EXS3">
        <v>0.66667096337493092</v>
      </c>
      <c r="EXT3">
        <v>-0.31208929117802192</v>
      </c>
      <c r="EXU3">
        <v>-6.4985614615594434E-2</v>
      </c>
      <c r="EXV3">
        <v>1.290173401072924</v>
      </c>
      <c r="EXW3">
        <v>-0.47054342707685892</v>
      </c>
      <c r="EXX3">
        <v>-1.769134253034742</v>
      </c>
      <c r="EXY3">
        <v>0.59925818436899725</v>
      </c>
      <c r="EXZ3">
        <v>0.29373436137087189</v>
      </c>
      <c r="EYA3">
        <v>-0.1014364305107817</v>
      </c>
      <c r="EYB3">
        <v>2.074982146305929</v>
      </c>
      <c r="EYC3">
        <v>1.9322235283742559</v>
      </c>
      <c r="EYD3">
        <v>3.2616435334906692E-2</v>
      </c>
      <c r="EYE3">
        <v>-0.66393996774589381</v>
      </c>
      <c r="EYF3">
        <v>1.6433177931995451</v>
      </c>
      <c r="EYG3">
        <v>0.60496353827499405</v>
      </c>
      <c r="EYH3">
        <v>0.13247349209629641</v>
      </c>
      <c r="EYI3">
        <v>-0.49237990826456401</v>
      </c>
      <c r="EYJ3">
        <v>-0.9216367152474233</v>
      </c>
      <c r="EYK3">
        <v>0.48073709932908459</v>
      </c>
      <c r="EYL3">
        <v>1.439421289461861</v>
      </c>
      <c r="EYM3">
        <v>-1.1106100936832171</v>
      </c>
      <c r="EYN3">
        <v>-0.21759887530068209</v>
      </c>
      <c r="EYO3">
        <v>1.434355577526325</v>
      </c>
      <c r="EYP3">
        <v>4.6480217905718622E-2</v>
      </c>
      <c r="EYQ3">
        <v>0.77984724026385077</v>
      </c>
      <c r="EYR3">
        <v>0.66235854548571937</v>
      </c>
      <c r="EYS3">
        <v>0.785619595830511</v>
      </c>
      <c r="EYT3">
        <v>0.6185303126566134</v>
      </c>
      <c r="EYU3">
        <v>-3.4677538502088039E-2</v>
      </c>
      <c r="EYV3">
        <v>1.212605707438196</v>
      </c>
      <c r="EYW3">
        <v>-0.30161675946051308</v>
      </c>
      <c r="EYX3">
        <v>-0.71118309101097499</v>
      </c>
      <c r="EYY3">
        <v>-0.50763900891330371</v>
      </c>
      <c r="EYZ3">
        <v>-0.46304503656805163</v>
      </c>
      <c r="EZA3">
        <v>-1.2881105326547131</v>
      </c>
      <c r="EZB3">
        <v>0.2110536269809363</v>
      </c>
      <c r="EZC3">
        <v>0.7870455724603429</v>
      </c>
      <c r="EZD3">
        <v>0.16327457118729269</v>
      </c>
      <c r="EZE3">
        <v>1.2147252605591921</v>
      </c>
      <c r="EZF3">
        <v>-0.18807026802376889</v>
      </c>
      <c r="EZG3">
        <v>0.77622426237867448</v>
      </c>
      <c r="EZH3">
        <v>-0.53921358888035265</v>
      </c>
      <c r="EZI3">
        <v>1.784015981058833</v>
      </c>
      <c r="EZJ3">
        <v>-0.16460081039235469</v>
      </c>
      <c r="EZK3">
        <v>-1.3316529900490151</v>
      </c>
      <c r="EZL3">
        <v>-0.9470119052738365</v>
      </c>
      <c r="EZM3">
        <v>2.3585522482323609E-2</v>
      </c>
      <c r="EZN3">
        <v>1.0523898990270271</v>
      </c>
      <c r="EZO3">
        <v>0.52303103391350758</v>
      </c>
      <c r="EZP3">
        <v>1.3387897644864111</v>
      </c>
      <c r="EZQ3">
        <v>0.81050991984254117</v>
      </c>
      <c r="EZR3">
        <v>-1.2622495515669121</v>
      </c>
      <c r="EZS3">
        <v>1.1159625953881029</v>
      </c>
      <c r="EZT3">
        <v>1.3731009590981</v>
      </c>
      <c r="EZU3">
        <v>1.805339459159603</v>
      </c>
      <c r="EZV3">
        <v>-0.68385186131291154</v>
      </c>
      <c r="EZW3">
        <v>-2.5125392151195431E-2</v>
      </c>
      <c r="EZX3">
        <v>0.40265793713290499</v>
      </c>
      <c r="EZY3">
        <v>-0.23287544435668439</v>
      </c>
      <c r="EZZ3">
        <v>0.34950846369048377</v>
      </c>
      <c r="FAA3">
        <v>-0.42082650189015369</v>
      </c>
      <c r="FAB3">
        <v>-0.52135122714335791</v>
      </c>
      <c r="FAC3">
        <v>0.81186918361718385</v>
      </c>
      <c r="FAD3">
        <v>0.20932616942615401</v>
      </c>
      <c r="FAE3">
        <v>-0.47228061181980602</v>
      </c>
      <c r="FAF3">
        <v>0.44174325183508029</v>
      </c>
      <c r="FAG3">
        <v>-0.67569034732760047</v>
      </c>
      <c r="FAH3">
        <v>-0.46277786081043898</v>
      </c>
      <c r="FAI3">
        <v>-0.1949393008262543</v>
      </c>
      <c r="FAJ3">
        <v>0.49815340480497211</v>
      </c>
      <c r="FAK3">
        <v>-1.523918775885859</v>
      </c>
      <c r="FAL3">
        <v>0.77931564760387972</v>
      </c>
      <c r="FAM3">
        <v>1.4587444806289691</v>
      </c>
      <c r="FAN3">
        <v>4.1281479559969553E-2</v>
      </c>
      <c r="FAO3">
        <v>-0.45260034993407061</v>
      </c>
      <c r="FAP3">
        <v>-7.0326522443296846E-2</v>
      </c>
      <c r="FAQ3">
        <v>1.321132751830369</v>
      </c>
      <c r="FAR3">
        <v>-1.324217763015447</v>
      </c>
      <c r="FAS3">
        <v>-3.5233928378098661E-2</v>
      </c>
      <c r="FAT3">
        <v>-2.3447815956298461</v>
      </c>
      <c r="FAU3">
        <v>1.3140064032040151</v>
      </c>
      <c r="FAV3">
        <v>1.814625488306473</v>
      </c>
      <c r="FAW3">
        <v>0.38093131311895312</v>
      </c>
      <c r="FAX3">
        <v>0.2581424529058472</v>
      </c>
      <c r="FAY3">
        <v>-0.54902284429787429</v>
      </c>
      <c r="FAZ3">
        <v>2.997323335230722</v>
      </c>
      <c r="FBA3">
        <v>1.085777778773781</v>
      </c>
      <c r="FBB3">
        <v>-0.92117554941822843</v>
      </c>
      <c r="FBC3">
        <v>-0.58986888000509263</v>
      </c>
      <c r="FBD3">
        <v>-0.1934149988934509</v>
      </c>
      <c r="FBE3">
        <v>0.15149152272174449</v>
      </c>
      <c r="FBF3">
        <v>0.42113915115821698</v>
      </c>
      <c r="FBG3">
        <v>-1.030233328554781E-2</v>
      </c>
      <c r="FBH3">
        <v>0.64341835797097713</v>
      </c>
      <c r="FBI3">
        <v>0.72698979071752901</v>
      </c>
      <c r="FBJ3">
        <v>0.18906498858526369</v>
      </c>
      <c r="FBK3">
        <v>-1.138537046521269</v>
      </c>
      <c r="FBL3">
        <v>-0.24454790473834681</v>
      </c>
      <c r="FBM3">
        <v>-0.18921988786719429</v>
      </c>
      <c r="FBN3">
        <v>0.93441360197747436</v>
      </c>
      <c r="FBO3">
        <v>0.88712345550791893</v>
      </c>
      <c r="FBP3">
        <v>0.5664586676682184</v>
      </c>
      <c r="FBQ3">
        <v>0.86363318666020583</v>
      </c>
      <c r="FBR3">
        <v>-0.43179972086089169</v>
      </c>
      <c r="FBS3">
        <v>-0.94273152801714843</v>
      </c>
      <c r="FBT3">
        <v>0.67424310810054777</v>
      </c>
      <c r="FBU3">
        <v>0.2294249879445944</v>
      </c>
      <c r="FBV3">
        <v>0.61000411376689456</v>
      </c>
      <c r="FBW3">
        <v>-0.45833007600976239</v>
      </c>
      <c r="FBX3">
        <v>-0.80347885104877348</v>
      </c>
      <c r="FBY3">
        <v>-1.92788782091515</v>
      </c>
      <c r="FBZ3">
        <v>6.402734794349263E-2</v>
      </c>
      <c r="FCA3">
        <v>-1.4962247922254659</v>
      </c>
      <c r="FCB3">
        <v>0.52250496693194315</v>
      </c>
      <c r="FCC3">
        <v>-0.75863599134285553</v>
      </c>
      <c r="FCD3">
        <v>-1.530729349986768</v>
      </c>
      <c r="FCE3">
        <v>0.28909979722560297</v>
      </c>
      <c r="FCF3">
        <v>0.42392165688074462</v>
      </c>
      <c r="FCG3">
        <v>1.269149169682444</v>
      </c>
      <c r="FCH3">
        <v>0.4497513827320419</v>
      </c>
      <c r="FCI3">
        <v>0.80714953881312068</v>
      </c>
      <c r="FCJ3">
        <v>0.61451627671930553</v>
      </c>
      <c r="FCK3">
        <v>0.54585824510801606</v>
      </c>
      <c r="FCL3">
        <v>-0.26703921337767073</v>
      </c>
      <c r="FCM3">
        <v>7.3355942182020781E-2</v>
      </c>
      <c r="FCN3">
        <v>0.68957349200459839</v>
      </c>
      <c r="FCO3">
        <v>0.74586294620745031</v>
      </c>
      <c r="FCP3">
        <v>0.93283609335468609</v>
      </c>
      <c r="FCQ3">
        <v>0.28480393946677529</v>
      </c>
      <c r="FCR3">
        <v>-1.038957408687526</v>
      </c>
      <c r="FCS3">
        <v>-1.987340861810561</v>
      </c>
      <c r="FCT3">
        <v>0.49448016202413048</v>
      </c>
      <c r="FCU3">
        <v>0.19221478888767529</v>
      </c>
      <c r="FCV3">
        <v>1.0219832907763109</v>
      </c>
      <c r="FCW3">
        <v>-1.49448837748723</v>
      </c>
      <c r="FCX3">
        <v>0.73301280715150785</v>
      </c>
      <c r="FCY3">
        <v>-1.918168744946064</v>
      </c>
      <c r="FCZ3">
        <v>-0.1890812057330053</v>
      </c>
      <c r="FDA3">
        <v>-6.8469863063768815E-2</v>
      </c>
      <c r="FDB3">
        <v>-1.4499172890382011</v>
      </c>
      <c r="FDC3">
        <v>-8.9003033213917004E-2</v>
      </c>
      <c r="FDD3">
        <v>-0.78075898103185959</v>
      </c>
      <c r="FDE3">
        <v>0.31451539656585992</v>
      </c>
      <c r="FDF3">
        <v>-0.11412979283831701</v>
      </c>
      <c r="FDG3">
        <v>0.66270044457225996</v>
      </c>
      <c r="FDH3">
        <v>0.45578322007226652</v>
      </c>
      <c r="FDI3">
        <v>0.27030041373691499</v>
      </c>
      <c r="FDJ3">
        <v>-0.60000767899074314</v>
      </c>
      <c r="FDK3">
        <v>-3.172211518827292E-2</v>
      </c>
      <c r="FDL3">
        <v>-0.81720765759625003</v>
      </c>
      <c r="FDM3">
        <v>2.5476477506842401</v>
      </c>
      <c r="FDN3">
        <v>1.378272334958648E-2</v>
      </c>
      <c r="FDO3">
        <v>-1.285384589775681</v>
      </c>
      <c r="FDP3">
        <v>2.499248859255494</v>
      </c>
      <c r="FDQ3">
        <v>-1.1650189971331899</v>
      </c>
      <c r="FDR3">
        <v>0.665347892197798</v>
      </c>
      <c r="FDS3">
        <v>-1.631395900638452</v>
      </c>
      <c r="FDT3">
        <v>-0.39692440670622953</v>
      </c>
      <c r="FDU3">
        <v>1.9928180143606411</v>
      </c>
      <c r="FDV3">
        <v>0.49108838060566479</v>
      </c>
      <c r="FDW3">
        <v>-0.17640970686797491</v>
      </c>
      <c r="FDX3">
        <v>-0.55800511052629009</v>
      </c>
      <c r="FDY3">
        <v>-2.6956368687080901E-2</v>
      </c>
      <c r="FDZ3">
        <v>-1.0747623773473669</v>
      </c>
      <c r="FEA3">
        <v>-1.0868450817424249</v>
      </c>
      <c r="FEB3">
        <v>7.6074517471651906E-2</v>
      </c>
      <c r="FEC3">
        <v>1.250177543937302</v>
      </c>
      <c r="FED3">
        <v>0.96067239322692355</v>
      </c>
      <c r="FEE3">
        <v>1.819982745284068E-2</v>
      </c>
      <c r="FEF3">
        <v>-0.91678040392514815</v>
      </c>
      <c r="FEG3">
        <v>0.93164960874713254</v>
      </c>
      <c r="FEH3">
        <v>-1.151670312101795</v>
      </c>
      <c r="FEI3">
        <v>0.31556158823950647</v>
      </c>
      <c r="FEJ3">
        <v>1.627708052671782</v>
      </c>
      <c r="FEK3">
        <v>-0.63912841449477353</v>
      </c>
      <c r="FEL3">
        <v>0.23105477801904301</v>
      </c>
      <c r="FEM3">
        <v>0.30451773672503302</v>
      </c>
      <c r="FEN3">
        <v>-2.3576428500678182</v>
      </c>
      <c r="FEO3">
        <v>0.78433705913792551</v>
      </c>
      <c r="FEP3">
        <v>-0.53372839823745011</v>
      </c>
      <c r="FEQ3">
        <v>-0.27148074757564489</v>
      </c>
      <c r="FER3">
        <v>-1.0708456271634439</v>
      </c>
      <c r="FES3">
        <v>-0.87168393667050303</v>
      </c>
      <c r="FET3">
        <v>-0.83658932000488728</v>
      </c>
      <c r="FEU3">
        <v>-0.84040108738869068</v>
      </c>
      <c r="FEV3">
        <v>0.94233439771691008</v>
      </c>
      <c r="FEW3">
        <v>-0.8228536504152314</v>
      </c>
      <c r="FEX3">
        <v>-0.59681633119742883</v>
      </c>
      <c r="FEY3">
        <v>-0.86737310788419864</v>
      </c>
      <c r="FEZ3">
        <v>-0.310257460369875</v>
      </c>
      <c r="FFA3">
        <v>-0.28259554717932639</v>
      </c>
      <c r="FFB3">
        <v>-2.4218117223645281</v>
      </c>
      <c r="FFC3">
        <v>-1.2293043895491</v>
      </c>
      <c r="FFD3">
        <v>-0.78541654801882499</v>
      </c>
      <c r="FFE3">
        <v>6.4156111957594381E-2</v>
      </c>
      <c r="FFF3">
        <v>-0.95500966334670201</v>
      </c>
      <c r="FFG3">
        <v>-0.40317432340650472</v>
      </c>
      <c r="FFH3">
        <v>1.136608115300294</v>
      </c>
      <c r="FFI3">
        <v>-7.7191201210906765E-2</v>
      </c>
      <c r="FFJ3">
        <v>-0.47210148508694538</v>
      </c>
      <c r="FFK3">
        <v>5.0908275452246882E-2</v>
      </c>
      <c r="FFL3">
        <v>-0.69677968478201247</v>
      </c>
      <c r="FFM3">
        <v>0.31752273983450569</v>
      </c>
      <c r="FFN3">
        <v>0.52367004621700586</v>
      </c>
      <c r="FFO3">
        <v>0.75189636800123583</v>
      </c>
      <c r="FFP3">
        <v>2.175487531640838</v>
      </c>
      <c r="FFQ3">
        <v>-0.98592547874325887</v>
      </c>
      <c r="FFR3">
        <v>0.91382225758362512</v>
      </c>
      <c r="FFS3">
        <v>1.226007768794199</v>
      </c>
      <c r="FFT3">
        <v>0.25849611969738517</v>
      </c>
      <c r="FFU3">
        <v>0.1591013898549114</v>
      </c>
      <c r="FFV3">
        <v>-0.22962799799429709</v>
      </c>
      <c r="FFW3">
        <v>0.67809290569374103</v>
      </c>
      <c r="FFX3">
        <v>-1.966852157021785</v>
      </c>
      <c r="FFY3">
        <v>1.029067800816821</v>
      </c>
      <c r="FFZ3">
        <v>0.74567724807709856</v>
      </c>
      <c r="FGA3">
        <v>0.55396491050694852</v>
      </c>
      <c r="FGB3">
        <v>5.2671075331696363E-2</v>
      </c>
      <c r="FGC3">
        <v>-1.185924887668043</v>
      </c>
      <c r="FGD3">
        <v>3.2077198064070937E-2</v>
      </c>
      <c r="FGE3">
        <v>-0.43914312235488379</v>
      </c>
      <c r="FGF3">
        <v>7.2176265639862527E-2</v>
      </c>
      <c r="FGG3">
        <v>1.257149497196075</v>
      </c>
      <c r="FGH3">
        <v>0.41800544505460102</v>
      </c>
      <c r="FGI3">
        <v>-0.74669172166061681</v>
      </c>
      <c r="FGJ3">
        <v>1.9519233345800779</v>
      </c>
      <c r="FGK3">
        <v>-1.4045856580810481</v>
      </c>
      <c r="FGL3">
        <v>-0.5043456336070129</v>
      </c>
      <c r="FGM3">
        <v>0.35352164712378431</v>
      </c>
      <c r="FGN3">
        <v>0.34665498840857989</v>
      </c>
      <c r="FGO3">
        <v>-0.4284710743818223</v>
      </c>
      <c r="FGP3">
        <v>-0.98643356070572596</v>
      </c>
      <c r="FGQ3">
        <v>0.73874869878620453</v>
      </c>
      <c r="FGR3">
        <v>1.1314621531769731</v>
      </c>
      <c r="FGS3">
        <v>0.41599210275989668</v>
      </c>
      <c r="FGT3">
        <v>-1.6483639228838669</v>
      </c>
      <c r="FGU3">
        <v>0.2325073701956766</v>
      </c>
      <c r="FGV3">
        <v>1.045853719895842</v>
      </c>
      <c r="FGW3">
        <v>2.388862215618631</v>
      </c>
      <c r="FGX3">
        <v>-0.18730026071572251</v>
      </c>
      <c r="FGY3">
        <v>0.88895765829911022</v>
      </c>
      <c r="FGZ3">
        <v>0.28759178355128662</v>
      </c>
      <c r="FHA3">
        <v>0.59094028818033917</v>
      </c>
      <c r="FHB3">
        <v>0.1056895945810183</v>
      </c>
      <c r="FHC3">
        <v>-8.2522533046350321E-2</v>
      </c>
      <c r="FHD3">
        <v>1.577988621525685E-2</v>
      </c>
      <c r="FHE3">
        <v>-8.1406057727733769E-3</v>
      </c>
      <c r="FHF3">
        <v>-0.13799429313686731</v>
      </c>
      <c r="FHG3">
        <v>-1.366286827485061</v>
      </c>
      <c r="FHH3">
        <v>0.71398732091106321</v>
      </c>
      <c r="FHI3">
        <v>-0.18368464427020789</v>
      </c>
      <c r="FHJ3">
        <v>0.29216139510306771</v>
      </c>
      <c r="FHK3">
        <v>9.7254785043721578E-2</v>
      </c>
      <c r="FHL3">
        <v>1.051479279111619</v>
      </c>
      <c r="FHM3">
        <v>0.81273984504933905</v>
      </c>
      <c r="FHN3">
        <v>0.44487004865702467</v>
      </c>
      <c r="FHO3">
        <v>-0.61120626876239292</v>
      </c>
      <c r="FHP3">
        <v>-1.0585540718932771</v>
      </c>
      <c r="FHQ3">
        <v>1.8435326310194831</v>
      </c>
      <c r="FHR3">
        <v>-0.17820330562021741</v>
      </c>
      <c r="FHS3">
        <v>-0.57395311172343921</v>
      </c>
      <c r="FHT3">
        <v>0.72721917415285753</v>
      </c>
      <c r="FHU3">
        <v>-0.23023276449072219</v>
      </c>
      <c r="FHV3">
        <v>-4.2960101865331397E-2</v>
      </c>
      <c r="FHW3">
        <v>0.33588986844184071</v>
      </c>
      <c r="FHX3">
        <v>-0.20260209255583289</v>
      </c>
      <c r="FHY3">
        <v>1.191590682669414</v>
      </c>
      <c r="FHZ3">
        <v>-0.4445774154324531</v>
      </c>
      <c r="FIA3">
        <v>0.12928829783343029</v>
      </c>
      <c r="FIB3">
        <v>0.40306873743553218</v>
      </c>
      <c r="FIC3">
        <v>-0.76935492614452805</v>
      </c>
      <c r="FID3">
        <v>-0.46212784553762559</v>
      </c>
      <c r="FIE3">
        <v>-0.8742366984653045</v>
      </c>
      <c r="FIF3">
        <v>-1.0489156116615579</v>
      </c>
      <c r="FIG3">
        <v>0.9045409041009016</v>
      </c>
      <c r="FIH3">
        <v>0.35746703883459979</v>
      </c>
      <c r="FII3">
        <v>-0.82844326001662394</v>
      </c>
      <c r="FIJ3">
        <v>0.3721492165611659</v>
      </c>
      <c r="FIK3">
        <v>-0.23491697899566569</v>
      </c>
      <c r="FIL3">
        <v>0.54018694344669327</v>
      </c>
      <c r="FIM3">
        <v>-0.49858460947531502</v>
      </c>
      <c r="FIN3">
        <v>-0.22767398993665469</v>
      </c>
      <c r="FIO3">
        <v>-0.31881132130945389</v>
      </c>
      <c r="FIP3">
        <v>1.172361483959927</v>
      </c>
      <c r="FIQ3">
        <v>-0.74201006025538796</v>
      </c>
      <c r="FIR3">
        <v>2.4475229102830118</v>
      </c>
      <c r="FIS3">
        <v>-1.16568005669817</v>
      </c>
      <c r="FIT3">
        <v>5.5719940614540733E-2</v>
      </c>
      <c r="FIU3">
        <v>-0.5420853701548074</v>
      </c>
      <c r="FIV3">
        <v>0.84225624109583053</v>
      </c>
      <c r="FIW3">
        <v>-1.95626309278001</v>
      </c>
      <c r="FIX3">
        <v>0.43548993034732042</v>
      </c>
      <c r="FIY3">
        <v>4.1017805608093677E-2</v>
      </c>
      <c r="FIZ3">
        <v>0.31363883501041862</v>
      </c>
      <c r="FJA3">
        <v>-0.15377595253733181</v>
      </c>
      <c r="FJB3">
        <v>-1.0186385815214509</v>
      </c>
      <c r="FJC3">
        <v>0.61829615584996256</v>
      </c>
      <c r="FJD3">
        <v>0.40474059201405982</v>
      </c>
      <c r="FJE3">
        <v>0.63625563829427567</v>
      </c>
      <c r="FJF3">
        <v>-0.33410696782137628</v>
      </c>
      <c r="FJG3">
        <v>1.492430264335219</v>
      </c>
      <c r="FJH3">
        <v>1.7416219064045679</v>
      </c>
      <c r="FJI3">
        <v>-0.81937470829597303</v>
      </c>
      <c r="FJJ3">
        <v>1.8830161310530349</v>
      </c>
      <c r="FJK3">
        <v>0.80825248690834783</v>
      </c>
      <c r="FJL3">
        <v>0.8930453021726632</v>
      </c>
      <c r="FJM3">
        <v>0.79627313026454327</v>
      </c>
      <c r="FJN3">
        <v>-1.3167493280939</v>
      </c>
      <c r="FJO3">
        <v>0.10403019383055739</v>
      </c>
      <c r="FJP3">
        <v>0.89230085134137971</v>
      </c>
      <c r="FJQ3">
        <v>-0.3393517498165613</v>
      </c>
      <c r="FJR3">
        <v>0.93330149803235796</v>
      </c>
      <c r="FJS3">
        <v>0.57004369690253598</v>
      </c>
      <c r="FJT3">
        <v>0.44108236613660151</v>
      </c>
      <c r="FJU3">
        <v>1.0645160563793039</v>
      </c>
      <c r="FJV3">
        <v>1.1766370075103929</v>
      </c>
      <c r="FJW3">
        <v>0.57903827062507485</v>
      </c>
      <c r="FJX3">
        <v>0.49880735461484188</v>
      </c>
      <c r="FJY3">
        <v>-0.82988852652934764</v>
      </c>
      <c r="FJZ3">
        <v>0.55038439023709917</v>
      </c>
      <c r="FKA3">
        <v>-1.5277484492102899E-2</v>
      </c>
      <c r="FKB3">
        <v>-0.34016602854426847</v>
      </c>
      <c r="FKC3">
        <v>-0.31774910396349221</v>
      </c>
      <c r="FKD3">
        <v>0.25099414868480607</v>
      </c>
      <c r="FKE3">
        <v>0.36266944639333187</v>
      </c>
      <c r="FKF3">
        <v>0.76565092407638591</v>
      </c>
      <c r="FKG3">
        <v>0.388695942657449</v>
      </c>
      <c r="FKH3">
        <v>0.85076525062300801</v>
      </c>
      <c r="FKI3">
        <v>1.236662530656246</v>
      </c>
      <c r="FKJ3">
        <v>-1.152213560295531</v>
      </c>
      <c r="FKK3">
        <v>0.14689519970962819</v>
      </c>
      <c r="FKL3">
        <v>1.2852009302520751E-2</v>
      </c>
      <c r="FKM3">
        <v>0.36244028233642522</v>
      </c>
      <c r="FKN3">
        <v>-0.29788078664257078</v>
      </c>
      <c r="FKO3">
        <v>1.5088473296266169</v>
      </c>
      <c r="FKP3">
        <v>2.2410374536982149</v>
      </c>
      <c r="FKQ3">
        <v>0.23649253647330079</v>
      </c>
      <c r="FKR3">
        <v>-0.22957583106177229</v>
      </c>
      <c r="FKS3">
        <v>1.618244935447031</v>
      </c>
      <c r="FKT3">
        <v>-1.87130825602505</v>
      </c>
      <c r="FKU3">
        <v>-1.139283819215742</v>
      </c>
      <c r="FKV3">
        <v>1.0577725510810361</v>
      </c>
      <c r="FKW3">
        <v>2.365713293429224</v>
      </c>
      <c r="FKX3">
        <v>-1.9407401195029561</v>
      </c>
      <c r="FKY3">
        <v>1.079733797945168</v>
      </c>
      <c r="FKZ3">
        <v>-8.5116564903868236E-2</v>
      </c>
      <c r="FLA3">
        <v>0.57021860819969794</v>
      </c>
      <c r="FLB3">
        <v>1.915683596364631</v>
      </c>
      <c r="FLC3">
        <v>1.027941634100445</v>
      </c>
      <c r="FLD3">
        <v>0.60314167989697354</v>
      </c>
      <c r="FLE3">
        <v>-1.875097508172898</v>
      </c>
      <c r="FLF3">
        <v>-0.51219725671115979</v>
      </c>
      <c r="FLG3">
        <v>1.775395401078935</v>
      </c>
      <c r="FLH3">
        <v>-2.4160096966559168</v>
      </c>
      <c r="FLI3">
        <v>0.93653994823081521</v>
      </c>
      <c r="FLJ3">
        <v>1.0192630038430259</v>
      </c>
      <c r="FLK3">
        <v>0.48225247767837048</v>
      </c>
      <c r="FLL3">
        <v>-0.69866047697283196</v>
      </c>
      <c r="FLM3">
        <v>-1.0465298712684219</v>
      </c>
      <c r="FLN3">
        <v>0.52885065624481242</v>
      </c>
      <c r="FLO3">
        <v>0.72663861992062884</v>
      </c>
      <c r="FLP3">
        <v>-0.85851188647239807</v>
      </c>
      <c r="FLQ3">
        <v>0.78875669720584607</v>
      </c>
      <c r="FLR3">
        <v>0.62768640607322357</v>
      </c>
      <c r="FLS3">
        <v>0.88945478325015392</v>
      </c>
      <c r="FLT3">
        <v>0.17166682403408501</v>
      </c>
      <c r="FLU3">
        <v>1.2451210487435711</v>
      </c>
      <c r="FLV3">
        <v>-0.57477718181162651</v>
      </c>
      <c r="FLW3">
        <v>3.691489330393571</v>
      </c>
      <c r="FLX3">
        <v>-0.90679447924333068</v>
      </c>
      <c r="FLY3">
        <v>-0.49697325308562817</v>
      </c>
      <c r="FLZ3">
        <v>0.86357603082784229</v>
      </c>
      <c r="FMA3">
        <v>-0.82055205606933901</v>
      </c>
      <c r="FMB3">
        <v>-5.1608077155895597E-2</v>
      </c>
      <c r="FMC3">
        <v>-0.55959141754314567</v>
      </c>
      <c r="FMD3">
        <v>-1.1130766532754111</v>
      </c>
      <c r="FME3">
        <v>1.3937141101017101</v>
      </c>
      <c r="FMF3">
        <v>1.3456302304198129</v>
      </c>
      <c r="FMG3">
        <v>-0.64688416958289152</v>
      </c>
      <c r="FMH3">
        <v>1.727097066094549</v>
      </c>
      <c r="FMI3">
        <v>-0.70006609215374138</v>
      </c>
      <c r="FMJ3">
        <v>9.5023069885253539E-2</v>
      </c>
      <c r="FMK3">
        <v>1.7217034027404671E-2</v>
      </c>
      <c r="FML3">
        <v>1.2184497259581659</v>
      </c>
      <c r="FMM3">
        <v>-1.0664039073379701</v>
      </c>
      <c r="FMN3">
        <v>-0.36711410307972858</v>
      </c>
      <c r="FMO3">
        <v>-0.28893491013072892</v>
      </c>
      <c r="FMP3">
        <v>-1.237597967073933</v>
      </c>
      <c r="FMQ3">
        <v>1.003529558810053</v>
      </c>
      <c r="FMR3">
        <v>-1.2766118380554501</v>
      </c>
      <c r="FMS3">
        <v>0.29347188488618747</v>
      </c>
      <c r="FMT3">
        <v>-0.81991100313877763</v>
      </c>
      <c r="FMU3">
        <v>0.32640407855587239</v>
      </c>
      <c r="FMV3">
        <v>-0.18480506104198369</v>
      </c>
      <c r="FMW3">
        <v>0.88636555733462963</v>
      </c>
      <c r="FMX3">
        <v>0.41527137498987687</v>
      </c>
      <c r="FMY3">
        <v>-1.462206352988032</v>
      </c>
      <c r="FMZ3">
        <v>-0.49129033896901891</v>
      </c>
      <c r="FNA3">
        <v>-0.47834381926957048</v>
      </c>
      <c r="FNB3">
        <v>-0.25723723407719512</v>
      </c>
      <c r="FNC3">
        <v>0.74812462736362773</v>
      </c>
      <c r="FND3">
        <v>-0.38753883086773161</v>
      </c>
      <c r="FNE3">
        <v>1.909248247593452</v>
      </c>
      <c r="FNF3">
        <v>-0.60848246159005592</v>
      </c>
      <c r="FNG3">
        <v>1.5429412810718</v>
      </c>
      <c r="FNH3">
        <v>0.91711110490349035</v>
      </c>
      <c r="FNI3">
        <v>0.1102349064359653</v>
      </c>
      <c r="FNJ3">
        <v>0.1098048307858514</v>
      </c>
      <c r="FNK3">
        <v>-4.6610446445106687E-2</v>
      </c>
      <c r="FNL3">
        <v>1.4878437465934919</v>
      </c>
      <c r="FNM3">
        <v>-1.081545499962445</v>
      </c>
      <c r="FNN3">
        <v>-1.8899034118854909</v>
      </c>
      <c r="FNO3">
        <v>-1.4267210415564171</v>
      </c>
      <c r="FNP3">
        <v>-0.49728718606865469</v>
      </c>
      <c r="FNQ3">
        <v>0.68453427654893229</v>
      </c>
      <c r="FNR3">
        <v>-0.5800204849267232</v>
      </c>
      <c r="FNS3">
        <v>1.4204179343571619</v>
      </c>
      <c r="FNT3">
        <v>-1.35121878472076</v>
      </c>
      <c r="FNU3">
        <v>-0.38262375077183608</v>
      </c>
      <c r="FNV3">
        <v>0.81390804744935918</v>
      </c>
      <c r="FNW3">
        <v>-1.121185266126125</v>
      </c>
      <c r="FNX3">
        <v>-0.31524694078830501</v>
      </c>
      <c r="FNY3">
        <v>-0.37223122423309363</v>
      </c>
      <c r="FNZ3">
        <v>0.68227328880403459</v>
      </c>
      <c r="FOA3">
        <v>-0.55553330754138419</v>
      </c>
      <c r="FOB3">
        <v>-0.38827066741309108</v>
      </c>
      <c r="FOC3">
        <v>-0.18099990994436141</v>
      </c>
      <c r="FOD3">
        <v>8.3960237117331749E-2</v>
      </c>
      <c r="FOE3">
        <v>-0.95459990754879642</v>
      </c>
      <c r="FOF3">
        <v>0.51598406779468398</v>
      </c>
      <c r="FOG3">
        <v>-0.44615249068914181</v>
      </c>
      <c r="FOH3">
        <v>-0.64017017643273055</v>
      </c>
      <c r="FOI3">
        <v>-0.97208141735616904</v>
      </c>
      <c r="FOJ3">
        <v>1.4824147497003199</v>
      </c>
      <c r="FOK3">
        <v>-0.11835210834607621</v>
      </c>
      <c r="FOL3">
        <v>-5.9294141788785851E-2</v>
      </c>
      <c r="FOM3">
        <v>-0.6421762851810261</v>
      </c>
      <c r="FON3">
        <v>-0.1689121073567994</v>
      </c>
      <c r="FOO3">
        <v>-0.99612385719038721</v>
      </c>
      <c r="FOP3">
        <v>-0.76106510670422622</v>
      </c>
      <c r="FOQ3">
        <v>0.1938409244997624</v>
      </c>
      <c r="FOR3">
        <v>-0.37361620087346947</v>
      </c>
      <c r="FOS3">
        <v>-0.58633349242084065</v>
      </c>
      <c r="FOT3">
        <v>-1.1960239498383729</v>
      </c>
      <c r="FOU3">
        <v>-0.8975281228113694</v>
      </c>
      <c r="FOV3">
        <v>-1.8218860810917781</v>
      </c>
      <c r="FOW3">
        <v>-1.0319667448313179</v>
      </c>
      <c r="FOX3">
        <v>-0.65460592721339372</v>
      </c>
      <c r="FOY3">
        <v>1.4352766177219409</v>
      </c>
      <c r="FOZ3">
        <v>0.2370443134824885</v>
      </c>
      <c r="FPA3">
        <v>-0.44153918852824559</v>
      </c>
      <c r="FPB3">
        <v>0.69373179865019852</v>
      </c>
      <c r="FPC3">
        <v>0.15426794460444071</v>
      </c>
      <c r="FPD3">
        <v>-1.04385350164094</v>
      </c>
      <c r="FPE3">
        <v>0.64488808453310087</v>
      </c>
      <c r="FPF3">
        <v>0.31394168311425869</v>
      </c>
      <c r="FPG3">
        <v>1.3250791453179289</v>
      </c>
      <c r="FPH3">
        <v>0.50945096984472016</v>
      </c>
      <c r="FPI3">
        <v>-1.485050885277908E-2</v>
      </c>
      <c r="FPJ3">
        <v>0.94467619416678927</v>
      </c>
      <c r="FPK3">
        <v>0.3050106912989709</v>
      </c>
      <c r="FPL3">
        <v>0.46806054932923941</v>
      </c>
      <c r="FPM3">
        <v>4.7833458198643618E-2</v>
      </c>
      <c r="FPN3">
        <v>9.9731959821195926E-2</v>
      </c>
      <c r="FPO3">
        <v>-0.66759412420497743</v>
      </c>
      <c r="FPP3">
        <v>0.95203017404556156</v>
      </c>
      <c r="FPQ3">
        <v>-0.45249966523398188</v>
      </c>
      <c r="FPR3">
        <v>1.022551039463701</v>
      </c>
      <c r="FPS3">
        <v>0.43424651088745519</v>
      </c>
      <c r="FPT3">
        <v>0.32057886263647939</v>
      </c>
      <c r="FPU3">
        <v>0.79692372790065436</v>
      </c>
      <c r="FPV3">
        <v>0.5435202789649014</v>
      </c>
      <c r="FPW3">
        <v>-1.3552763564456649</v>
      </c>
      <c r="FPX3">
        <v>-2.1573281576156029</v>
      </c>
      <c r="FPY3">
        <v>0.74578917179943172</v>
      </c>
      <c r="FPZ3">
        <v>0.26504510448865892</v>
      </c>
      <c r="FQA3">
        <v>-0.95469464241783808</v>
      </c>
      <c r="FQB3">
        <v>-0.1086576432897267</v>
      </c>
      <c r="FQC3">
        <v>0.57521138304457942</v>
      </c>
      <c r="FQD3">
        <v>-1.268263410181768</v>
      </c>
      <c r="FQE3">
        <v>1.6488090368028829</v>
      </c>
      <c r="FQF3">
        <v>-0.57527638706433992</v>
      </c>
      <c r="FQG3">
        <v>-1.140328250965241</v>
      </c>
      <c r="FQH3">
        <v>-0.457712462834302</v>
      </c>
      <c r="FQI3">
        <v>1.9266853025393349</v>
      </c>
      <c r="FQJ3">
        <v>-0.1006806095449844</v>
      </c>
      <c r="FQK3">
        <v>-0.83075224352681509</v>
      </c>
      <c r="FQL3">
        <v>1.118289297373674</v>
      </c>
      <c r="FQM3">
        <v>1.5955782354557569E-2</v>
      </c>
      <c r="FQN3">
        <v>0.60467895427610585</v>
      </c>
      <c r="FQO3">
        <v>0.41512596012921499</v>
      </c>
      <c r="FQP3">
        <v>-1.276758917881478</v>
      </c>
      <c r="FQQ3">
        <v>-0.22747824495673349</v>
      </c>
      <c r="FQR3">
        <v>-0.21432177359218119</v>
      </c>
      <c r="FQS3">
        <v>1.0594087549362221</v>
      </c>
      <c r="FQT3">
        <v>-0.36065527693027299</v>
      </c>
      <c r="FQU3">
        <v>0.25641882031858482</v>
      </c>
      <c r="FQV3">
        <v>-0.45709980361456343</v>
      </c>
      <c r="FQW3">
        <v>1.379038589160329</v>
      </c>
      <c r="FQX3">
        <v>-4.953526505460458E-2</v>
      </c>
      <c r="FQY3">
        <v>1.5933572114648671</v>
      </c>
      <c r="FQZ3">
        <v>-1.5159144326915199</v>
      </c>
      <c r="FRA3">
        <v>0.98161092051996524</v>
      </c>
      <c r="FRB3">
        <v>0.32078646694559138</v>
      </c>
      <c r="FRC3">
        <v>-3.1929616336469367E-2</v>
      </c>
      <c r="FRD3">
        <v>-0.27832702094297063</v>
      </c>
      <c r="FRE3">
        <v>-0.30243510347879682</v>
      </c>
      <c r="FRF3">
        <v>0.2458569642819273</v>
      </c>
      <c r="FRG3">
        <v>-0.20960786670619291</v>
      </c>
      <c r="FRH3">
        <v>0.54035051483018737</v>
      </c>
      <c r="FRI3">
        <v>1.464458808480839</v>
      </c>
      <c r="FRJ3">
        <v>-0.71338048242329088</v>
      </c>
      <c r="FRK3">
        <v>0.18133034606886431</v>
      </c>
      <c r="FRL3">
        <v>0.76683124103250866</v>
      </c>
      <c r="FRM3">
        <v>0.19265231137737029</v>
      </c>
      <c r="FRN3">
        <v>2.5889714596356882E-2</v>
      </c>
      <c r="FRO3">
        <v>-0.26743939693064989</v>
      </c>
      <c r="FRP3">
        <v>-1.004999756360673</v>
      </c>
      <c r="FRQ3">
        <v>-0.1086361087534248</v>
      </c>
      <c r="FRR3">
        <v>0.36911417891716092</v>
      </c>
      <c r="FRS3">
        <v>1.683350601315573</v>
      </c>
      <c r="FRT3">
        <v>-0.58584896440592127</v>
      </c>
      <c r="FRU3">
        <v>0.68146379244499933</v>
      </c>
      <c r="FRV3">
        <v>-0.43274615335948202</v>
      </c>
      <c r="FRW3">
        <v>-1.8798790749076359</v>
      </c>
      <c r="FRX3">
        <v>1.2903356106238431</v>
      </c>
      <c r="FRY3">
        <v>-1.392980940159098</v>
      </c>
      <c r="FRZ3">
        <v>1.046110309226886</v>
      </c>
      <c r="FSA3">
        <v>-1.059732384796586</v>
      </c>
      <c r="FSB3">
        <v>0.44872416304519158</v>
      </c>
      <c r="FSC3">
        <v>-1.374410474984872</v>
      </c>
      <c r="FSD3">
        <v>0.36437188516001873</v>
      </c>
      <c r="FSE3">
        <v>2.0291133474790981</v>
      </c>
      <c r="FSF3">
        <v>0.38433123908167188</v>
      </c>
      <c r="FSG3">
        <v>-4.4665093195622368E-2</v>
      </c>
      <c r="FSH3">
        <v>3.6752075896910319E-2</v>
      </c>
      <c r="FSI3">
        <v>-0.2421279452828877</v>
      </c>
      <c r="FSJ3">
        <v>0.1080410501562948</v>
      </c>
      <c r="FSK3">
        <v>1.0165614232492339</v>
      </c>
      <c r="FSL3">
        <v>1.2030477179108829</v>
      </c>
      <c r="FSM3">
        <v>7.6799728287256494E-2</v>
      </c>
      <c r="FSN3">
        <v>1.627182519533785</v>
      </c>
      <c r="FSO3">
        <v>-0.50275201678218762</v>
      </c>
      <c r="FSP3">
        <v>-1.466659449526909</v>
      </c>
      <c r="FSQ3">
        <v>0.22483643826825531</v>
      </c>
      <c r="FSR3">
        <v>-0.33759670324541408</v>
      </c>
      <c r="FSS3">
        <v>-0.23952789659482321</v>
      </c>
      <c r="FST3">
        <v>1.196992125283137</v>
      </c>
      <c r="FSU3">
        <v>0.28547226008025961</v>
      </c>
      <c r="FSV3">
        <v>0.52494078374859687</v>
      </c>
      <c r="FSW3">
        <v>0.59344544363022456</v>
      </c>
      <c r="FSX3">
        <v>0.21294251194751149</v>
      </c>
      <c r="FSY3">
        <v>1.6066098685371419</v>
      </c>
      <c r="FSZ3">
        <v>0.43077152172004463</v>
      </c>
      <c r="FTA3">
        <v>-1.782206890390855</v>
      </c>
      <c r="FTB3">
        <v>7.8761840231630048E-2</v>
      </c>
      <c r="FTC3">
        <v>-0.35733456058531732</v>
      </c>
      <c r="FTD3">
        <v>6.0740496476758589E-3</v>
      </c>
      <c r="FTE3">
        <v>-0.40626582375130083</v>
      </c>
      <c r="FTF3">
        <v>1.695659373714667</v>
      </c>
      <c r="FTG3">
        <v>0.7134104718858657</v>
      </c>
      <c r="FTH3">
        <v>0.86907147232138449</v>
      </c>
      <c r="FTI3">
        <v>-0.68205821406516343</v>
      </c>
      <c r="FTJ3">
        <v>-0.94420096163727796</v>
      </c>
      <c r="FTK3">
        <v>1.2633437696194669</v>
      </c>
      <c r="FTL3">
        <v>1.3898313833537059</v>
      </c>
      <c r="FTM3">
        <v>0.35257435848805257</v>
      </c>
      <c r="FTN3">
        <v>-0.67129604812109034</v>
      </c>
      <c r="FTO3">
        <v>0.46434628646857889</v>
      </c>
      <c r="FTP3">
        <v>-7.5296645222363054E-2</v>
      </c>
      <c r="FTQ3">
        <v>-0.88214635126365837</v>
      </c>
      <c r="FTR3">
        <v>1.341984021016472</v>
      </c>
      <c r="FTS3">
        <v>-1.0436150612723849</v>
      </c>
      <c r="FTT3">
        <v>0.3832778629022402</v>
      </c>
      <c r="FTU3">
        <v>-0.35014177612236269</v>
      </c>
      <c r="FTV3">
        <v>8.5862395093560778E-2</v>
      </c>
      <c r="FTW3">
        <v>-0.17698417242463951</v>
      </c>
      <c r="FTX3">
        <v>0.49966260482302549</v>
      </c>
      <c r="FTY3">
        <v>-1.9350135625739791</v>
      </c>
      <c r="FTZ3">
        <v>-2.031019890527324</v>
      </c>
      <c r="FUA3">
        <v>0.36191577072069481</v>
      </c>
      <c r="FUB3">
        <v>-1.266543890170212</v>
      </c>
      <c r="FUC3">
        <v>1.121734204880908</v>
      </c>
      <c r="FUD3">
        <v>0.48403729938052331</v>
      </c>
      <c r="FUE3">
        <v>0.18770947438412261</v>
      </c>
      <c r="FUF3">
        <v>-0.92865289868527467</v>
      </c>
      <c r="FUG3">
        <v>0.7119043021877095</v>
      </c>
      <c r="FUH3">
        <v>0.59503847118594555</v>
      </c>
      <c r="FUI3">
        <v>0.37385891614859867</v>
      </c>
      <c r="FUJ3">
        <v>1.1401484346923769</v>
      </c>
      <c r="FUK3">
        <v>0.20140299258323571</v>
      </c>
      <c r="FUL3">
        <v>2.0718514953419729</v>
      </c>
      <c r="FUM3">
        <v>-1.32410142474229</v>
      </c>
      <c r="FUN3">
        <v>-2.977919916131226</v>
      </c>
      <c r="FUO3">
        <v>-0.55038264904719003</v>
      </c>
      <c r="FUP3">
        <v>-1.596786028440573</v>
      </c>
      <c r="FUQ3">
        <v>-1.072757142439839</v>
      </c>
      <c r="FUR3">
        <v>-0.24710208011797341</v>
      </c>
      <c r="FUS3">
        <v>-0.37801751868515332</v>
      </c>
      <c r="FUT3">
        <v>-1.057365938102985</v>
      </c>
      <c r="FUU3">
        <v>0.57151962305250226</v>
      </c>
      <c r="FUV3">
        <v>0.4676470899214018</v>
      </c>
      <c r="FUW3">
        <v>1.366299333469466</v>
      </c>
      <c r="FUX3">
        <v>9.1634595950696396E-2</v>
      </c>
      <c r="FUY3">
        <v>-0.33820995686387811</v>
      </c>
      <c r="FUZ3">
        <v>0.49898929628199662</v>
      </c>
      <c r="FVA3">
        <v>1.2094331931698079</v>
      </c>
      <c r="FVB3">
        <v>0.54286723489071265</v>
      </c>
      <c r="FVC3">
        <v>0.1682644059527377</v>
      </c>
      <c r="FVD3">
        <v>-1.2640310093119811</v>
      </c>
      <c r="FVE3">
        <v>-1.9060275721612689</v>
      </c>
      <c r="FVF3">
        <v>1.101855925581851</v>
      </c>
      <c r="FVG3">
        <v>-0.1085941863787918</v>
      </c>
      <c r="FVH3">
        <v>0.73521711509104648</v>
      </c>
      <c r="FVI3">
        <v>-0.1594633916362449</v>
      </c>
      <c r="FVJ3">
        <v>-0.74467107393909571</v>
      </c>
      <c r="FVK3">
        <v>-0.27866108124917649</v>
      </c>
      <c r="FVL3">
        <v>0.92845732910909129</v>
      </c>
      <c r="FVM3">
        <v>1.096557232090368</v>
      </c>
      <c r="FVN3">
        <v>0.3999854015744253</v>
      </c>
      <c r="FVO3">
        <v>-0.42108303961392562</v>
      </c>
      <c r="FVP3">
        <v>0.3995125361288735</v>
      </c>
      <c r="FVQ3">
        <v>-0.63687100150979969</v>
      </c>
      <c r="FVR3">
        <v>0.172466308131073</v>
      </c>
      <c r="FVS3">
        <v>1.62762248889687</v>
      </c>
      <c r="FVT3">
        <v>1.3617156174488561</v>
      </c>
      <c r="FVU3">
        <v>1.585905929979234</v>
      </c>
      <c r="FVV3">
        <v>-0.92742105495038352</v>
      </c>
      <c r="FVW3">
        <v>1.5224749668006039</v>
      </c>
      <c r="FVX3">
        <v>0.22484603594571681</v>
      </c>
      <c r="FVY3">
        <v>1.5147190500474479</v>
      </c>
      <c r="FVZ3">
        <v>0.94250304952967134</v>
      </c>
      <c r="FWA3">
        <v>1.755586343613748</v>
      </c>
      <c r="FWB3">
        <v>-2.427673941404652</v>
      </c>
      <c r="FWC3">
        <v>1.072704854048526</v>
      </c>
      <c r="FWD3">
        <v>-2.509282689884627</v>
      </c>
      <c r="FWE3">
        <v>-0.22274327910091951</v>
      </c>
      <c r="FWF3">
        <v>-0.93266729356906353</v>
      </c>
      <c r="FWG3">
        <v>0.33875481509035688</v>
      </c>
      <c r="FWH3">
        <v>-1.0406160943773131</v>
      </c>
      <c r="FWI3">
        <v>0.97218943930739521</v>
      </c>
      <c r="FWJ3">
        <v>0.79064348110719795</v>
      </c>
      <c r="FWK3">
        <v>0.30184662534363288</v>
      </c>
      <c r="FWL3">
        <v>-0.28697211201626199</v>
      </c>
      <c r="FWM3">
        <v>-0.5418514694754204</v>
      </c>
      <c r="FWN3">
        <v>1.2679673337682671</v>
      </c>
      <c r="FWO3">
        <v>-1.3211770890896251</v>
      </c>
      <c r="FWP3">
        <v>-0.77896484797749854</v>
      </c>
      <c r="FWQ3">
        <v>-1.593618276978837</v>
      </c>
      <c r="FWR3">
        <v>2.107809904068263</v>
      </c>
      <c r="FWS3">
        <v>-2.138786332134865</v>
      </c>
      <c r="FWT3">
        <v>0.59282808195349013</v>
      </c>
      <c r="FWU3">
        <v>-1.792505664033786</v>
      </c>
      <c r="FWV3">
        <v>-0.66451041959520685</v>
      </c>
      <c r="FWW3">
        <v>-0.3728990337133018</v>
      </c>
      <c r="FWX3">
        <v>0.45840088751860658</v>
      </c>
      <c r="FWY3">
        <v>-0.48722292184027388</v>
      </c>
      <c r="FWZ3">
        <v>0.45888805822818501</v>
      </c>
      <c r="FXA3">
        <v>-2.9942767297812929E-2</v>
      </c>
      <c r="FXB3">
        <v>0.13444073474498211</v>
      </c>
      <c r="FXC3">
        <v>-0.53458033360462742</v>
      </c>
      <c r="FXD3">
        <v>0.3574223950497496</v>
      </c>
      <c r="FXE3">
        <v>0.61269574442872843</v>
      </c>
      <c r="FXF3">
        <v>2.1492442228668551</v>
      </c>
      <c r="FXG3">
        <v>-0.1374501443383824</v>
      </c>
      <c r="FXH3">
        <v>1.8330617883998079</v>
      </c>
      <c r="FXI3">
        <v>-0.185338242996481</v>
      </c>
      <c r="FXJ3">
        <v>-1.815387272268473</v>
      </c>
      <c r="FXK3">
        <v>0.34643511898427493</v>
      </c>
      <c r="FXL3">
        <v>0.53412290421962716</v>
      </c>
      <c r="FXM3">
        <v>3.5655753176161722E-2</v>
      </c>
      <c r="FXN3">
        <v>-0.23532850024469071</v>
      </c>
      <c r="FXO3">
        <v>1.1727982191708091</v>
      </c>
      <c r="FXP3">
        <v>-0.2400711093115096</v>
      </c>
      <c r="FXQ3">
        <v>-1.0846104141104771</v>
      </c>
      <c r="FXR3">
        <v>0.23365406547813339</v>
      </c>
      <c r="FXS3">
        <v>-0.94044688000929433</v>
      </c>
      <c r="FXT3">
        <v>0.88775732925115258</v>
      </c>
      <c r="FXU3">
        <v>0.56435334439120544</v>
      </c>
      <c r="FXV3">
        <v>1.5526552356083769</v>
      </c>
      <c r="FXW3">
        <v>-0.59044456266271428</v>
      </c>
      <c r="FXX3">
        <v>-1.885724659664151</v>
      </c>
      <c r="FXY3">
        <v>1.5989679583609</v>
      </c>
      <c r="FXZ3">
        <v>1.430679815115991</v>
      </c>
      <c r="FYA3">
        <v>0.62030976588155562</v>
      </c>
      <c r="FYB3">
        <v>-5.2590166271968289E-2</v>
      </c>
      <c r="FYC3">
        <v>0.61114115842430139</v>
      </c>
      <c r="FYD3">
        <v>-1.212135996059559</v>
      </c>
      <c r="FYE3">
        <v>1.963466559129698</v>
      </c>
      <c r="FYF3">
        <v>3.581401079940965E-2</v>
      </c>
      <c r="FYG3">
        <v>0.77856229890455997</v>
      </c>
      <c r="FYH3">
        <v>-0.53553640900423105</v>
      </c>
      <c r="FYI3">
        <v>-1.876865369131141</v>
      </c>
      <c r="FYJ3">
        <v>-0.96377194137781075</v>
      </c>
      <c r="FYK3">
        <v>-0.18214089042289719</v>
      </c>
      <c r="FYL3">
        <v>0.94532293233017373</v>
      </c>
      <c r="FYM3">
        <v>0.8163885689168191</v>
      </c>
      <c r="FYN3">
        <v>-2.6181497239234539</v>
      </c>
      <c r="FYO3">
        <v>1.0521164147120341</v>
      </c>
      <c r="FYP3">
        <v>0.34448705929362389</v>
      </c>
      <c r="FYQ3">
        <v>2.9008400970016699E-2</v>
      </c>
      <c r="FYR3">
        <v>1.094691512524572</v>
      </c>
      <c r="FYS3">
        <v>1.005418748923343</v>
      </c>
      <c r="FYT3">
        <v>1.602664959756706</v>
      </c>
      <c r="FYU3">
        <v>0.28146644050256941</v>
      </c>
      <c r="FYV3">
        <v>-0.71852199034655451</v>
      </c>
      <c r="FYW3">
        <v>-0.40124226364294058</v>
      </c>
      <c r="FYX3">
        <v>0.98090584943081582</v>
      </c>
      <c r="FYY3">
        <v>0.18813220390388691</v>
      </c>
      <c r="FYZ3">
        <v>-4.4323748594174532E-2</v>
      </c>
      <c r="FZA3">
        <v>0.25870812757402217</v>
      </c>
      <c r="FZB3">
        <v>-0.24694102362983161</v>
      </c>
      <c r="FZC3">
        <v>3.8165992699736383E-2</v>
      </c>
      <c r="FZD3">
        <v>0.49956139680638278</v>
      </c>
      <c r="FZE3">
        <v>0.78320555219749544</v>
      </c>
      <c r="FZF3">
        <v>-0.85402882760317989</v>
      </c>
      <c r="FZG3">
        <v>0.18559786967064229</v>
      </c>
      <c r="FZH3">
        <v>-1.281820265756265</v>
      </c>
      <c r="FZI3">
        <v>-3.1399383264788618E-2</v>
      </c>
      <c r="FZJ3">
        <v>-1.280333609048679</v>
      </c>
      <c r="FZK3">
        <v>-0.6977128100602219</v>
      </c>
      <c r="FZL3">
        <v>-0.58484955938256444</v>
      </c>
      <c r="FZM3">
        <v>-0.83540905492129314</v>
      </c>
      <c r="FZN3">
        <v>-1.1138512435926431</v>
      </c>
      <c r="FZO3">
        <v>0.65617240954689005</v>
      </c>
      <c r="FZP3">
        <v>2.726758652518271E-2</v>
      </c>
      <c r="FZQ3">
        <v>0.26271319096977652</v>
      </c>
      <c r="FZR3">
        <v>0.98735967171514927</v>
      </c>
      <c r="FZS3">
        <v>0.16260532550390069</v>
      </c>
      <c r="FZT3">
        <v>-0.27583907605811381</v>
      </c>
      <c r="FZU3">
        <v>-0.45703567341716761</v>
      </c>
      <c r="FZV3">
        <v>0.59945254024614847</v>
      </c>
      <c r="FZW3">
        <v>0.61364194598852906</v>
      </c>
      <c r="FZX3">
        <v>0.2804305196723797</v>
      </c>
      <c r="FZY3">
        <v>-0.32245870145641548</v>
      </c>
      <c r="FZZ3">
        <v>-7.1100826158394942E-2</v>
      </c>
      <c r="GAA3">
        <v>-0.56809587190421384</v>
      </c>
      <c r="GAB3">
        <v>-1.0877834324706359</v>
      </c>
      <c r="GAC3">
        <v>2.4242058277111829</v>
      </c>
      <c r="GAD3">
        <v>0.46523046770235549</v>
      </c>
      <c r="GAE3">
        <v>-0.67142930388813993</v>
      </c>
      <c r="GAF3">
        <v>-0.66416609178123065</v>
      </c>
      <c r="GAG3">
        <v>0.77185405874706692</v>
      </c>
      <c r="GAH3">
        <v>-0.26633811583042261</v>
      </c>
      <c r="GAI3">
        <v>0.51905857223842256</v>
      </c>
      <c r="GAJ3">
        <v>1.6304419561500441</v>
      </c>
      <c r="GAK3">
        <v>0.29609202516805189</v>
      </c>
      <c r="GAL3">
        <v>-0.13578684978169361</v>
      </c>
      <c r="GAM3">
        <v>6.3235379983773973E-2</v>
      </c>
      <c r="GAN3">
        <v>1.948814468267996</v>
      </c>
      <c r="GAO3">
        <v>0.46674845618005711</v>
      </c>
      <c r="GAP3">
        <v>0.61956698884705419</v>
      </c>
      <c r="GAQ3">
        <v>-0.29375189929702977</v>
      </c>
      <c r="GAR3">
        <v>-0.42772184326065832</v>
      </c>
      <c r="GAS3">
        <v>-0.93997638965433827</v>
      </c>
      <c r="GAT3">
        <v>-0.52205307715612792</v>
      </c>
      <c r="GAU3">
        <v>1.090148961944573</v>
      </c>
      <c r="GAV3">
        <v>1.5497256282914691</v>
      </c>
      <c r="GAW3">
        <v>-0.67729055796269511</v>
      </c>
      <c r="GAX3">
        <v>0.19146086570552651</v>
      </c>
      <c r="GAY3">
        <v>0.94359179364130552</v>
      </c>
      <c r="GAZ3">
        <v>-0.28581037276079629</v>
      </c>
      <c r="GBA3">
        <v>-0.30469852018075649</v>
      </c>
      <c r="GBB3">
        <v>-0.74491042512742234</v>
      </c>
      <c r="GBC3">
        <v>-0.53129043590571179</v>
      </c>
      <c r="GBD3">
        <v>0.52847530387396147</v>
      </c>
      <c r="GBE3">
        <v>5.0850494511163927E-2</v>
      </c>
      <c r="GBF3">
        <v>0.75261958199613643</v>
      </c>
      <c r="GBG3">
        <v>1.541593185093816</v>
      </c>
      <c r="GBH3">
        <v>-0.40436639151915632</v>
      </c>
      <c r="GBI3">
        <v>-1.4821290092205191E-2</v>
      </c>
      <c r="GBJ3">
        <v>2.0361660945349151</v>
      </c>
      <c r="GBK3">
        <v>-1.348110705541252</v>
      </c>
      <c r="GBL3">
        <v>-0.23354814950989999</v>
      </c>
      <c r="GBM3">
        <v>0.41740911671902542</v>
      </c>
      <c r="GBN3">
        <v>0.15900775018094421</v>
      </c>
      <c r="GBO3">
        <v>-0.28543105860175377</v>
      </c>
      <c r="GBP3">
        <v>0.49329113901443461</v>
      </c>
      <c r="GBQ3">
        <v>-1.3367676370837549</v>
      </c>
      <c r="GBR3">
        <v>-1.124412766062743</v>
      </c>
      <c r="GBS3">
        <v>-0.9247794129604473</v>
      </c>
      <c r="GBT3">
        <v>1.149816948821941</v>
      </c>
      <c r="GBU3">
        <v>2.0161345658503431</v>
      </c>
      <c r="GBV3">
        <v>-0.47294878266799267</v>
      </c>
      <c r="GBW3">
        <v>-1.1866677714217879</v>
      </c>
      <c r="GBX3">
        <v>-1.1101815834605999</v>
      </c>
      <c r="GBY3">
        <v>-1.5877320439141209</v>
      </c>
      <c r="GBZ3">
        <v>0.78957683497769016</v>
      </c>
      <c r="GCA3">
        <v>0.85521185328257521</v>
      </c>
      <c r="GCB3">
        <v>-0.1143945335666684</v>
      </c>
      <c r="GCC3">
        <v>-0.1334054295245832</v>
      </c>
      <c r="GCD3">
        <v>-5.2646983696231921E-2</v>
      </c>
      <c r="GCE3">
        <v>2.1217718124785558</v>
      </c>
      <c r="GCF3">
        <v>1.264976280873936</v>
      </c>
      <c r="GCG3">
        <v>0.1675945999140192</v>
      </c>
      <c r="GCH3">
        <v>0.11844858248826499</v>
      </c>
      <c r="GCI3">
        <v>-0.22602951558112311</v>
      </c>
      <c r="GCJ3">
        <v>2.0892537945419498</v>
      </c>
      <c r="GCK3">
        <v>-2.5362841016902879E-2</v>
      </c>
      <c r="GCL3">
        <v>-1.043890754327637</v>
      </c>
      <c r="GCM3">
        <v>0.97530009639143123</v>
      </c>
      <c r="GCN3">
        <v>-7.939128240308102E-2</v>
      </c>
      <c r="GCO3">
        <v>-0.39317521046722748</v>
      </c>
      <c r="GCP3">
        <v>0.819014055971792</v>
      </c>
      <c r="GCQ3">
        <v>0.19740878930807279</v>
      </c>
      <c r="GCR3">
        <v>0.69457528064201612</v>
      </c>
      <c r="GCS3">
        <v>-1.7526792643307521</v>
      </c>
      <c r="GCT3">
        <v>-1.5590396296079789</v>
      </c>
      <c r="GCU3">
        <v>1.3912613866811461</v>
      </c>
      <c r="GCV3">
        <v>0.16781754334245891</v>
      </c>
      <c r="GCW3">
        <v>-0.70759813020887719</v>
      </c>
      <c r="GCX3">
        <v>0.44158159481399678</v>
      </c>
      <c r="GCY3">
        <v>1.890083365316348</v>
      </c>
      <c r="GCZ3">
        <v>-1.6481146427840281</v>
      </c>
      <c r="GDA3">
        <v>-1.4334059359543221</v>
      </c>
      <c r="GDB3">
        <v>-1.1175435736135191</v>
      </c>
      <c r="GDC3">
        <v>1.036433172079154</v>
      </c>
      <c r="GDD3">
        <v>0.28545406075609969</v>
      </c>
      <c r="GDE3">
        <v>0.74148866431465121</v>
      </c>
      <c r="GDF3">
        <v>-1.127625371819355</v>
      </c>
      <c r="GDG3">
        <v>1.768374708886735</v>
      </c>
      <c r="GDH3">
        <v>-5.9634795997861707E-2</v>
      </c>
      <c r="GDI3">
        <v>-0.23401729616972641</v>
      </c>
      <c r="GDJ3">
        <v>7.4151884555116232E-2</v>
      </c>
      <c r="GDK3">
        <v>-5.7288710340962723E-2</v>
      </c>
      <c r="GDL3">
        <v>1.140052772560932</v>
      </c>
      <c r="GDM3">
        <v>3.6616317282996767E-2</v>
      </c>
      <c r="GDN3">
        <v>1.24506181092809</v>
      </c>
      <c r="GDO3">
        <v>0.1594072543245296</v>
      </c>
      <c r="GDP3">
        <v>0.14385475211728399</v>
      </c>
      <c r="GDQ3">
        <v>0.244514638883576</v>
      </c>
      <c r="GDR3">
        <v>-1.1819209403218649</v>
      </c>
      <c r="GDS3">
        <v>0.50837014371688527</v>
      </c>
      <c r="GDT3">
        <v>-0.72822718412757015</v>
      </c>
      <c r="GDU3">
        <v>0.43057695386246808</v>
      </c>
      <c r="GDV3">
        <v>-1.044925950787714</v>
      </c>
      <c r="GDW3">
        <v>5.7425875248560566E-3</v>
      </c>
      <c r="GDX3">
        <v>0.68163860284183031</v>
      </c>
      <c r="GDY3">
        <v>1.4497950882159489</v>
      </c>
      <c r="GDZ3">
        <v>1.301155955016317</v>
      </c>
      <c r="GEA3">
        <v>1.1013675020187439</v>
      </c>
      <c r="GEB3">
        <v>2.5755021604242851</v>
      </c>
      <c r="GEC3">
        <v>0.84537537502414117</v>
      </c>
      <c r="GED3">
        <v>6.6419631711923111E-2</v>
      </c>
      <c r="GEE3">
        <v>-0.14342677606291721</v>
      </c>
      <c r="GEF3">
        <v>1.2310160336563829</v>
      </c>
      <c r="GEG3">
        <v>8.1697081879511857E-2</v>
      </c>
      <c r="GEH3">
        <v>1.26731571070716</v>
      </c>
      <c r="GEI3">
        <v>2.451410248230931E-2</v>
      </c>
      <c r="GEJ3">
        <v>-0.72138325008073045</v>
      </c>
      <c r="GEK3">
        <v>1.296309524604444</v>
      </c>
      <c r="GEL3">
        <v>1.2271969140001471</v>
      </c>
      <c r="GEM3">
        <v>1.250168326923405</v>
      </c>
      <c r="GEN3">
        <v>-0.24186487339668489</v>
      </c>
      <c r="GEO3">
        <v>2.3287998169553821E-3</v>
      </c>
      <c r="GEP3">
        <v>0.99082706107037</v>
      </c>
      <c r="GEQ3">
        <v>-5.1715326516100397E-2</v>
      </c>
      <c r="GER3">
        <v>0.59118813391779523</v>
      </c>
      <c r="GES3">
        <v>-1.234617609206633</v>
      </c>
      <c r="GET3">
        <v>0.31491363112926402</v>
      </c>
      <c r="GEU3">
        <v>2.3123647389512731</v>
      </c>
      <c r="GEV3">
        <v>0.67345272438376191</v>
      </c>
      <c r="GEW3">
        <v>-0.37369361948152829</v>
      </c>
      <c r="GEX3">
        <v>-0.42458203530267752</v>
      </c>
      <c r="GEY3">
        <v>1.083165742187842</v>
      </c>
      <c r="GEZ3">
        <v>0.92793312489836144</v>
      </c>
      <c r="GFA3">
        <v>0.67652195024263539</v>
      </c>
      <c r="GFB3">
        <v>-0.45959766856591938</v>
      </c>
      <c r="GFC3">
        <v>1.367924180337222</v>
      </c>
      <c r="GFD3">
        <v>-1.0005366283273109</v>
      </c>
      <c r="GFE3">
        <v>1.750006068669044</v>
      </c>
      <c r="GFF3">
        <v>-0.31989324152612841</v>
      </c>
      <c r="GFG3">
        <v>-1.035204826885427</v>
      </c>
      <c r="GFH3">
        <v>-2.0611978746207602</v>
      </c>
      <c r="GFI3">
        <v>0.23140823312264891</v>
      </c>
      <c r="GFJ3">
        <v>-1.906769197843122</v>
      </c>
      <c r="GFK3">
        <v>0.97226102676065995</v>
      </c>
      <c r="GFL3">
        <v>-0.41812228289848058</v>
      </c>
      <c r="GFM3">
        <v>-0.95202798306421166</v>
      </c>
      <c r="GFN3">
        <v>0.32116003814298572</v>
      </c>
      <c r="GFO3">
        <v>2.209472243060417</v>
      </c>
      <c r="GFP3">
        <v>0.84576906332217783</v>
      </c>
      <c r="GFQ3">
        <v>0.68047334463056863</v>
      </c>
      <c r="GFR3">
        <v>0.38088900902148859</v>
      </c>
      <c r="GFS3">
        <v>0.74697392971777754</v>
      </c>
      <c r="GFT3">
        <v>0.30492494084911181</v>
      </c>
      <c r="GFU3">
        <v>-1.402383296633201</v>
      </c>
      <c r="GFV3">
        <v>-1.30182531506101</v>
      </c>
      <c r="GFW3">
        <v>0.13475086134946571</v>
      </c>
      <c r="GFX3">
        <v>1.461291471383565</v>
      </c>
      <c r="GFY3">
        <v>0.58968152491062986</v>
      </c>
      <c r="GFZ3">
        <v>0.29297171831108543</v>
      </c>
      <c r="GGA3">
        <v>-1.888444146691421</v>
      </c>
      <c r="GGB3">
        <v>-1.770033166313119</v>
      </c>
      <c r="GGC3">
        <v>-0.29547370057255862</v>
      </c>
      <c r="GGD3">
        <v>0.52126159983294063</v>
      </c>
      <c r="GGE3">
        <v>-1.153207285710562</v>
      </c>
      <c r="GGF3">
        <v>-1.866159390486122</v>
      </c>
      <c r="GGG3">
        <v>-1.0506806746756969</v>
      </c>
      <c r="GGH3">
        <v>-7.7930335553206727E-3</v>
      </c>
      <c r="GGI3">
        <v>5.9060680859962363E-2</v>
      </c>
      <c r="GGJ3">
        <v>-0.98051850669568053</v>
      </c>
      <c r="GGK3">
        <v>0.1304107924388376</v>
      </c>
      <c r="GGL3">
        <v>-1.1412257578301519</v>
      </c>
      <c r="GGM3">
        <v>1.354125387440251</v>
      </c>
      <c r="GGN3">
        <v>0.58827044760204594</v>
      </c>
      <c r="GGO3">
        <v>0.5014033963175939</v>
      </c>
      <c r="GGP3">
        <v>-1.2154401842155651</v>
      </c>
      <c r="GGQ3">
        <v>1.2389096208692729</v>
      </c>
      <c r="GGR3">
        <v>0.55590935445066869</v>
      </c>
      <c r="GGS3">
        <v>2.0761975637931318</v>
      </c>
      <c r="GGT3">
        <v>1.61414929578766</v>
      </c>
      <c r="GGU3">
        <v>1.687553340321299</v>
      </c>
      <c r="GGV3">
        <v>-0.57744790251681988</v>
      </c>
      <c r="GGW3">
        <v>-0.4034846528713153</v>
      </c>
      <c r="GGX3">
        <v>0.77463444170006535</v>
      </c>
      <c r="GGY3">
        <v>1.6053614456829619</v>
      </c>
      <c r="GGZ3">
        <v>-1.338691705856383</v>
      </c>
      <c r="GHA3">
        <v>0.41423597715133442</v>
      </c>
      <c r="GHB3">
        <v>-0.16236111853622651</v>
      </c>
      <c r="GHC3">
        <v>-0.52708938094151514</v>
      </c>
      <c r="GHD3">
        <v>0.6199579902951331</v>
      </c>
      <c r="GHE3">
        <v>0.42693844803002479</v>
      </c>
      <c r="GHF3">
        <v>0.16556571370022971</v>
      </c>
      <c r="GHG3">
        <v>2.803065690778197</v>
      </c>
      <c r="GHH3">
        <v>-0.1632153783137073</v>
      </c>
      <c r="GHI3">
        <v>1.012744915804674</v>
      </c>
      <c r="GHJ3">
        <v>-1.8406043341335721</v>
      </c>
      <c r="GHK3">
        <v>-0.42973073967196279</v>
      </c>
      <c r="GHL3">
        <v>0.65900835704816718</v>
      </c>
      <c r="GHM3">
        <v>-2.9769779832780299</v>
      </c>
      <c r="GHN3">
        <v>0.98591984161801605</v>
      </c>
      <c r="GHO3">
        <v>-0.67721204662216528</v>
      </c>
      <c r="GHP3">
        <v>0.2080361710668111</v>
      </c>
      <c r="GHQ3">
        <v>-0.24579968996238991</v>
      </c>
      <c r="GHR3">
        <v>1.373035131684665</v>
      </c>
      <c r="GHS3">
        <v>-0.59517027040517467</v>
      </c>
      <c r="GHT3">
        <v>1.980431259453771</v>
      </c>
      <c r="GHU3">
        <v>-0.53020493805439139</v>
      </c>
      <c r="GHV3">
        <v>-0.89285744039928039</v>
      </c>
      <c r="GHW3">
        <v>-0.9313300677965658</v>
      </c>
      <c r="GHX3">
        <v>0.92483703240193504</v>
      </c>
      <c r="GHY3">
        <v>-0.76346727296846451</v>
      </c>
      <c r="GHZ3">
        <v>0.89138916849915106</v>
      </c>
      <c r="GIA3">
        <v>0.34161102440131441</v>
      </c>
      <c r="GIB3">
        <v>0.6243559073258711</v>
      </c>
      <c r="GIC3">
        <v>0.70772921848518677</v>
      </c>
      <c r="GID3">
        <v>1.5639351499406851</v>
      </c>
      <c r="GIE3">
        <v>1.0997099308451519</v>
      </c>
      <c r="GIF3">
        <v>-0.8133308100095179</v>
      </c>
      <c r="GIG3">
        <v>-0.36717112469812202</v>
      </c>
      <c r="GIH3">
        <v>-0.95371260466678098</v>
      </c>
      <c r="GII3">
        <v>1.2650071169479971</v>
      </c>
      <c r="GIJ3">
        <v>1.3265371434966751</v>
      </c>
      <c r="GIK3">
        <v>0.77457190555990885</v>
      </c>
      <c r="GIL3">
        <v>-1.268638224482781</v>
      </c>
      <c r="GIM3">
        <v>-8.2439138060251355E-2</v>
      </c>
      <c r="GIN3">
        <v>9.6092915186600736E-2</v>
      </c>
      <c r="GIO3">
        <v>1.054618967478504</v>
      </c>
      <c r="GIP3">
        <v>0.56492635691460047</v>
      </c>
      <c r="GIQ3">
        <v>0.45403056144929838</v>
      </c>
      <c r="GIR3">
        <v>-1.4210043559901091</v>
      </c>
      <c r="GIS3">
        <v>-0.15132013673280739</v>
      </c>
      <c r="GIT3">
        <v>1.0675060301964141</v>
      </c>
      <c r="GIU3">
        <v>-1.416662959277208</v>
      </c>
      <c r="GIV3">
        <v>-1.005963655345782</v>
      </c>
      <c r="GIW3">
        <v>1.726909151491602</v>
      </c>
      <c r="GIX3">
        <v>1.3555197841294979</v>
      </c>
      <c r="GIY3">
        <v>0.80462826331596371</v>
      </c>
      <c r="GIZ3">
        <v>0.53292598971355976</v>
      </c>
      <c r="GJA3">
        <v>0.73624878136261529</v>
      </c>
      <c r="GJB3">
        <v>0.73051406568140853</v>
      </c>
      <c r="GJC3">
        <v>1.0892592249779811</v>
      </c>
      <c r="GJD3">
        <v>-0.786522384500696</v>
      </c>
      <c r="GJE3">
        <v>0.32990974220408131</v>
      </c>
      <c r="GJF3">
        <v>1.5454281335604669</v>
      </c>
      <c r="GJG3">
        <v>-0.16319375669160341</v>
      </c>
      <c r="GJH3">
        <v>0.79992679021353696</v>
      </c>
      <c r="GJI3">
        <v>1.8937277430460451</v>
      </c>
    </row>
    <row r="4" spans="1:5001" x14ac:dyDescent="0.25">
      <c r="A4" s="1" t="s">
        <v>2</v>
      </c>
      <c r="B4">
        <v>0.73229640575463617</v>
      </c>
      <c r="C4">
        <v>1.767941794477194</v>
      </c>
      <c r="D4">
        <v>2.8338236399408432</v>
      </c>
      <c r="E4">
        <v>0.83808114161889846</v>
      </c>
      <c r="F4">
        <v>1.4137776786989671</v>
      </c>
      <c r="G4">
        <v>0.62083750247095182</v>
      </c>
      <c r="H4">
        <v>0.55852213352031854</v>
      </c>
      <c r="I4">
        <v>4.9884834773171363E-2</v>
      </c>
      <c r="J4">
        <v>0.66966629208993045</v>
      </c>
      <c r="K4">
        <v>0.16773635693651359</v>
      </c>
      <c r="L4">
        <v>0.81484865522839456</v>
      </c>
      <c r="M4">
        <v>1.3417018408537511</v>
      </c>
      <c r="N4">
        <v>0.25552797623063528</v>
      </c>
      <c r="O4">
        <v>2.8751846645047858</v>
      </c>
      <c r="P4">
        <v>0.92791176532204245</v>
      </c>
      <c r="Q4">
        <v>3.1212034624183711</v>
      </c>
      <c r="R4">
        <v>0.12212624812361129</v>
      </c>
      <c r="S4">
        <v>0.75641601740331077</v>
      </c>
      <c r="T4">
        <v>1.2895473072836501</v>
      </c>
      <c r="U4">
        <v>1.7303002063372941</v>
      </c>
      <c r="V4">
        <v>0.90270876271717848</v>
      </c>
      <c r="W4">
        <v>1.3642461629993841</v>
      </c>
      <c r="X4">
        <v>8.071732683173248E-2</v>
      </c>
      <c r="Y4">
        <v>3.0245156156398991</v>
      </c>
      <c r="Z4">
        <v>0.91030685656985244</v>
      </c>
      <c r="AA4">
        <v>3.1887614671941131</v>
      </c>
      <c r="AB4">
        <v>0.1512047076711211</v>
      </c>
      <c r="AC4">
        <v>0.75185893269197057</v>
      </c>
      <c r="AD4">
        <v>0.24159236724474589</v>
      </c>
      <c r="AE4">
        <v>0.25362534461271041</v>
      </c>
      <c r="AF4">
        <v>4.0710682193393346</v>
      </c>
      <c r="AG4">
        <v>1.017622700818962</v>
      </c>
      <c r="AH4">
        <v>1.0931515587919529</v>
      </c>
      <c r="AI4">
        <v>2.6142912619476948</v>
      </c>
      <c r="AJ4">
        <v>1.652982993966276E-2</v>
      </c>
      <c r="AK4">
        <v>3.2827985873629482</v>
      </c>
      <c r="AL4">
        <v>0.71736842692643854</v>
      </c>
      <c r="AM4">
        <v>3.140400904249133</v>
      </c>
      <c r="AN4">
        <v>1.264060241537194</v>
      </c>
      <c r="AO4">
        <v>4.4151136384743461</v>
      </c>
      <c r="AP4">
        <v>0.1676446134558163</v>
      </c>
      <c r="AQ4">
        <v>3.1356115969744247E-2</v>
      </c>
      <c r="AR4">
        <v>0.12866783018560751</v>
      </c>
      <c r="AS4">
        <v>0.57130622777414419</v>
      </c>
      <c r="AT4">
        <v>0.59983374424762259</v>
      </c>
      <c r="AU4">
        <v>0.7161958687128962</v>
      </c>
      <c r="AV4">
        <v>1.079341877203065</v>
      </c>
      <c r="AW4">
        <v>1.9901615039718259</v>
      </c>
      <c r="AX4">
        <v>6.7621285510516538</v>
      </c>
      <c r="AY4">
        <v>1.0638925748810391</v>
      </c>
      <c r="AZ4">
        <v>0.19980691241812021</v>
      </c>
      <c r="BA4">
        <v>0.22516941211768551</v>
      </c>
      <c r="BB4">
        <v>0.26509497425810358</v>
      </c>
      <c r="BC4">
        <v>0.1211383531636431</v>
      </c>
      <c r="BD4">
        <v>4.1108558801866684</v>
      </c>
      <c r="BE4">
        <v>8.3088105676375704E-3</v>
      </c>
      <c r="BF4">
        <v>2.1072705558544049</v>
      </c>
      <c r="BG4">
        <v>0.95242446695438865</v>
      </c>
      <c r="BH4">
        <v>0.34170059886994603</v>
      </c>
      <c r="BI4">
        <v>0.1170170493314657</v>
      </c>
      <c r="BJ4">
        <v>1.872207134284142E-3</v>
      </c>
      <c r="BK4">
        <v>0.57044451246592587</v>
      </c>
      <c r="BL4">
        <v>0.27595828761049179</v>
      </c>
      <c r="BM4">
        <v>0.72513430049303607</v>
      </c>
      <c r="BN4">
        <v>0.18468605502138291</v>
      </c>
      <c r="BO4">
        <v>1.3171728286068931</v>
      </c>
      <c r="BP4">
        <v>1.24257514439609</v>
      </c>
      <c r="BQ4">
        <v>1.293171871848334</v>
      </c>
      <c r="BR4">
        <v>1.552735219933211</v>
      </c>
      <c r="BS4">
        <v>0.1169822192760369</v>
      </c>
      <c r="BT4">
        <v>2.0195133265192108E-2</v>
      </c>
      <c r="BU4">
        <v>1.00510172707054</v>
      </c>
      <c r="BV4">
        <v>0.33090497051315482</v>
      </c>
      <c r="BW4">
        <v>0.31887154595885908</v>
      </c>
      <c r="BX4">
        <v>0.61577376812486539</v>
      </c>
      <c r="BY4">
        <v>1.90394411101548</v>
      </c>
      <c r="BZ4">
        <v>0.15650842360318379</v>
      </c>
      <c r="CA4">
        <v>0.78497166600157053</v>
      </c>
      <c r="CB4">
        <v>0.40755966306044222</v>
      </c>
      <c r="CC4">
        <v>6.9115617869510704E-2</v>
      </c>
      <c r="CD4">
        <v>1.449898013389028</v>
      </c>
      <c r="CE4">
        <v>1.54312745945779</v>
      </c>
      <c r="CF4">
        <v>1.194169636017661</v>
      </c>
      <c r="CG4">
        <v>5.1910955230088027E-2</v>
      </c>
      <c r="CH4">
        <v>0.60861884190529025</v>
      </c>
      <c r="CI4">
        <v>0.1121242349319119</v>
      </c>
      <c r="CJ4">
        <v>0.99019457434368996</v>
      </c>
      <c r="CK4">
        <v>0.132914211496789</v>
      </c>
      <c r="CL4">
        <v>0.63135059215749734</v>
      </c>
      <c r="CM4">
        <v>0.36260600156324341</v>
      </c>
      <c r="CN4">
        <v>0.52909875363665626</v>
      </c>
      <c r="CO4">
        <v>1.1827576695584689</v>
      </c>
      <c r="CP4">
        <v>0.69013970445604367</v>
      </c>
      <c r="CQ4">
        <v>7.7420595294851999E-2</v>
      </c>
      <c r="CR4">
        <v>2.9834731087412201</v>
      </c>
      <c r="CS4">
        <v>0.1100481295718924</v>
      </c>
      <c r="CT4">
        <v>1.1268604678086951</v>
      </c>
      <c r="CU4">
        <v>0.89925949922771842</v>
      </c>
      <c r="CV4">
        <v>0.52910997721757502</v>
      </c>
      <c r="CW4">
        <v>0.77385415442343397</v>
      </c>
      <c r="CX4">
        <v>0.33969400672339689</v>
      </c>
      <c r="CY4">
        <v>1.444810675805966</v>
      </c>
      <c r="CZ4">
        <v>0.50713241913529228</v>
      </c>
      <c r="DA4">
        <v>0.26796794021847969</v>
      </c>
      <c r="DB4">
        <v>8.596472738628308E-2</v>
      </c>
      <c r="DC4">
        <v>2.0418622280762171</v>
      </c>
      <c r="DD4">
        <v>0.24336899694134431</v>
      </c>
      <c r="DE4">
        <v>1.243298447683808</v>
      </c>
      <c r="DF4">
        <v>0.72504175026969997</v>
      </c>
      <c r="DG4">
        <v>1.2019686958479641</v>
      </c>
      <c r="DH4">
        <v>1.2110580878048951</v>
      </c>
      <c r="DI4">
        <v>1.20154907331169</v>
      </c>
      <c r="DJ4">
        <v>1.840600116957817</v>
      </c>
      <c r="DK4">
        <v>2.8148773222336169E-2</v>
      </c>
      <c r="DL4">
        <v>1.8778848482873509</v>
      </c>
      <c r="DM4">
        <v>6.0099233768439272E-2</v>
      </c>
      <c r="DN4">
        <v>0.62587774912430627</v>
      </c>
      <c r="DO4">
        <v>0.31996007950248362</v>
      </c>
      <c r="DP4">
        <v>0.4338020840804499</v>
      </c>
      <c r="DQ4">
        <v>0.90914283704265431</v>
      </c>
      <c r="DR4">
        <v>0.28023415711395228</v>
      </c>
      <c r="DS4">
        <v>1.062019122245994</v>
      </c>
      <c r="DT4">
        <v>1.3208359642132519</v>
      </c>
      <c r="DU4">
        <v>0.71378794477365248</v>
      </c>
      <c r="DV4">
        <v>1.5419732660021011</v>
      </c>
      <c r="DW4">
        <v>0.35326882836359891</v>
      </c>
      <c r="DX4">
        <v>0.39461428487294398</v>
      </c>
      <c r="DY4">
        <v>1.106665144398548</v>
      </c>
      <c r="DZ4">
        <v>0.77169088819724141</v>
      </c>
      <c r="EA4">
        <v>0.64686482494524111</v>
      </c>
      <c r="EB4">
        <v>4.192190540792442</v>
      </c>
      <c r="EC4">
        <v>2.2564597063663858</v>
      </c>
      <c r="ED4">
        <v>0.62751367033059757</v>
      </c>
      <c r="EE4">
        <v>0.5059074836792522</v>
      </c>
      <c r="EF4">
        <v>1.105064776318518</v>
      </c>
      <c r="EG4">
        <v>3.0101453506124272</v>
      </c>
      <c r="EH4">
        <v>2.0864777710513152</v>
      </c>
      <c r="EI4">
        <v>0.64175862840662357</v>
      </c>
      <c r="EJ4">
        <v>1.965257180672739</v>
      </c>
      <c r="EK4">
        <v>2.5593878060732669</v>
      </c>
      <c r="EL4">
        <v>3.6823496650549591E-2</v>
      </c>
      <c r="EM4">
        <v>0.35893907693346672</v>
      </c>
      <c r="EN4">
        <v>0.79378643663116899</v>
      </c>
      <c r="EO4">
        <v>0.1653782007554942</v>
      </c>
      <c r="EP4">
        <v>1.4061404310005929</v>
      </c>
      <c r="EQ4">
        <v>0.11259153094237311</v>
      </c>
      <c r="ER4">
        <v>1.6687946670854401</v>
      </c>
      <c r="ES4">
        <v>1.6956783973342791</v>
      </c>
      <c r="ET4">
        <v>7.360691362616867E-3</v>
      </c>
      <c r="EU4">
        <v>0.67811943591577872</v>
      </c>
      <c r="EV4">
        <v>0.41702696639182207</v>
      </c>
      <c r="EW4">
        <v>1.3403958343364559</v>
      </c>
      <c r="EX4">
        <v>1.0183199684477009</v>
      </c>
      <c r="EY4">
        <v>9.2994002473374346E-2</v>
      </c>
      <c r="EZ4">
        <v>1.096586209390211</v>
      </c>
      <c r="FA4">
        <v>2.7492383657817352</v>
      </c>
      <c r="FB4">
        <v>3.0067251654044829</v>
      </c>
      <c r="FC4">
        <v>0.43871630932113748</v>
      </c>
      <c r="FD4">
        <v>1.476031886420899</v>
      </c>
      <c r="FE4">
        <v>4.7792328746240971</v>
      </c>
      <c r="FF4">
        <v>0.60330506752997237</v>
      </c>
      <c r="FG4">
        <v>1.214310425085618</v>
      </c>
      <c r="FH4">
        <v>2.3264958837041501E-2</v>
      </c>
      <c r="FI4">
        <v>2.967914587645589</v>
      </c>
      <c r="FJ4">
        <v>1.642664325572446</v>
      </c>
      <c r="FK4">
        <v>0.31957845896923348</v>
      </c>
      <c r="FL4">
        <v>0.58995446364605175</v>
      </c>
      <c r="FM4">
        <v>1.840726046052009</v>
      </c>
      <c r="FN4">
        <v>0.5794536539544437</v>
      </c>
      <c r="FO4">
        <v>1.296184163240452</v>
      </c>
      <c r="FP4">
        <v>2.1022377819867839</v>
      </c>
      <c r="FQ4">
        <v>0.75771949943151351</v>
      </c>
      <c r="FR4">
        <v>1.1593782596837929</v>
      </c>
      <c r="FS4">
        <v>2.8226401555400908</v>
      </c>
      <c r="FT4">
        <v>2.6761223546820552</v>
      </c>
      <c r="FU4">
        <v>3.6935351921143348E-3</v>
      </c>
      <c r="FV4">
        <v>1.9614344856992061</v>
      </c>
      <c r="FW4">
        <v>0.59828027411937579</v>
      </c>
      <c r="FX4">
        <v>0.28156731929404638</v>
      </c>
      <c r="FY4">
        <v>0.99234187519740114</v>
      </c>
      <c r="FZ4">
        <v>0.91974326844715026</v>
      </c>
      <c r="GA4">
        <v>6.545688856735077E-3</v>
      </c>
      <c r="GB4">
        <v>1.853498847327202</v>
      </c>
      <c r="GC4">
        <v>1.436314957946295</v>
      </c>
      <c r="GD4">
        <v>8.3766286358204087E-2</v>
      </c>
      <c r="GE4">
        <v>3.5098824847075698</v>
      </c>
      <c r="GF4">
        <v>0.57523009184182217</v>
      </c>
      <c r="GG4">
        <v>2.6379075999694659</v>
      </c>
      <c r="GH4">
        <v>0.62415694607731287</v>
      </c>
      <c r="GI4">
        <v>0.48707386021624688</v>
      </c>
      <c r="GJ4">
        <v>2.148633519686554E-2</v>
      </c>
      <c r="GK4">
        <v>1.055018328471079</v>
      </c>
      <c r="GL4">
        <v>0.55063456991035731</v>
      </c>
      <c r="GM4">
        <v>2.2271814125343501</v>
      </c>
      <c r="GN4">
        <v>1.420559936733186</v>
      </c>
      <c r="GO4">
        <v>4.9479452317822192E-2</v>
      </c>
      <c r="GP4">
        <v>4.7146488125309152E-2</v>
      </c>
      <c r="GQ4">
        <v>0.33593904728362961</v>
      </c>
      <c r="GR4">
        <v>0.78462794330643781</v>
      </c>
      <c r="GS4">
        <v>1.2582620244254861</v>
      </c>
      <c r="GT4">
        <v>0.2638593673789274</v>
      </c>
      <c r="GU4">
        <v>0.46331358361799729</v>
      </c>
      <c r="GV4">
        <v>0.80757029004311198</v>
      </c>
      <c r="GW4">
        <v>0.98674801786850663</v>
      </c>
      <c r="GX4">
        <v>2.2531491651795328</v>
      </c>
      <c r="GY4">
        <v>0.68441788341102217</v>
      </c>
      <c r="GZ4">
        <v>1.0575038655728251</v>
      </c>
      <c r="HA4">
        <v>1.07966555655831</v>
      </c>
      <c r="HB4">
        <v>1.14065625371692</v>
      </c>
      <c r="HC4">
        <v>2.0180235821323551</v>
      </c>
      <c r="HD4">
        <v>1.0979499550828311</v>
      </c>
      <c r="HE4">
        <v>2.3939216153694849</v>
      </c>
      <c r="HF4">
        <v>0.91625756352990395</v>
      </c>
      <c r="HG4">
        <v>2.1225475064978032</v>
      </c>
      <c r="HH4">
        <v>0.38249741394669401</v>
      </c>
      <c r="HI4">
        <v>1.0418413590390649</v>
      </c>
      <c r="HJ4">
        <v>0.22970052164802451</v>
      </c>
      <c r="HK4">
        <v>1.3878601202729881</v>
      </c>
      <c r="HL4">
        <v>1.497576436168423</v>
      </c>
      <c r="HM4">
        <v>0.24161526613382431</v>
      </c>
      <c r="HN4">
        <v>0.14328396868397031</v>
      </c>
      <c r="HO4">
        <v>1.045200880955067</v>
      </c>
      <c r="HP4">
        <v>2.3331808227372939</v>
      </c>
      <c r="HQ4">
        <v>2.5200237553447651</v>
      </c>
      <c r="HR4">
        <v>1.8832475509423641</v>
      </c>
      <c r="HS4">
        <v>1.655830444472921</v>
      </c>
      <c r="HT4">
        <v>0.51412142967472219</v>
      </c>
      <c r="HU4">
        <v>1.326034424279805</v>
      </c>
      <c r="HV4">
        <v>0.74500061346342961</v>
      </c>
      <c r="HW4">
        <v>3.3714030097201482</v>
      </c>
      <c r="HX4">
        <v>1.8030490579441401</v>
      </c>
      <c r="HY4">
        <v>0.98487909675397023</v>
      </c>
      <c r="HZ4">
        <v>0.31478507061713368</v>
      </c>
      <c r="IA4">
        <v>1.8258903526339221</v>
      </c>
      <c r="IB4">
        <v>9.3354064956328794E-2</v>
      </c>
      <c r="IC4">
        <v>0.89882987765383027</v>
      </c>
      <c r="ID4">
        <v>1.183256727820035</v>
      </c>
      <c r="IE4">
        <v>1.180389350008102</v>
      </c>
      <c r="IF4">
        <v>0.81825848932983047</v>
      </c>
      <c r="IG4">
        <v>8.8008450022086335E-2</v>
      </c>
      <c r="IH4">
        <v>0.22941063942712039</v>
      </c>
      <c r="II4">
        <v>0.26076131083935622</v>
      </c>
      <c r="IJ4">
        <v>1.449572812188453</v>
      </c>
      <c r="IK4">
        <v>2.9607598354966789</v>
      </c>
      <c r="IL4">
        <v>1.1880516595406101</v>
      </c>
      <c r="IM4">
        <v>5.6758459305593957E-2</v>
      </c>
      <c r="IN4">
        <v>1.1986782738621611</v>
      </c>
      <c r="IO4">
        <v>2.5918391989120739E-2</v>
      </c>
      <c r="IP4">
        <v>0.7380770915885515</v>
      </c>
      <c r="IQ4">
        <v>1.188759231951295</v>
      </c>
      <c r="IR4">
        <v>1.2968831781625709</v>
      </c>
      <c r="IS4">
        <v>0.1196265301792068</v>
      </c>
      <c r="IT4">
        <v>1.33419622781401</v>
      </c>
      <c r="IU4">
        <v>3.0010614961121611E-2</v>
      </c>
      <c r="IV4">
        <v>0.2910523032893983</v>
      </c>
      <c r="IW4">
        <v>0.32859493773793658</v>
      </c>
      <c r="IX4">
        <v>0.68549692297985443</v>
      </c>
      <c r="IY4">
        <v>0.58946458460052209</v>
      </c>
      <c r="IZ4">
        <v>0.67355017874345113</v>
      </c>
      <c r="JA4">
        <v>1.057570278108236E-2</v>
      </c>
      <c r="JB4">
        <v>1.4243539880467251</v>
      </c>
      <c r="JC4">
        <v>1.9644107718041759</v>
      </c>
      <c r="JD4">
        <v>2.0421299601756662</v>
      </c>
      <c r="JE4">
        <v>0.27679482653301352</v>
      </c>
      <c r="JF4">
        <v>0.18221320194336629</v>
      </c>
      <c r="JG4">
        <v>0.90839219835789964</v>
      </c>
      <c r="JH4">
        <v>0.3756179245907299</v>
      </c>
      <c r="JI4">
        <v>0.13356201000455531</v>
      </c>
      <c r="JJ4">
        <v>0.1848428142407478</v>
      </c>
      <c r="JK4">
        <v>1.7687768167861919</v>
      </c>
      <c r="JL4">
        <v>1.1025003757473639</v>
      </c>
      <c r="JM4">
        <v>0.76756166319406804</v>
      </c>
      <c r="JN4">
        <v>1.317217882064734</v>
      </c>
      <c r="JO4">
        <v>1.6534742165249989</v>
      </c>
      <c r="JP4">
        <v>0.62000777144962538</v>
      </c>
      <c r="JQ4">
        <v>0.55717170966122531</v>
      </c>
      <c r="JR4">
        <v>2.0495642877149902</v>
      </c>
      <c r="JS4">
        <v>0.23294652221071341</v>
      </c>
      <c r="JT4">
        <v>0.4874228249405641</v>
      </c>
      <c r="JU4">
        <v>0.33136454508297952</v>
      </c>
      <c r="JV4">
        <v>0.1079716333553777</v>
      </c>
      <c r="JW4">
        <v>0.10877059417998371</v>
      </c>
      <c r="JX4">
        <v>0.89249481645174089</v>
      </c>
      <c r="JY4">
        <v>0.7892695580104061</v>
      </c>
      <c r="JZ4">
        <v>0.1842869630873909</v>
      </c>
      <c r="KA4">
        <v>3.7149321495915011</v>
      </c>
      <c r="KB4">
        <v>0.1919665378496998</v>
      </c>
      <c r="KC4">
        <v>1.9020909059249811</v>
      </c>
      <c r="KD4">
        <v>0.32563052485790761</v>
      </c>
      <c r="KE4">
        <v>0.1982354738211384</v>
      </c>
      <c r="KF4">
        <v>0.61098756886977934</v>
      </c>
      <c r="KG4">
        <v>0.40142891850078771</v>
      </c>
      <c r="KH4">
        <v>0.74126255686437192</v>
      </c>
      <c r="KI4">
        <v>0.30370451583130192</v>
      </c>
      <c r="KJ4">
        <v>1.934971135125735</v>
      </c>
      <c r="KK4">
        <v>0.56207570254314654</v>
      </c>
      <c r="KL4">
        <v>0.48905230635895752</v>
      </c>
      <c r="KM4">
        <v>0.93535255096782133</v>
      </c>
      <c r="KN4">
        <v>0.64252923618970514</v>
      </c>
      <c r="KO4">
        <v>1.7994414437554951</v>
      </c>
      <c r="KP4">
        <v>1.8141089028880251</v>
      </c>
      <c r="KQ4">
        <v>0.16045887010392121</v>
      </c>
      <c r="KR4">
        <v>0.1228874215562106</v>
      </c>
      <c r="KS4">
        <v>4.1487715473737303</v>
      </c>
      <c r="KT4">
        <v>1.221095821427062</v>
      </c>
      <c r="KU4">
        <v>0.34344629445627101</v>
      </c>
      <c r="KV4">
        <v>0.6860992257302011</v>
      </c>
      <c r="KW4">
        <v>1.7082378850529569</v>
      </c>
      <c r="KX4">
        <v>0.62254571864215014</v>
      </c>
      <c r="KY4">
        <v>1.341789808117732</v>
      </c>
      <c r="KZ4">
        <v>0.34886774220925221</v>
      </c>
      <c r="LA4">
        <v>0.32464845008001869</v>
      </c>
      <c r="LB4">
        <v>1.0920000977545219</v>
      </c>
      <c r="LC4">
        <v>0.74279863140942259</v>
      </c>
      <c r="LD4">
        <v>0.26305492682994303</v>
      </c>
      <c r="LE4">
        <v>1.228995105862811</v>
      </c>
      <c r="LF4">
        <v>2.6091156974965002</v>
      </c>
      <c r="LG4">
        <v>0.18014648119703819</v>
      </c>
      <c r="LH4">
        <v>0.22224901012132811</v>
      </c>
      <c r="LI4">
        <v>8.2947331665376559E-2</v>
      </c>
      <c r="LJ4">
        <v>5.8101074054686827E-2</v>
      </c>
      <c r="LK4">
        <v>0.3763883256696629</v>
      </c>
      <c r="LL4">
        <v>4.9828350348512398</v>
      </c>
      <c r="LM4">
        <v>1.1504593539686681</v>
      </c>
      <c r="LN4">
        <v>3.5489875982135773E-2</v>
      </c>
      <c r="LO4">
        <v>2.4471854780428042</v>
      </c>
      <c r="LP4">
        <v>1.038883258786881E-2</v>
      </c>
      <c r="LQ4">
        <v>1.205324778205187</v>
      </c>
      <c r="LR4">
        <v>0.63005857368747153</v>
      </c>
      <c r="LS4">
        <v>1.5373873589813709</v>
      </c>
      <c r="LT4">
        <v>1.022189042428679</v>
      </c>
      <c r="LU4">
        <v>0.42969057052790771</v>
      </c>
      <c r="LV4">
        <v>1.056514447582978</v>
      </c>
      <c r="LW4">
        <v>2.8223298089951392</v>
      </c>
      <c r="LX4">
        <v>0.5072589173681783</v>
      </c>
      <c r="LY4">
        <v>0.46090575054464439</v>
      </c>
      <c r="LZ4">
        <v>0.96168738524698982</v>
      </c>
      <c r="MA4">
        <v>1.1162880948824061</v>
      </c>
      <c r="MB4">
        <v>2.9271655632453419</v>
      </c>
      <c r="MC4">
        <v>0.51315595750423471</v>
      </c>
      <c r="MD4">
        <v>9.9064209076055357E-2</v>
      </c>
      <c r="ME4">
        <v>0.1154066763316971</v>
      </c>
      <c r="MF4">
        <v>0.53526492825731242</v>
      </c>
      <c r="MG4">
        <v>2.4563989707887122</v>
      </c>
      <c r="MH4">
        <v>1.1336113006971531</v>
      </c>
      <c r="MI4">
        <v>5.9650379049582571E-2</v>
      </c>
      <c r="MJ4">
        <v>0.39910354520626717</v>
      </c>
      <c r="MK4">
        <v>0.31129046814550271</v>
      </c>
      <c r="ML4">
        <v>0.66942348950761332</v>
      </c>
      <c r="MM4">
        <v>1.9128845588086361</v>
      </c>
      <c r="MN4">
        <v>0.31323515304197719</v>
      </c>
      <c r="MO4">
        <v>2.1938586347137781</v>
      </c>
      <c r="MP4">
        <v>0.62617024865086912</v>
      </c>
      <c r="MQ4">
        <v>1.0994817471162259</v>
      </c>
      <c r="MR4">
        <v>0.66500144816566797</v>
      </c>
      <c r="MS4">
        <v>3.8065344715170403E-2</v>
      </c>
      <c r="MT4">
        <v>0.265283094610547</v>
      </c>
      <c r="MU4">
        <v>3.433792740425829</v>
      </c>
      <c r="MV4">
        <v>0.47724541974979728</v>
      </c>
      <c r="MW4">
        <v>1.900262634203661</v>
      </c>
      <c r="MX4">
        <v>2.0587040606788749</v>
      </c>
      <c r="MY4">
        <v>1.2710933845005441</v>
      </c>
      <c r="MZ4">
        <v>0.75960060582910194</v>
      </c>
      <c r="NA4">
        <v>0.7007394418138545</v>
      </c>
      <c r="NB4">
        <v>0.19180540097258811</v>
      </c>
      <c r="NC4">
        <v>0.43775697236134908</v>
      </c>
      <c r="ND4">
        <v>0.1896252813887159</v>
      </c>
      <c r="NE4">
        <v>0.800817388188238</v>
      </c>
      <c r="NF4">
        <v>0.86522485205833821</v>
      </c>
      <c r="NG4">
        <v>1.1015640124431549</v>
      </c>
      <c r="NH4">
        <v>0.59436606710890683</v>
      </c>
      <c r="NI4">
        <v>0.54615702969015734</v>
      </c>
      <c r="NJ4">
        <v>0.56227050043708127</v>
      </c>
      <c r="NK4">
        <v>0.28529141311314499</v>
      </c>
      <c r="NL4">
        <v>0.39395045105385978</v>
      </c>
      <c r="NM4">
        <v>8.5857603096332093E-3</v>
      </c>
      <c r="NN4">
        <v>1.6156638952818081</v>
      </c>
      <c r="NO4">
        <v>0.25863805237635218</v>
      </c>
      <c r="NP4">
        <v>1.596067519890719</v>
      </c>
      <c r="NQ4">
        <v>0.34574886013290101</v>
      </c>
      <c r="NR4">
        <v>7.7643459973996834E-3</v>
      </c>
      <c r="NS4">
        <v>9.951518903138451E-2</v>
      </c>
      <c r="NT4">
        <v>1.4997964806479951</v>
      </c>
      <c r="NU4">
        <v>0.15240228950554879</v>
      </c>
      <c r="NV4">
        <v>1.8059969362992221</v>
      </c>
      <c r="NW4">
        <v>1.287112779860653</v>
      </c>
      <c r="NX4">
        <v>4.4045984837286669</v>
      </c>
      <c r="NY4">
        <v>0.88555658747195698</v>
      </c>
      <c r="NZ4">
        <v>0.96164128552912553</v>
      </c>
      <c r="OA4">
        <v>6.3658198790108103E-2</v>
      </c>
      <c r="OB4">
        <v>1.5195446577800991</v>
      </c>
      <c r="OC4">
        <v>0.17509335688082861</v>
      </c>
      <c r="OD4">
        <v>0.66279550949722865</v>
      </c>
      <c r="OE4">
        <v>3.7968642500940508E-2</v>
      </c>
      <c r="OF4">
        <v>0.15050052862070901</v>
      </c>
      <c r="OG4">
        <v>0.83180834978769747</v>
      </c>
      <c r="OH4">
        <v>0.47213975993251323</v>
      </c>
      <c r="OI4">
        <v>0.6459047840117248</v>
      </c>
      <c r="OJ4">
        <v>2.054625464206445E-2</v>
      </c>
      <c r="OK4">
        <v>1.268879419124689</v>
      </c>
      <c r="OL4">
        <v>1.961143756687008</v>
      </c>
      <c r="OM4">
        <v>0.8145067336255275</v>
      </c>
      <c r="ON4">
        <v>0.38240548420450132</v>
      </c>
      <c r="OO4">
        <v>0.19627658014316421</v>
      </c>
      <c r="OP4">
        <v>0.7010002233314826</v>
      </c>
      <c r="OQ4">
        <v>2.9019800436673981</v>
      </c>
      <c r="OR4">
        <v>0.13749318585178319</v>
      </c>
      <c r="OS4">
        <v>6.909539009607911E-2</v>
      </c>
      <c r="OT4">
        <v>1.801475669433082E-3</v>
      </c>
      <c r="OU4">
        <v>1.322100595087863</v>
      </c>
      <c r="OV4">
        <v>5.9962399608908173E-2</v>
      </c>
      <c r="OW4">
        <v>5.6234872891984589E-2</v>
      </c>
      <c r="OX4">
        <v>1.120867486372212E-2</v>
      </c>
      <c r="OY4">
        <v>0.60672438917116622</v>
      </c>
      <c r="OZ4">
        <v>0.9836193599914812</v>
      </c>
      <c r="PA4">
        <v>0.40168063951509592</v>
      </c>
      <c r="PB4">
        <v>2.7819790320005522</v>
      </c>
      <c r="PC4">
        <v>0.54086942319981712</v>
      </c>
      <c r="PD4">
        <v>0.80084774637235945</v>
      </c>
      <c r="PE4">
        <v>2.1691585010916148</v>
      </c>
      <c r="PF4">
        <v>1.3620065755139139</v>
      </c>
      <c r="PG4">
        <v>6.2573996995331574E-2</v>
      </c>
      <c r="PH4">
        <v>2.6132338532327992</v>
      </c>
      <c r="PI4">
        <v>1.677216174322641</v>
      </c>
      <c r="PJ4">
        <v>0.23648830114591479</v>
      </c>
      <c r="PK4">
        <v>1.0948805813121441</v>
      </c>
      <c r="PL4">
        <v>0.48850198227719072</v>
      </c>
      <c r="PM4">
        <v>0.80458770724115503</v>
      </c>
      <c r="PN4">
        <v>0.51191391229546124</v>
      </c>
      <c r="PO4">
        <v>2.8964153955450991</v>
      </c>
      <c r="PP4">
        <v>0.69116755368292726</v>
      </c>
      <c r="PQ4">
        <v>0.40945563348968811</v>
      </c>
      <c r="PR4">
        <v>1.437201040630729</v>
      </c>
      <c r="PS4">
        <v>1.2681158348915591</v>
      </c>
      <c r="PT4">
        <v>1.1841554590092249</v>
      </c>
      <c r="PU4">
        <v>0.61473723436752004</v>
      </c>
      <c r="PV4">
        <v>0.37806366238241212</v>
      </c>
      <c r="PW4">
        <v>0.92009455100767101</v>
      </c>
      <c r="PX4">
        <v>0.84536189272078099</v>
      </c>
      <c r="PY4">
        <v>0.7572891506946926</v>
      </c>
      <c r="PZ4">
        <v>0.35227673375584873</v>
      </c>
      <c r="QA4">
        <v>0.53882817123091364</v>
      </c>
      <c r="QB4">
        <v>0.91810908489165299</v>
      </c>
      <c r="QC4">
        <v>2.055095145899037E-3</v>
      </c>
      <c r="QD4">
        <v>0.89072915663967611</v>
      </c>
      <c r="QE4">
        <v>0.16471830194096429</v>
      </c>
      <c r="QF4">
        <v>1.323111202514603</v>
      </c>
      <c r="QG4">
        <v>0.1364955367782836</v>
      </c>
      <c r="QH4">
        <v>0.17886202226142059</v>
      </c>
      <c r="QI4">
        <v>0.1653160699225398</v>
      </c>
      <c r="QJ4">
        <v>0.93954345287169383</v>
      </c>
      <c r="QK4">
        <v>0.50292994509150524</v>
      </c>
      <c r="QL4">
        <v>0.54780410362281151</v>
      </c>
      <c r="QM4">
        <v>0.19678904459064989</v>
      </c>
      <c r="QN4">
        <v>0.9501678420919607</v>
      </c>
      <c r="QO4">
        <v>2.2126628330081659</v>
      </c>
      <c r="QP4">
        <v>2.3745981172084361</v>
      </c>
      <c r="QQ4">
        <v>0.9342288964676746</v>
      </c>
      <c r="QR4">
        <v>0.71073390358894262</v>
      </c>
      <c r="QS4">
        <v>2.358230101926539</v>
      </c>
      <c r="QT4">
        <v>0.2222657582002715</v>
      </c>
      <c r="QU4">
        <v>0.51839852962320698</v>
      </c>
      <c r="QV4">
        <v>1.304536509574082</v>
      </c>
      <c r="QW4">
        <v>1.95965639656694</v>
      </c>
      <c r="QX4">
        <v>0.21227423672663459</v>
      </c>
      <c r="QY4">
        <v>1.845410647236136</v>
      </c>
      <c r="QZ4">
        <v>6.2750870360399377E-2</v>
      </c>
      <c r="RA4">
        <v>2.0107318765776081</v>
      </c>
      <c r="RB4">
        <v>0.29662504923694172</v>
      </c>
      <c r="RC4">
        <v>0.80670713790055515</v>
      </c>
      <c r="RD4">
        <v>1.958551346378455</v>
      </c>
      <c r="RE4">
        <v>0.20012407051081479</v>
      </c>
      <c r="RF4">
        <v>1.508400496205524</v>
      </c>
      <c r="RG4">
        <v>0.40514704857030409</v>
      </c>
      <c r="RH4">
        <v>0.15186679642778289</v>
      </c>
      <c r="RI4">
        <v>0.5104205280119174</v>
      </c>
      <c r="RJ4">
        <v>0.12667510744443911</v>
      </c>
      <c r="RK4">
        <v>1.0597500361428269</v>
      </c>
      <c r="RL4">
        <v>1.459942533010445</v>
      </c>
      <c r="RM4">
        <v>1.636873872172026</v>
      </c>
      <c r="RN4">
        <v>0.17635733684057661</v>
      </c>
      <c r="RO4">
        <v>0.62916520270892184</v>
      </c>
      <c r="RP4">
        <v>0.9510223902027003</v>
      </c>
      <c r="RQ4">
        <v>0.85061125069695509</v>
      </c>
      <c r="RR4">
        <v>1.41093805420905E-2</v>
      </c>
      <c r="RS4">
        <v>1.111533249621885</v>
      </c>
      <c r="RT4">
        <v>0.54677680673342177</v>
      </c>
      <c r="RU4">
        <v>0.60539587145684992</v>
      </c>
      <c r="RV4">
        <v>0.4193388445581005</v>
      </c>
      <c r="RW4">
        <v>2.201945346940994</v>
      </c>
      <c r="RX4">
        <v>2.5208934440645909</v>
      </c>
      <c r="RY4">
        <v>0.56844581890159906</v>
      </c>
      <c r="RZ4">
        <v>0.91817968985091247</v>
      </c>
      <c r="SA4">
        <v>8.6208556159218103E-2</v>
      </c>
      <c r="SB4">
        <v>2.0398912637705529</v>
      </c>
      <c r="SC4">
        <v>0.85841809244116851</v>
      </c>
      <c r="SD4">
        <v>0.54986740881568075</v>
      </c>
      <c r="SE4">
        <v>0.71637466162580865</v>
      </c>
      <c r="SF4">
        <v>0.61947163894601642</v>
      </c>
      <c r="SG4">
        <v>0.36168837996014608</v>
      </c>
      <c r="SH4">
        <v>3.19339626829598</v>
      </c>
      <c r="SI4">
        <v>1.662530912607159</v>
      </c>
      <c r="SJ4">
        <v>1.752349852209534</v>
      </c>
      <c r="SK4">
        <v>0.71859517661977623</v>
      </c>
      <c r="SL4">
        <v>0.84377513382877256</v>
      </c>
      <c r="SM4">
        <v>2.4333973238485709</v>
      </c>
      <c r="SN4">
        <v>1.5677939753249679</v>
      </c>
      <c r="SO4">
        <v>1.7033591850932439</v>
      </c>
      <c r="SP4">
        <v>0.67913043187042021</v>
      </c>
      <c r="SQ4">
        <v>2.2886587190364551</v>
      </c>
      <c r="SR4">
        <v>0.22132524775141729</v>
      </c>
      <c r="SS4">
        <v>1.223261639254456</v>
      </c>
      <c r="ST4">
        <v>2.8782616755297731E-2</v>
      </c>
      <c r="SU4">
        <v>0.30359360701040838</v>
      </c>
      <c r="SV4">
        <v>3.3417816233605082</v>
      </c>
      <c r="SW4">
        <v>1.675865601937893</v>
      </c>
      <c r="SX4">
        <v>1.333957403504711</v>
      </c>
      <c r="SY4">
        <v>1.577653868065763</v>
      </c>
      <c r="SZ4">
        <v>2.466264925412371</v>
      </c>
      <c r="TA4">
        <v>1.8809362243492651</v>
      </c>
      <c r="TB4">
        <v>1.43588480308551</v>
      </c>
      <c r="TC4">
        <v>0.90198650467326269</v>
      </c>
      <c r="TD4">
        <v>0.97814364267395426</v>
      </c>
      <c r="TE4">
        <v>0.31673528462527922</v>
      </c>
      <c r="TF4">
        <v>0.28164531031062667</v>
      </c>
      <c r="TG4">
        <v>3.473935291063444</v>
      </c>
      <c r="TH4">
        <v>1.1308161323954049</v>
      </c>
      <c r="TI4">
        <v>1.429815368477078</v>
      </c>
      <c r="TJ4">
        <v>0.77983012833594478</v>
      </c>
      <c r="TK4">
        <v>0.54875650350973137</v>
      </c>
      <c r="TL4">
        <v>2.2967921003953982</v>
      </c>
      <c r="TM4">
        <v>3.2372194645579513E-2</v>
      </c>
      <c r="TN4">
        <v>2.4624719436234299</v>
      </c>
      <c r="TO4">
        <v>0.2461018116231258</v>
      </c>
      <c r="TP4">
        <v>0.18868599722435389</v>
      </c>
      <c r="TQ4">
        <v>0.25295245945324052</v>
      </c>
      <c r="TR4">
        <v>2.3532137320659938</v>
      </c>
      <c r="TS4">
        <v>0.61836255921343641</v>
      </c>
      <c r="TT4">
        <v>0.99538850841621018</v>
      </c>
      <c r="TU4">
        <v>0.69658367964143209</v>
      </c>
      <c r="TV4">
        <v>0.46157473471369048</v>
      </c>
      <c r="TW4">
        <v>0.13067706220880751</v>
      </c>
      <c r="TX4">
        <v>0.65952061666640338</v>
      </c>
      <c r="TY4">
        <v>1.006603356343637</v>
      </c>
      <c r="TZ4">
        <v>1.210295341532881</v>
      </c>
      <c r="UA4">
        <v>0.38567287450742971</v>
      </c>
      <c r="UB4">
        <v>0.1317369743530718</v>
      </c>
      <c r="UC4">
        <v>0.34061165373743019</v>
      </c>
      <c r="UD4">
        <v>0.97780768206832369</v>
      </c>
      <c r="UE4">
        <v>0.41485984991575969</v>
      </c>
      <c r="UF4">
        <v>1.045994517368825</v>
      </c>
      <c r="UG4">
        <v>0.38929988280937328</v>
      </c>
      <c r="UH4">
        <v>0.85521501573469472</v>
      </c>
      <c r="UI4">
        <v>1.530289695914955</v>
      </c>
      <c r="UJ4">
        <v>0.7400991609560672</v>
      </c>
      <c r="UK4">
        <v>0.69030660408931455</v>
      </c>
      <c r="UL4">
        <v>1.1681182791978459</v>
      </c>
      <c r="UM4">
        <v>1.003170167797149</v>
      </c>
      <c r="UN4">
        <v>0.25432596629618082</v>
      </c>
      <c r="UO4">
        <v>0.72432979371464024</v>
      </c>
      <c r="UP4">
        <v>0.45478069732738402</v>
      </c>
      <c r="UQ4">
        <v>1.534447915247702</v>
      </c>
      <c r="UR4">
        <v>0.46014042746840328</v>
      </c>
      <c r="US4">
        <v>0.12020788690980749</v>
      </c>
      <c r="UT4">
        <v>1.2318891405067349</v>
      </c>
      <c r="UU4">
        <v>0.41043579516567708</v>
      </c>
      <c r="UV4">
        <v>1.5088534660331809</v>
      </c>
      <c r="UW4">
        <v>0.3122532844102181</v>
      </c>
      <c r="UX4">
        <v>2.0608175287103622E-2</v>
      </c>
      <c r="UY4">
        <v>1.1942560334578129</v>
      </c>
      <c r="UZ4">
        <v>1.148048487266047</v>
      </c>
      <c r="VA4">
        <v>2.0013785201701819</v>
      </c>
      <c r="VB4">
        <v>0.32954892958638032</v>
      </c>
      <c r="VC4">
        <v>0.65680712219341297</v>
      </c>
      <c r="VD4">
        <v>1.0179418363320489</v>
      </c>
      <c r="VE4">
        <v>4.3609007161755399E-2</v>
      </c>
      <c r="VF4">
        <v>0.32688729962475321</v>
      </c>
      <c r="VG4">
        <v>1.1495057394249469E-2</v>
      </c>
      <c r="VH4">
        <v>0.59273291726918342</v>
      </c>
      <c r="VI4">
        <v>0.58938179407282831</v>
      </c>
      <c r="VJ4">
        <v>0.72931443649561911</v>
      </c>
      <c r="VK4">
        <v>1.4749186575564981</v>
      </c>
      <c r="VL4">
        <v>1.1274895562908731</v>
      </c>
      <c r="VM4">
        <v>0.11465411992905571</v>
      </c>
      <c r="VN4">
        <v>0.38559533105851412</v>
      </c>
      <c r="VO4">
        <v>0.28114306985819398</v>
      </c>
      <c r="VP4">
        <v>0.1417379958430128</v>
      </c>
      <c r="VQ4">
        <v>2.594680010563815</v>
      </c>
      <c r="VR4">
        <v>0.97109422173569038</v>
      </c>
      <c r="VS4">
        <v>1.628379982585336</v>
      </c>
      <c r="VT4">
        <v>1.416880506843176</v>
      </c>
      <c r="VU4">
        <v>0.46056319813887092</v>
      </c>
      <c r="VV4">
        <v>1.620069141297928</v>
      </c>
      <c r="VW4">
        <v>0.90337132195372416</v>
      </c>
      <c r="VX4">
        <v>0.52264495450483694</v>
      </c>
      <c r="VY4">
        <v>1.594584519105809</v>
      </c>
      <c r="VZ4">
        <v>1.2742136957123129</v>
      </c>
      <c r="WA4">
        <v>1.412350530692571</v>
      </c>
      <c r="WB4">
        <v>0.32261012131501787</v>
      </c>
      <c r="WC4">
        <v>0.20660280919740079</v>
      </c>
      <c r="WD4">
        <v>0.30349406799714018</v>
      </c>
      <c r="WE4">
        <v>1.5126373586775059</v>
      </c>
      <c r="WF4">
        <v>1.4388391644865099</v>
      </c>
      <c r="WG4">
        <v>0.41301886385799258</v>
      </c>
      <c r="WH4">
        <v>0.69695868213650858</v>
      </c>
      <c r="WI4">
        <v>0.17530332867521861</v>
      </c>
      <c r="WJ4">
        <v>0.39548495403459621</v>
      </c>
      <c r="WK4">
        <v>0.78722649190874683</v>
      </c>
      <c r="WL4">
        <v>1.308660638348761E-2</v>
      </c>
      <c r="WM4">
        <v>0.7465922787414806</v>
      </c>
      <c r="WN4">
        <v>0.52392960687307144</v>
      </c>
      <c r="WO4">
        <v>5.2021124380764852E-2</v>
      </c>
      <c r="WP4">
        <v>0.2082297481851543</v>
      </c>
      <c r="WQ4">
        <v>1.57785159460026</v>
      </c>
      <c r="WR4">
        <v>1.687634693926706</v>
      </c>
      <c r="WS4">
        <v>1.0910134163180449</v>
      </c>
      <c r="WT4">
        <v>0.83020220018289903</v>
      </c>
      <c r="WU4">
        <v>0.30032592231799171</v>
      </c>
      <c r="WV4">
        <v>0.88556268267427574</v>
      </c>
      <c r="WW4">
        <v>0.47423300831867199</v>
      </c>
      <c r="WX4">
        <v>0.29590854737577282</v>
      </c>
      <c r="WY4">
        <v>0.52143994863836751</v>
      </c>
      <c r="WZ4">
        <v>1.080914812960126</v>
      </c>
      <c r="XA4">
        <v>0.35461570429395478</v>
      </c>
      <c r="XB4">
        <v>0.30318466693540602</v>
      </c>
      <c r="XC4">
        <v>0.35467109376732092</v>
      </c>
      <c r="XD4">
        <v>1.116285399564279</v>
      </c>
      <c r="XE4">
        <v>7.3586925674245443</v>
      </c>
      <c r="XF4">
        <v>0.71717037730565336</v>
      </c>
      <c r="XG4">
        <v>0.39713507387820729</v>
      </c>
      <c r="XH4">
        <v>0.19922496767632561</v>
      </c>
      <c r="XI4">
        <v>0.43557369279299862</v>
      </c>
      <c r="XJ4">
        <v>0.37438356016202129</v>
      </c>
      <c r="XK4">
        <v>0.28438854583568302</v>
      </c>
      <c r="XL4">
        <v>1.1805872016709451</v>
      </c>
      <c r="XM4">
        <v>5.823275741284176</v>
      </c>
      <c r="XN4">
        <v>0.75482020881631007</v>
      </c>
      <c r="XO4">
        <v>7.0445604934921242</v>
      </c>
      <c r="XP4">
        <v>0.366962537307225</v>
      </c>
      <c r="XQ4">
        <v>1.5973291591112979</v>
      </c>
      <c r="XR4">
        <v>1.5122763046698171</v>
      </c>
      <c r="XS4">
        <v>0.68831058879032625</v>
      </c>
      <c r="XT4">
        <v>1.652215616516316</v>
      </c>
      <c r="XU4">
        <v>2.1534121733663079</v>
      </c>
      <c r="XV4">
        <v>0.93160345618940177</v>
      </c>
      <c r="XW4">
        <v>0.40875894488198972</v>
      </c>
      <c r="XX4">
        <v>2.284031378230682</v>
      </c>
      <c r="XY4">
        <v>0.90573648640390969</v>
      </c>
      <c r="XZ4">
        <v>0.1107682603958518</v>
      </c>
      <c r="YA4">
        <v>1.951862968303862</v>
      </c>
      <c r="YB4">
        <v>1.545881661718177</v>
      </c>
      <c r="YC4">
        <v>0.4537725843378404</v>
      </c>
      <c r="YD4">
        <v>0.81579117919658384</v>
      </c>
      <c r="YE4">
        <v>1.0893941947585479</v>
      </c>
      <c r="YF4">
        <v>0.87650910459708842</v>
      </c>
      <c r="YG4">
        <v>0.38052265077886738</v>
      </c>
      <c r="YH4">
        <v>3.234440028382032</v>
      </c>
      <c r="YI4">
        <v>0.63304161437024209</v>
      </c>
      <c r="YJ4">
        <v>0.91289243384346497</v>
      </c>
      <c r="YK4">
        <v>3.1055100455345821</v>
      </c>
      <c r="YL4">
        <v>1.2513791971071799</v>
      </c>
      <c r="YM4">
        <v>1.3728220104893281</v>
      </c>
      <c r="YN4">
        <v>0.95661926020204568</v>
      </c>
      <c r="YO4">
        <v>0.1661231898529105</v>
      </c>
      <c r="YP4">
        <v>2.3522543797497342</v>
      </c>
      <c r="YQ4">
        <v>0.26837943842448858</v>
      </c>
      <c r="YR4">
        <v>0.50360419527618872</v>
      </c>
      <c r="YS4">
        <v>0.21073860801290251</v>
      </c>
      <c r="YT4">
        <v>0.44169366221927508</v>
      </c>
      <c r="YU4">
        <v>0.68049958158500579</v>
      </c>
      <c r="YV4">
        <v>2.7230800216706448</v>
      </c>
      <c r="YW4">
        <v>0.20196679340623491</v>
      </c>
      <c r="YX4">
        <v>0.37062626602434962</v>
      </c>
      <c r="YY4">
        <v>0.60595331630811777</v>
      </c>
      <c r="YZ4">
        <v>0.88501854412205361</v>
      </c>
      <c r="ZA4">
        <v>2.3480307732555978</v>
      </c>
      <c r="ZB4">
        <v>1.203059211804276</v>
      </c>
      <c r="ZC4">
        <v>7.5451642664494598E-2</v>
      </c>
      <c r="ZD4">
        <v>2.2360188626854329</v>
      </c>
      <c r="ZE4">
        <v>0.19816912370174711</v>
      </c>
      <c r="ZF4">
        <v>3.5101112712150877E-2</v>
      </c>
      <c r="ZG4">
        <v>0.54324657585268343</v>
      </c>
      <c r="ZH4">
        <v>0.97872681387969407</v>
      </c>
      <c r="ZI4">
        <v>1.2867791771985011</v>
      </c>
      <c r="ZJ4">
        <v>0.20565215488414709</v>
      </c>
      <c r="ZK4">
        <v>0.25286072372724971</v>
      </c>
      <c r="ZL4">
        <v>0.5334649853785276</v>
      </c>
      <c r="ZM4">
        <v>0.1498171676704802</v>
      </c>
      <c r="ZN4">
        <v>1.94558031593675</v>
      </c>
      <c r="ZO4">
        <v>1.186895415997026</v>
      </c>
      <c r="ZP4">
        <v>0.47472742711072841</v>
      </c>
      <c r="ZQ4">
        <v>1.806747720259859</v>
      </c>
      <c r="ZR4">
        <v>0.34504320894835128</v>
      </c>
      <c r="ZS4">
        <v>0.50772702065131159</v>
      </c>
      <c r="ZT4">
        <v>4.4143479588275163</v>
      </c>
      <c r="ZU4">
        <v>1.6236621666139159</v>
      </c>
      <c r="ZV4">
        <v>2.676681222560482E-3</v>
      </c>
      <c r="ZW4">
        <v>0.74977178411533929</v>
      </c>
      <c r="ZX4">
        <v>8.9223776711227595E-2</v>
      </c>
      <c r="ZY4">
        <v>0.46107834014110061</v>
      </c>
      <c r="ZZ4">
        <v>0.19746562522083541</v>
      </c>
      <c r="AAA4">
        <v>1.1215383689368599E-2</v>
      </c>
      <c r="AAB4">
        <v>0.47755327037588408</v>
      </c>
      <c r="AAC4">
        <v>2.435354037436626</v>
      </c>
      <c r="AAD4">
        <v>1.6628619403746041</v>
      </c>
      <c r="AAE4">
        <v>0.6664557898927953</v>
      </c>
      <c r="AAF4">
        <v>2.1631083117581</v>
      </c>
      <c r="AAG4">
        <v>0.70713712311043619</v>
      </c>
      <c r="AAH4">
        <v>1.9100200017159761</v>
      </c>
      <c r="AAI4">
        <v>1.616589198246003</v>
      </c>
      <c r="AAJ4">
        <v>2.7890792436044558</v>
      </c>
      <c r="AAK4">
        <v>1.497791453187828</v>
      </c>
      <c r="AAL4">
        <v>2.1766106806279528</v>
      </c>
      <c r="AAM4">
        <v>1.3190327498490431</v>
      </c>
      <c r="AAN4">
        <v>1.531449602768217</v>
      </c>
      <c r="AAO4">
        <v>1.265977072688965</v>
      </c>
      <c r="AAP4">
        <v>9.396237194625455E-2</v>
      </c>
      <c r="AAQ4">
        <v>0.2056436777449912</v>
      </c>
      <c r="AAR4">
        <v>0.49434837388962782</v>
      </c>
      <c r="AAS4">
        <v>3.9772274068793969</v>
      </c>
      <c r="AAT4">
        <v>1.525977263967075</v>
      </c>
      <c r="AAU4">
        <v>5.6834188129139887E-2</v>
      </c>
      <c r="AAV4">
        <v>0.52377735031760686</v>
      </c>
      <c r="AAW4">
        <v>0.92940876195732058</v>
      </c>
      <c r="AAX4">
        <v>1.6433679157328509</v>
      </c>
      <c r="AAY4">
        <v>0.42622007121139999</v>
      </c>
      <c r="AAZ4">
        <v>0.1994465395959307</v>
      </c>
      <c r="ABA4">
        <v>0.9437994111315603</v>
      </c>
      <c r="ABB4">
        <v>0.78692025636975604</v>
      </c>
      <c r="ABC4">
        <v>0.90753819526072799</v>
      </c>
      <c r="ABD4">
        <v>0.53421462856270008</v>
      </c>
      <c r="ABE4">
        <v>4.0687818259092534</v>
      </c>
      <c r="ABF4">
        <v>0.16658109726669179</v>
      </c>
      <c r="ABG4">
        <v>6.5443110537460158E-2</v>
      </c>
      <c r="ABH4">
        <v>0.98322368115647374</v>
      </c>
      <c r="ABI4">
        <v>0.52428284898916022</v>
      </c>
      <c r="ABJ4">
        <v>0.63164828838054188</v>
      </c>
      <c r="ABK4">
        <v>2.8600610346872481</v>
      </c>
      <c r="ABL4">
        <v>1.637694030765809</v>
      </c>
      <c r="ABM4">
        <v>0.61314532441737879</v>
      </c>
      <c r="ABN4">
        <v>1.8480585214416549</v>
      </c>
      <c r="ABO4">
        <v>0.49498639180719672</v>
      </c>
      <c r="ABP4">
        <v>1.8274542370107181</v>
      </c>
      <c r="ABQ4">
        <v>0.87017378046585192</v>
      </c>
      <c r="ABR4">
        <v>0.77520728471914579</v>
      </c>
      <c r="ABS4">
        <v>7.9364295769115203E-2</v>
      </c>
      <c r="ABT4">
        <v>0.78832342326531557</v>
      </c>
      <c r="ABU4">
        <v>1.754901890844226</v>
      </c>
      <c r="ABV4">
        <v>5.2024029340679158E-2</v>
      </c>
      <c r="ABW4">
        <v>3.142128231663479E-2</v>
      </c>
      <c r="ABX4">
        <v>2.6590920288440341</v>
      </c>
      <c r="ABY4">
        <v>1.1024839312058159</v>
      </c>
      <c r="ABZ4">
        <v>0.10674536524469019</v>
      </c>
      <c r="ACA4">
        <v>1.766201024589191</v>
      </c>
      <c r="ACB4">
        <v>4.8267655953348483E-2</v>
      </c>
      <c r="ACC4">
        <v>2.245770038234271E-2</v>
      </c>
      <c r="ACD4">
        <v>7.8471267831927247E-2</v>
      </c>
      <c r="ACE4">
        <v>7.7388083371915481E-2</v>
      </c>
      <c r="ACF4">
        <v>0.70437563105222434</v>
      </c>
      <c r="ACG4">
        <v>8.632280673224163E-2</v>
      </c>
      <c r="ACH4">
        <v>0.81773179276912655</v>
      </c>
      <c r="ACI4">
        <v>0.13146231920831941</v>
      </c>
      <c r="ACJ4">
        <v>0.58228661733736697</v>
      </c>
      <c r="ACK4">
        <v>0.2541043616871152</v>
      </c>
      <c r="ACL4">
        <v>1.5581973092638981</v>
      </c>
      <c r="ACM4">
        <v>1.9501909656962511</v>
      </c>
      <c r="ACN4">
        <v>0.69947541083276066</v>
      </c>
      <c r="ACO4">
        <v>1.568685803890173</v>
      </c>
      <c r="ACP4">
        <v>1.7220789815590121</v>
      </c>
      <c r="ACQ4">
        <v>0.30756527346253981</v>
      </c>
      <c r="ACR4">
        <v>1.613964416668505</v>
      </c>
      <c r="ACS4">
        <v>0.76482812794548538</v>
      </c>
      <c r="ACT4">
        <v>2.412718305972799E-2</v>
      </c>
      <c r="ACU4">
        <v>0.89721563972063589</v>
      </c>
      <c r="ACV4">
        <v>0.14613428825957461</v>
      </c>
      <c r="ACW4">
        <v>7.230441119514916E-2</v>
      </c>
      <c r="ACX4">
        <v>0.59654672020508004</v>
      </c>
      <c r="ACY4">
        <v>0.51227264623430457</v>
      </c>
      <c r="ACZ4">
        <v>9.5485446017248704E-2</v>
      </c>
      <c r="ADA4">
        <v>1.070769287639624</v>
      </c>
      <c r="ADB4">
        <v>1.1869914951028959</v>
      </c>
      <c r="ADC4">
        <v>0.81347559489697641</v>
      </c>
      <c r="ADD4">
        <v>8.4259182865848964E-2</v>
      </c>
      <c r="ADE4">
        <v>0.8535380618524524</v>
      </c>
      <c r="ADF4">
        <v>2.1695820210803478</v>
      </c>
      <c r="ADG4">
        <v>0.53337418920483193</v>
      </c>
      <c r="ADH4">
        <v>0.10623869964842959</v>
      </c>
      <c r="ADI4">
        <v>4.4966485882898022</v>
      </c>
      <c r="ADJ4">
        <v>0.31230840280936722</v>
      </c>
      <c r="ADK4">
        <v>1.457962088818753</v>
      </c>
      <c r="ADL4">
        <v>0.25432486174405311</v>
      </c>
      <c r="ADM4">
        <v>0.80003158687317188</v>
      </c>
      <c r="ADN4">
        <v>0.78229619941636575</v>
      </c>
      <c r="ADO4">
        <v>0.72068936479986134</v>
      </c>
      <c r="ADP4">
        <v>2.2286096843332932</v>
      </c>
      <c r="ADQ4">
        <v>0.89725357912451598</v>
      </c>
      <c r="ADR4">
        <v>1.182179562909297</v>
      </c>
      <c r="ADS4">
        <v>0.13066912615145451</v>
      </c>
      <c r="ADT4">
        <v>0.93754157493491297</v>
      </c>
      <c r="ADU4">
        <v>1.4355425199837339</v>
      </c>
      <c r="ADV4">
        <v>0.1986290818286586</v>
      </c>
      <c r="ADW4">
        <v>1.7249904138473919</v>
      </c>
      <c r="ADX4">
        <v>1.2799782415468419</v>
      </c>
      <c r="ADY4">
        <v>0.1107794729094323</v>
      </c>
      <c r="ADZ4">
        <v>0.47187151091411689</v>
      </c>
      <c r="AEA4">
        <v>0.1104857059512836</v>
      </c>
      <c r="AEB4">
        <v>0.92628470553707587</v>
      </c>
      <c r="AEC4">
        <v>0.96996157606377764</v>
      </c>
      <c r="AED4">
        <v>0.78747971341591139</v>
      </c>
      <c r="AEE4">
        <v>0.91701924827566916</v>
      </c>
      <c r="AEF4">
        <v>0.80928058996735008</v>
      </c>
      <c r="AEG4">
        <v>1.6414329128408811</v>
      </c>
      <c r="AEH4">
        <v>0.35709560760307452</v>
      </c>
      <c r="AEI4">
        <v>1.3469541450947089</v>
      </c>
      <c r="AEJ4">
        <v>5.6564894491142068</v>
      </c>
      <c r="AEK4">
        <v>2.710761435803148</v>
      </c>
      <c r="AEL4">
        <v>8.1019050832483883E-2</v>
      </c>
      <c r="AEM4">
        <v>0.58769521210402897</v>
      </c>
      <c r="AEN4">
        <v>0.98522917789301601</v>
      </c>
      <c r="AEO4">
        <v>2.0209389733902601</v>
      </c>
      <c r="AEP4">
        <v>3.3927721596346071E-2</v>
      </c>
      <c r="AEQ4">
        <v>9.4714791837701748E-2</v>
      </c>
      <c r="AER4">
        <v>0.97631864147032144</v>
      </c>
      <c r="AES4">
        <v>0.19141324792899481</v>
      </c>
      <c r="AET4">
        <v>0.26239214454419779</v>
      </c>
      <c r="AEU4">
        <v>1.979328711499527</v>
      </c>
      <c r="AEV4">
        <v>1.817240795058457</v>
      </c>
      <c r="AEW4">
        <v>0.17878299813813511</v>
      </c>
      <c r="AEX4">
        <v>2.0931350237231512</v>
      </c>
      <c r="AEY4">
        <v>8.0782637731037235E-2</v>
      </c>
      <c r="AEZ4">
        <v>0.47255710868415568</v>
      </c>
      <c r="AFA4">
        <v>2.347206658754585</v>
      </c>
      <c r="AFB4">
        <v>1.070962135165318</v>
      </c>
      <c r="AFC4">
        <v>2.9087577127996949</v>
      </c>
      <c r="AFD4">
        <v>0.10010923694670459</v>
      </c>
      <c r="AFE4">
        <v>0.62385636221898522</v>
      </c>
      <c r="AFF4">
        <v>3.0887454550549509</v>
      </c>
      <c r="AFG4">
        <v>0.4245116445481954</v>
      </c>
      <c r="AFH4">
        <v>0.33988156415631882</v>
      </c>
      <c r="AFI4">
        <v>2.150202286631349</v>
      </c>
      <c r="AFJ4">
        <v>5.2216101705419272E-2</v>
      </c>
      <c r="AFK4">
        <v>0.12945106585643379</v>
      </c>
      <c r="AFL4">
        <v>1.443435682350549</v>
      </c>
      <c r="AFM4">
        <v>0.33663222041861107</v>
      </c>
      <c r="AFN4">
        <v>0.74578312693313908</v>
      </c>
      <c r="AFO4">
        <v>0.90851357341966543</v>
      </c>
      <c r="AFP4">
        <v>0.1017164305597929</v>
      </c>
      <c r="AFQ4">
        <v>0.50646085162709087</v>
      </c>
      <c r="AFR4">
        <v>4.3071610489680596</v>
      </c>
      <c r="AFS4">
        <v>2.0220835307957521</v>
      </c>
      <c r="AFT4">
        <v>1.396989708003296</v>
      </c>
      <c r="AFU4">
        <v>0.89667735262210191</v>
      </c>
      <c r="AFV4">
        <v>2.3238398523805941</v>
      </c>
      <c r="AFW4">
        <v>0.64482974097419976</v>
      </c>
      <c r="AFX4">
        <v>2.005238758002295</v>
      </c>
      <c r="AFY4">
        <v>0.34980270182975648</v>
      </c>
      <c r="AFZ4">
        <v>2.6686351418791112</v>
      </c>
      <c r="AGA4">
        <v>8.4251157702390833E-2</v>
      </c>
      <c r="AGB4">
        <v>0.66920618476590821</v>
      </c>
      <c r="AGC4">
        <v>2.085564186254997</v>
      </c>
      <c r="AGD4">
        <v>0.5909840687041451</v>
      </c>
      <c r="AGE4">
        <v>0.185529005760243</v>
      </c>
      <c r="AGF4">
        <v>4.8995282154555703E-3</v>
      </c>
      <c r="AGG4">
        <v>0.43097440782049667</v>
      </c>
      <c r="AGH4">
        <v>3.211299615101397E-2</v>
      </c>
      <c r="AGI4">
        <v>0.2633062735683232</v>
      </c>
      <c r="AGJ4">
        <v>0.20495387881429991</v>
      </c>
      <c r="AGK4">
        <v>0.31208175450807879</v>
      </c>
      <c r="AGL4">
        <v>1.079656524542896</v>
      </c>
      <c r="AGM4">
        <v>1.5188177367330471</v>
      </c>
      <c r="AGN4">
        <v>0.10528431441949899</v>
      </c>
      <c r="AGO4">
        <v>0.40921595852690179</v>
      </c>
      <c r="AGP4">
        <v>2.677745907641075</v>
      </c>
      <c r="AGQ4">
        <v>0.57479184781021919</v>
      </c>
      <c r="AGR4">
        <v>0.79605760415540872</v>
      </c>
      <c r="AGS4">
        <v>0.27554566031068378</v>
      </c>
      <c r="AGT4">
        <v>1.306281211916722</v>
      </c>
      <c r="AGU4">
        <v>1.1615608898275009</v>
      </c>
      <c r="AGV4">
        <v>0.90233585410641437</v>
      </c>
      <c r="AGW4">
        <v>1.9338581701369351</v>
      </c>
      <c r="AGX4">
        <v>0.56459747516887715</v>
      </c>
      <c r="AGY4">
        <v>0.58521200221121739</v>
      </c>
      <c r="AGZ4">
        <v>0.60176253918352263</v>
      </c>
      <c r="AHA4">
        <v>8.897672138886932E-2</v>
      </c>
      <c r="AHB4">
        <v>1.971788439130139</v>
      </c>
      <c r="AHC4">
        <v>0.25645267703330632</v>
      </c>
      <c r="AHD4">
        <v>0.29923212207115851</v>
      </c>
      <c r="AHE4">
        <v>1.2563638383643609</v>
      </c>
      <c r="AHF4">
        <v>0.76309459831357374</v>
      </c>
      <c r="AHG4">
        <v>0.48967894934551409</v>
      </c>
      <c r="AHH4">
        <v>1.0953491094702219</v>
      </c>
      <c r="AHI4">
        <v>1.0138052596317551</v>
      </c>
      <c r="AHJ4">
        <v>0.42438712646120857</v>
      </c>
      <c r="AHK4">
        <v>3.7011055610366279</v>
      </c>
      <c r="AHL4">
        <v>4.9017202857377158E-2</v>
      </c>
      <c r="AHM4">
        <v>0.1125009414454983</v>
      </c>
      <c r="AHN4">
        <v>0.5520612648610026</v>
      </c>
      <c r="AHO4">
        <v>0.63145348039167715</v>
      </c>
      <c r="AHP4">
        <v>2.233925785376973</v>
      </c>
      <c r="AHQ4">
        <v>0.68157379133196005</v>
      </c>
      <c r="AHR4">
        <v>0.9176917302398363</v>
      </c>
      <c r="AHS4">
        <v>1.430262573040074</v>
      </c>
      <c r="AHT4">
        <v>7.085800001972721E-2</v>
      </c>
      <c r="AHU4">
        <v>2.3860555036831079</v>
      </c>
      <c r="AHV4">
        <v>0.1999411797493805</v>
      </c>
      <c r="AHW4">
        <v>0.18619742621383359</v>
      </c>
      <c r="AHX4">
        <v>0.41203335625300003</v>
      </c>
      <c r="AHY4">
        <v>0.27035760151134292</v>
      </c>
      <c r="AHZ4">
        <v>1.9169435495616769</v>
      </c>
      <c r="AIA4">
        <v>0.19184431882653449</v>
      </c>
      <c r="AIB4">
        <v>0.75782401289857559</v>
      </c>
      <c r="AIC4">
        <v>0.36096204952594652</v>
      </c>
      <c r="AID4">
        <v>0.46853232544274209</v>
      </c>
      <c r="AIE4">
        <v>0.86599419569957459</v>
      </c>
      <c r="AIF4">
        <v>0.30777789848833209</v>
      </c>
      <c r="AIG4">
        <v>2.8454876865244669</v>
      </c>
      <c r="AIH4">
        <v>7.5770611985903513E-2</v>
      </c>
      <c r="AII4">
        <v>0.12242317639034229</v>
      </c>
      <c r="AIJ4">
        <v>1.442964322431296</v>
      </c>
      <c r="AIK4">
        <v>0.49655913544486729</v>
      </c>
      <c r="AIL4">
        <v>1.1242698049308679</v>
      </c>
      <c r="AIM4">
        <v>0.28240202546719539</v>
      </c>
      <c r="AIN4">
        <v>1.863920393734787</v>
      </c>
      <c r="AIO4">
        <v>9.2008317556421318E-2</v>
      </c>
      <c r="AIP4">
        <v>0.372779416531754</v>
      </c>
      <c r="AIQ4">
        <v>1.4709873936530851</v>
      </c>
      <c r="AIR4">
        <v>0.9708707202371043</v>
      </c>
      <c r="AIS4">
        <v>2.366967046492622</v>
      </c>
      <c r="AIT4">
        <v>0.41369909160221519</v>
      </c>
      <c r="AIU4">
        <v>1.5344727961787721</v>
      </c>
      <c r="AIV4">
        <v>2.1526577366409851</v>
      </c>
      <c r="AIW4">
        <v>6.6611158366824588E-2</v>
      </c>
      <c r="AIX4">
        <v>1.3961176502409181</v>
      </c>
      <c r="AIY4">
        <v>0.55076555935222404</v>
      </c>
      <c r="AIZ4">
        <v>2.0037428647208659</v>
      </c>
      <c r="AJA4">
        <v>0.84354825257458244</v>
      </c>
      <c r="AJB4">
        <v>0.23428369075674599</v>
      </c>
      <c r="AJC4">
        <v>1.852974034376992</v>
      </c>
      <c r="AJD4">
        <v>0.5062226563769453</v>
      </c>
      <c r="AJE4">
        <v>2.103564191009097</v>
      </c>
      <c r="AJF4">
        <v>2.4403159109296908</v>
      </c>
      <c r="AJG4">
        <v>0.27506667055315898</v>
      </c>
      <c r="AJH4">
        <v>0.76645908711651856</v>
      </c>
      <c r="AJI4">
        <v>1.088142875032647</v>
      </c>
      <c r="AJJ4">
        <v>0.92099372574170169</v>
      </c>
      <c r="AJK4">
        <v>1.398994824393595</v>
      </c>
      <c r="AJL4">
        <v>0.62029532187132741</v>
      </c>
      <c r="AJM4">
        <v>0.24780832060364311</v>
      </c>
      <c r="AJN4">
        <v>0.58408622706027102</v>
      </c>
      <c r="AJO4">
        <v>0.93029290772870399</v>
      </c>
      <c r="AJP4">
        <v>3.4061823410756781E-2</v>
      </c>
      <c r="AJQ4">
        <v>0.30234413271357091</v>
      </c>
      <c r="AJR4">
        <v>3.02347677801307</v>
      </c>
      <c r="AJS4">
        <v>7.440342716645479E-3</v>
      </c>
      <c r="AJT4">
        <v>1.6834397569540811</v>
      </c>
      <c r="AJU4">
        <v>0.1782740871361867</v>
      </c>
      <c r="AJV4">
        <v>1.0603270505619029</v>
      </c>
      <c r="AJW4">
        <v>4.3439279537655722</v>
      </c>
      <c r="AJX4">
        <v>0.43154860970249648</v>
      </c>
      <c r="AJY4">
        <v>0.1549722879016362</v>
      </c>
      <c r="AJZ4">
        <v>0.77548229071674868</v>
      </c>
      <c r="AKA4">
        <v>0.57544093404950458</v>
      </c>
      <c r="AKB4">
        <v>0.17410724831724439</v>
      </c>
      <c r="AKC4">
        <v>0.71689178507332318</v>
      </c>
      <c r="AKD4">
        <v>0.51356555563232142</v>
      </c>
      <c r="AKE4">
        <v>0.74685933321414044</v>
      </c>
      <c r="AKF4">
        <v>1.7506765016894279</v>
      </c>
      <c r="AKG4">
        <v>0.42645619171798133</v>
      </c>
      <c r="AKH4">
        <v>0.78547263764906639</v>
      </c>
      <c r="AKI4">
        <v>1.965209795611822</v>
      </c>
      <c r="AKJ4">
        <v>1.678117996241504E-2</v>
      </c>
      <c r="AKK4">
        <v>3.9475527469534688</v>
      </c>
      <c r="AKL4">
        <v>0.1388418671111972</v>
      </c>
      <c r="AKM4">
        <v>2.152564068725249</v>
      </c>
      <c r="AKN4">
        <v>0.50293636023212696</v>
      </c>
      <c r="AKO4">
        <v>3.4629226264751871</v>
      </c>
      <c r="AKP4">
        <v>6.5340770745491286E-2</v>
      </c>
      <c r="AKQ4">
        <v>0.1524637027004834</v>
      </c>
      <c r="AKR4">
        <v>3.2651633844123631E-2</v>
      </c>
      <c r="AKS4">
        <v>0.86920169463481711</v>
      </c>
      <c r="AKT4">
        <v>3.707670733003425E-2</v>
      </c>
      <c r="AKU4">
        <v>0.21583431485284341</v>
      </c>
      <c r="AKV4">
        <v>0.104659015211907</v>
      </c>
      <c r="AKW4">
        <v>0.17771634453564189</v>
      </c>
      <c r="AKX4">
        <v>0.78362827615338793</v>
      </c>
      <c r="AKY4">
        <v>2.0193986094678681E-4</v>
      </c>
      <c r="AKZ4">
        <v>0.23632595204041551</v>
      </c>
      <c r="ALA4">
        <v>1.970190773467547</v>
      </c>
      <c r="ALB4">
        <v>5.4406552853616022E-2</v>
      </c>
      <c r="ALC4">
        <v>0.39064097162919192</v>
      </c>
      <c r="ALD4">
        <v>4.8213148428727761</v>
      </c>
      <c r="ALE4">
        <v>1.7330605976841451</v>
      </c>
      <c r="ALF4">
        <v>2.190316508948229</v>
      </c>
      <c r="ALG4">
        <v>4.2075428835804778E-2</v>
      </c>
      <c r="ALH4">
        <v>2.506075852193999</v>
      </c>
      <c r="ALI4">
        <v>0.75995065156196351</v>
      </c>
      <c r="ALJ4">
        <v>1.6258792300967</v>
      </c>
      <c r="ALK4">
        <v>1.2918942865376579</v>
      </c>
      <c r="ALL4">
        <v>0.58615354562251731</v>
      </c>
      <c r="ALM4">
        <v>1.7740769440405979</v>
      </c>
      <c r="ALN4">
        <v>3.0284814397659909</v>
      </c>
      <c r="ALO4">
        <v>2.604439794844583E-3</v>
      </c>
      <c r="ALP4">
        <v>0.39302089830277148</v>
      </c>
      <c r="ALQ4">
        <v>0.45829303714435399</v>
      </c>
      <c r="ALR4">
        <v>0.21715770212912569</v>
      </c>
      <c r="ALS4">
        <v>0.47854653064100572</v>
      </c>
      <c r="ALT4">
        <v>0.69808183866538576</v>
      </c>
      <c r="ALU4">
        <v>0.91008984833764173</v>
      </c>
      <c r="ALV4">
        <v>3.0834081668355879</v>
      </c>
      <c r="ALW4">
        <v>0.60695415059023405</v>
      </c>
      <c r="ALX4">
        <v>0.32339678267754041</v>
      </c>
      <c r="ALY4">
        <v>0.86123388072326823</v>
      </c>
      <c r="ALZ4">
        <v>0.1472174336400062</v>
      </c>
      <c r="AMA4">
        <v>0.96980433523279341</v>
      </c>
      <c r="AMB4">
        <v>1.0023191034375589</v>
      </c>
      <c r="AMC4">
        <v>1.1041270136684169</v>
      </c>
      <c r="AMD4">
        <v>0.58599529139299644</v>
      </c>
      <c r="AME4">
        <v>2.7454510561976271</v>
      </c>
      <c r="AMF4">
        <v>5.702146407071533E-2</v>
      </c>
      <c r="AMG4">
        <v>2.5861020185381718</v>
      </c>
      <c r="AMH4">
        <v>0.22602840404953539</v>
      </c>
      <c r="AMI4">
        <v>6.3935518749326748E-3</v>
      </c>
      <c r="AMJ4">
        <v>1.0350762043244131</v>
      </c>
      <c r="AMK4">
        <v>0.31815562337646502</v>
      </c>
      <c r="AML4">
        <v>1.3782983322353739</v>
      </c>
      <c r="AMM4">
        <v>1.110559224913694</v>
      </c>
      <c r="AMN4">
        <v>1.758698841501859</v>
      </c>
      <c r="AMO4">
        <v>3.173435556939928</v>
      </c>
      <c r="AMP4">
        <v>9.3889214780155134E-2</v>
      </c>
      <c r="AMQ4">
        <v>1.054644878616104</v>
      </c>
      <c r="AMR4">
        <v>1.343763692551619</v>
      </c>
      <c r="AMS4">
        <v>0.21940878883968121</v>
      </c>
      <c r="AMT4">
        <v>0.77083671023000522</v>
      </c>
      <c r="AMU4">
        <v>0.34788316274063202</v>
      </c>
      <c r="AMV4">
        <v>3.6072874050967971E-2</v>
      </c>
      <c r="AMW4">
        <v>1.0067369218957429</v>
      </c>
      <c r="AMX4">
        <v>0.14837694847194641</v>
      </c>
      <c r="AMY4">
        <v>1.3013413772467251</v>
      </c>
      <c r="AMZ4">
        <v>2.3650062600078741</v>
      </c>
      <c r="ANA4">
        <v>2.773308936085598</v>
      </c>
      <c r="ANB4">
        <v>1.358651314776375</v>
      </c>
      <c r="ANC4">
        <v>9.0113784194939414E-2</v>
      </c>
      <c r="AND4">
        <v>0.5635061736730943</v>
      </c>
      <c r="ANE4">
        <v>0.89474505362022405</v>
      </c>
      <c r="ANF4">
        <v>1.3603527180750861</v>
      </c>
      <c r="ANG4">
        <v>2.3837789485437759</v>
      </c>
      <c r="ANH4">
        <v>1.1232281730383129</v>
      </c>
      <c r="ANI4">
        <v>0.53864973726823984</v>
      </c>
      <c r="ANJ4">
        <v>0.232508359429207</v>
      </c>
      <c r="ANK4">
        <v>0.30861562233892048</v>
      </c>
      <c r="ANL4">
        <v>0.65194302047775099</v>
      </c>
      <c r="ANM4">
        <v>1.669854566837101</v>
      </c>
      <c r="ANN4">
        <v>2.5926811832870609</v>
      </c>
      <c r="ANO4">
        <v>1.8438418859414489</v>
      </c>
      <c r="ANP4">
        <v>4.6429774891550588</v>
      </c>
      <c r="ANQ4">
        <v>2.3569984332256642</v>
      </c>
      <c r="ANR4">
        <v>4.6136131069619433</v>
      </c>
      <c r="ANS4">
        <v>1.259836398584455</v>
      </c>
      <c r="ANT4">
        <v>2.6692705640407821</v>
      </c>
      <c r="ANU4">
        <v>1.337508400022013</v>
      </c>
      <c r="ANV4">
        <v>0.4002032553099325</v>
      </c>
      <c r="ANW4">
        <v>3.058736632355127</v>
      </c>
      <c r="ANX4">
        <v>0.3332953128331323</v>
      </c>
      <c r="ANY4">
        <v>1.5645676786103631E-2</v>
      </c>
      <c r="ANZ4">
        <v>0.21018453535409659</v>
      </c>
      <c r="AOA4">
        <v>0.63534063473888702</v>
      </c>
      <c r="AOB4">
        <v>1.6032633505755289</v>
      </c>
      <c r="AOC4">
        <v>0.1193675773248213</v>
      </c>
      <c r="AOD4">
        <v>1.5197624461239201</v>
      </c>
      <c r="AOE4">
        <v>0.81821934285971809</v>
      </c>
      <c r="AOF4">
        <v>0.57837875217800772</v>
      </c>
      <c r="AOG4">
        <v>0.73324451340513197</v>
      </c>
      <c r="AOH4">
        <v>0.12547487085180931</v>
      </c>
      <c r="AOI4">
        <v>0.88010605428923194</v>
      </c>
      <c r="AOJ4">
        <v>0.35909149763633541</v>
      </c>
      <c r="AOK4">
        <v>0.24970681178638121</v>
      </c>
      <c r="AOL4">
        <v>0.25845573196467903</v>
      </c>
      <c r="AOM4">
        <v>2.554624336679066</v>
      </c>
      <c r="AON4">
        <v>0.13239949107772081</v>
      </c>
      <c r="AOO4">
        <v>0.31689134282853759</v>
      </c>
      <c r="AOP4">
        <v>1.036966735337717</v>
      </c>
      <c r="AOQ4">
        <v>3.5804762881331588E-2</v>
      </c>
      <c r="AOR4">
        <v>0.45704331731840969</v>
      </c>
      <c r="AOS4">
        <v>6.661915961537164E-2</v>
      </c>
      <c r="AOT4">
        <v>0.48887013291078868</v>
      </c>
      <c r="AOU4">
        <v>1.330328755011809</v>
      </c>
      <c r="AOV4">
        <v>0.18707721266266861</v>
      </c>
      <c r="AOW4">
        <v>0.31305816426282079</v>
      </c>
      <c r="AOX4">
        <v>0.43450223754606387</v>
      </c>
      <c r="AOY4">
        <v>2.5424860722197118</v>
      </c>
      <c r="AOZ4">
        <v>1.143637445309805</v>
      </c>
      <c r="APA4">
        <v>1.586344661352632</v>
      </c>
      <c r="APB4">
        <v>0.93769254280464431</v>
      </c>
      <c r="APC4">
        <v>2.5057732923874561</v>
      </c>
      <c r="APD4">
        <v>0.61490861298813881</v>
      </c>
      <c r="APE4">
        <v>0.72250695019154454</v>
      </c>
      <c r="APF4">
        <v>0.15599211183882211</v>
      </c>
      <c r="APG4">
        <v>1.189584563583959</v>
      </c>
      <c r="APH4">
        <v>1.3478618601765651</v>
      </c>
      <c r="API4">
        <v>1.685828609574594</v>
      </c>
      <c r="APJ4">
        <v>1.1110172474658251</v>
      </c>
      <c r="APK4">
        <v>6.6299509708190197E-3</v>
      </c>
      <c r="APL4">
        <v>0.63045532561714557</v>
      </c>
      <c r="APM4">
        <v>5.7753002424705893E-2</v>
      </c>
      <c r="APN4">
        <v>1.7542662771891091</v>
      </c>
      <c r="APO4">
        <v>0.98302759346519564</v>
      </c>
      <c r="APP4">
        <v>1.627033831619233</v>
      </c>
      <c r="APQ4">
        <v>0.89734974401102607</v>
      </c>
      <c r="APR4">
        <v>2.0907669203402781</v>
      </c>
      <c r="APS4">
        <v>0.63823629003200588</v>
      </c>
      <c r="APT4">
        <v>0.57849947261584977</v>
      </c>
      <c r="APU4">
        <v>0.80668167951342018</v>
      </c>
      <c r="APV4">
        <v>2.8814157537885441</v>
      </c>
      <c r="APW4">
        <v>1.449004717704599</v>
      </c>
      <c r="APX4">
        <v>0.40674825809013038</v>
      </c>
      <c r="APY4">
        <v>1.088345791997986</v>
      </c>
      <c r="APZ4">
        <v>0.86973875908345144</v>
      </c>
      <c r="AQA4">
        <v>1.212515607729491</v>
      </c>
      <c r="AQB4">
        <v>1.3538268368849791</v>
      </c>
      <c r="AQC4">
        <v>0.79262270779139254</v>
      </c>
      <c r="AQD4">
        <v>2.290482076840811</v>
      </c>
      <c r="AQE4">
        <v>1.317158712886614</v>
      </c>
      <c r="AQF4">
        <v>0.33197971190533859</v>
      </c>
      <c r="AQG4">
        <v>2.6009388743664759</v>
      </c>
      <c r="AQH4">
        <v>0.53795148453836505</v>
      </c>
      <c r="AQI4">
        <v>0.1959627465743756</v>
      </c>
      <c r="AQJ4">
        <v>2.4221523994122718</v>
      </c>
      <c r="AQK4">
        <v>1.1938290485287251</v>
      </c>
      <c r="AQL4">
        <v>2.3049208860713968</v>
      </c>
      <c r="AQM4">
        <v>0.61563648032593377</v>
      </c>
      <c r="AQN4">
        <v>0.36887837117919048</v>
      </c>
      <c r="AQO4">
        <v>0.98057223366551127</v>
      </c>
      <c r="AQP4">
        <v>0.40853407183864332</v>
      </c>
      <c r="AQQ4">
        <v>0.71014564166402605</v>
      </c>
      <c r="AQR4">
        <v>0.39285110747741753</v>
      </c>
      <c r="AQS4">
        <v>0.25309284765748719</v>
      </c>
      <c r="AQT4">
        <v>1.569617328167767</v>
      </c>
      <c r="AQU4">
        <v>1.650239770398944</v>
      </c>
      <c r="AQV4">
        <v>1.216488591187955</v>
      </c>
      <c r="AQW4">
        <v>3.2521094592236788E-2</v>
      </c>
      <c r="AQX4">
        <v>0.74007702693566357</v>
      </c>
      <c r="AQY4">
        <v>0.30504440398916149</v>
      </c>
      <c r="AQZ4">
        <v>1.497219876742016</v>
      </c>
      <c r="ARA4">
        <v>0.44805480033570072</v>
      </c>
      <c r="ARB4">
        <v>6.291727776024833E-2</v>
      </c>
      <c r="ARC4">
        <v>0.17621569208633259</v>
      </c>
      <c r="ARD4">
        <v>0.1696491910670001</v>
      </c>
      <c r="ARE4">
        <v>1.3617474490373629</v>
      </c>
      <c r="ARF4">
        <v>1.8822696396031391</v>
      </c>
      <c r="ARG4">
        <v>0.34435475161602158</v>
      </c>
      <c r="ARH4">
        <v>0.30026766363684432</v>
      </c>
      <c r="ARI4">
        <v>1.5405951842454439</v>
      </c>
      <c r="ARJ4">
        <v>0.72414888852203485</v>
      </c>
      <c r="ARK4">
        <v>0.32562951649606658</v>
      </c>
      <c r="ARL4">
        <v>1.6786854995712319</v>
      </c>
      <c r="ARM4">
        <v>1.7059456302036251</v>
      </c>
      <c r="ARN4">
        <v>0.63148426352197939</v>
      </c>
      <c r="ARO4">
        <v>0.55056678133924197</v>
      </c>
      <c r="ARP4">
        <v>1.906757997793888</v>
      </c>
      <c r="ARQ4">
        <v>4.9662705362157618E-2</v>
      </c>
      <c r="ARR4">
        <v>1.8029164286491259</v>
      </c>
      <c r="ARS4">
        <v>0.22251505372344391</v>
      </c>
      <c r="ART4">
        <v>4.2288021627430394</v>
      </c>
      <c r="ARU4">
        <v>0.47466112215731149</v>
      </c>
      <c r="ARV4">
        <v>1.98378507821241</v>
      </c>
      <c r="ARW4">
        <v>0.9521219833921154</v>
      </c>
      <c r="ARX4">
        <v>0.64025102027865488</v>
      </c>
      <c r="ARY4">
        <v>9.6255659130955962E-2</v>
      </c>
      <c r="ARZ4">
        <v>4.7334596162873472</v>
      </c>
      <c r="ASA4">
        <v>4.1384529887524488</v>
      </c>
      <c r="ASB4">
        <v>0.26972352062379179</v>
      </c>
      <c r="ASC4">
        <v>7.7123103531087603E-2</v>
      </c>
      <c r="ASD4">
        <v>0.64153182062708292</v>
      </c>
      <c r="ASE4">
        <v>0.15688911391808891</v>
      </c>
      <c r="ASF4">
        <v>0.28851290354451248</v>
      </c>
      <c r="ASG4">
        <v>0.53009317919808119</v>
      </c>
      <c r="ASH4">
        <v>1.081375324648622</v>
      </c>
      <c r="ASI4">
        <v>0.59302341334332265</v>
      </c>
      <c r="ASJ4">
        <v>2.1720029580584281</v>
      </c>
      <c r="ASK4">
        <v>0.91550613909299638</v>
      </c>
      <c r="ASL4">
        <v>0.38660401712282239</v>
      </c>
      <c r="ASM4">
        <v>1.267143325429045</v>
      </c>
      <c r="ASN4">
        <v>2.0118902397244418</v>
      </c>
      <c r="ASO4">
        <v>2.390753411277307</v>
      </c>
      <c r="ASP4">
        <v>0.70887753612821336</v>
      </c>
      <c r="ASQ4">
        <v>3.1625975204447339</v>
      </c>
      <c r="ASR4">
        <v>0.76580637855612854</v>
      </c>
      <c r="ASS4">
        <v>0.29195404024186189</v>
      </c>
      <c r="AST4">
        <v>1.236365627616429</v>
      </c>
      <c r="ASU4">
        <v>0.44235054284570552</v>
      </c>
      <c r="ASV4">
        <v>1.5720478126849311</v>
      </c>
      <c r="ASW4">
        <v>4.1676190789177969</v>
      </c>
      <c r="ASX4">
        <v>0.28181748100244658</v>
      </c>
      <c r="ASY4">
        <v>0.22277586033677529</v>
      </c>
      <c r="ASZ4">
        <v>0.8322552036610571</v>
      </c>
      <c r="ATA4">
        <v>0.36141853364880011</v>
      </c>
      <c r="ATB4">
        <v>0.83606021529189878</v>
      </c>
      <c r="ATC4">
        <v>0.94808404663872514</v>
      </c>
      <c r="ATD4">
        <v>1.0518863046303291</v>
      </c>
      <c r="ATE4">
        <v>2.3488810505420932</v>
      </c>
      <c r="ATF4">
        <v>0.6942446473369277</v>
      </c>
      <c r="ATG4">
        <v>0.14246264393642721</v>
      </c>
      <c r="ATH4">
        <v>4.8345657905217028</v>
      </c>
      <c r="ATI4">
        <v>0.1583180328709464</v>
      </c>
      <c r="ATJ4">
        <v>2.2538486789123669E-2</v>
      </c>
      <c r="ATK4">
        <v>1.3405845195992101</v>
      </c>
      <c r="ATL4">
        <v>1.53555018057082</v>
      </c>
      <c r="ATM4">
        <v>0.9622679415805161</v>
      </c>
      <c r="ATN4">
        <v>0.24507415846606431</v>
      </c>
      <c r="ATO4">
        <v>0.92448980116322355</v>
      </c>
      <c r="ATP4">
        <v>0.61177544506921233</v>
      </c>
      <c r="ATQ4">
        <v>1.2282259418565731</v>
      </c>
      <c r="ATR4">
        <v>0.88183600809111506</v>
      </c>
      <c r="ATS4">
        <v>1.155008566943472</v>
      </c>
      <c r="ATT4">
        <v>0.84892559000197088</v>
      </c>
      <c r="ATU4">
        <v>2.2390709448021249</v>
      </c>
      <c r="ATV4">
        <v>1.1353350391750161</v>
      </c>
      <c r="ATW4">
        <v>0.20005535740686059</v>
      </c>
      <c r="ATX4">
        <v>6.3879295172921277E-2</v>
      </c>
      <c r="ATY4">
        <v>2.205513076711116</v>
      </c>
      <c r="ATZ4">
        <v>2.373659663819466</v>
      </c>
      <c r="AUA4">
        <v>1.8227483697944269</v>
      </c>
      <c r="AUB4">
        <v>0.13823865172534811</v>
      </c>
      <c r="AUC4">
        <v>2.5254349589628018</v>
      </c>
      <c r="AUD4">
        <v>0.30850584703874162</v>
      </c>
      <c r="AUE4">
        <v>0.1672827939343087</v>
      </c>
      <c r="AUF4">
        <v>1.639168578381851</v>
      </c>
      <c r="AUG4">
        <v>1.214275816933809</v>
      </c>
      <c r="AUH4">
        <v>0.80463674114473427</v>
      </c>
      <c r="AUI4">
        <v>9.6285306099547184E-3</v>
      </c>
      <c r="AUJ4">
        <v>1.5973564967262439E-2</v>
      </c>
      <c r="AUK4">
        <v>0.19003682423778351</v>
      </c>
      <c r="AUL4">
        <v>0.1741423040583987</v>
      </c>
      <c r="AUM4">
        <v>0.50011444263265681</v>
      </c>
      <c r="AUN4">
        <v>0.1070925903474516</v>
      </c>
      <c r="AUO4">
        <v>2.8175517160163488</v>
      </c>
      <c r="AUP4">
        <v>3.8032669762559599</v>
      </c>
      <c r="AUQ4">
        <v>0.42516913830843639</v>
      </c>
      <c r="AUR4">
        <v>2.314151310789291</v>
      </c>
      <c r="AUS4">
        <v>1.4169403380204211</v>
      </c>
      <c r="AUT4">
        <v>1.2094905871055111</v>
      </c>
      <c r="AUU4">
        <v>0.50844348765094394</v>
      </c>
      <c r="AUV4">
        <v>0.68607818215555005</v>
      </c>
      <c r="AUW4">
        <v>0.43139430885566049</v>
      </c>
      <c r="AUX4">
        <v>5.4119950659616549E-2</v>
      </c>
      <c r="AUY4">
        <v>1.5564265452869861</v>
      </c>
      <c r="AUZ4">
        <v>0.16777537242333579</v>
      </c>
      <c r="AVA4">
        <v>0.21929357529954571</v>
      </c>
      <c r="AVB4">
        <v>0.50192531045171984</v>
      </c>
      <c r="AVC4">
        <v>0.94352772144429875</v>
      </c>
      <c r="AVD4">
        <v>0.44923680069587602</v>
      </c>
      <c r="AVE4">
        <v>5.6181644916972493</v>
      </c>
      <c r="AVF4">
        <v>1.3914955469239709</v>
      </c>
      <c r="AVG4">
        <v>0.22269779123076941</v>
      </c>
      <c r="AVH4">
        <v>0.84375503541250207</v>
      </c>
      <c r="AVI4">
        <v>8.1106082118724665E-2</v>
      </c>
      <c r="AVJ4">
        <v>9.3238468258320217E-2</v>
      </c>
      <c r="AVK4">
        <v>1.6817523893867641</v>
      </c>
      <c r="AVL4">
        <v>1.041023643505951</v>
      </c>
      <c r="AVM4">
        <v>4.1844782971385381</v>
      </c>
      <c r="AVN4">
        <v>0.30805232238006441</v>
      </c>
      <c r="AVO4">
        <v>0.44603113896721158</v>
      </c>
      <c r="AVP4">
        <v>0.64287695922899701</v>
      </c>
      <c r="AVQ4">
        <v>0.3736795862225441</v>
      </c>
      <c r="AVR4">
        <v>0.50554427355708031</v>
      </c>
      <c r="AVS4">
        <v>0.32408194145245761</v>
      </c>
      <c r="AVT4">
        <v>1.8670186752951521</v>
      </c>
      <c r="AVU4">
        <v>0.35480296189875848</v>
      </c>
      <c r="AVV4">
        <v>0.85728795068103536</v>
      </c>
      <c r="AVW4">
        <v>0.88905669319393654</v>
      </c>
      <c r="AVX4">
        <v>2.0735354617369932</v>
      </c>
      <c r="AVY4">
        <v>0.57812501695312757</v>
      </c>
      <c r="AVZ4">
        <v>2.0301048823638208</v>
      </c>
      <c r="AWA4">
        <v>1.535412988408168</v>
      </c>
      <c r="AWB4">
        <v>0.54264962075150713</v>
      </c>
      <c r="AWC4">
        <v>0.82371089767963246</v>
      </c>
      <c r="AWD4">
        <v>1.3783487032432851</v>
      </c>
      <c r="AWE4">
        <v>1.801626041781949</v>
      </c>
      <c r="AWF4">
        <v>0.23610158021331409</v>
      </c>
      <c r="AWG4">
        <v>5.118515150638453E-2</v>
      </c>
      <c r="AWH4">
        <v>0.29239400388213138</v>
      </c>
      <c r="AWI4">
        <v>2.163334631161661</v>
      </c>
      <c r="AWJ4">
        <v>0.7564836714723524</v>
      </c>
      <c r="AWK4">
        <v>2.046752106638658</v>
      </c>
      <c r="AWL4">
        <v>0.45044301499075939</v>
      </c>
      <c r="AWM4">
        <v>3.3574501217169059</v>
      </c>
      <c r="AWN4">
        <v>0.209599700252801</v>
      </c>
      <c r="AWO4">
        <v>5.3695691188323867E-2</v>
      </c>
      <c r="AWP4">
        <v>2.506439996689898</v>
      </c>
      <c r="AWQ4">
        <v>1.078635567418009</v>
      </c>
      <c r="AWR4">
        <v>7.3605919122354785E-2</v>
      </c>
      <c r="AWS4">
        <v>0.26493142581375179</v>
      </c>
      <c r="AWT4">
        <v>2.1072878358291578</v>
      </c>
      <c r="AWU4">
        <v>0.37864524372844749</v>
      </c>
      <c r="AWV4">
        <v>0.75673275133425677</v>
      </c>
      <c r="AWW4">
        <v>0.26650948009842912</v>
      </c>
      <c r="AWX4">
        <v>1.5557250038726069</v>
      </c>
      <c r="AWY4">
        <v>0.82639843067581598</v>
      </c>
      <c r="AWZ4">
        <v>0.23552259301827261</v>
      </c>
      <c r="AXA4">
        <v>0.19360124932405401</v>
      </c>
      <c r="AXB4">
        <v>0.34677578383231372</v>
      </c>
      <c r="AXC4">
        <v>0.85264326897853959</v>
      </c>
      <c r="AXD4">
        <v>1.311291493419207</v>
      </c>
      <c r="AXE4">
        <v>1.1173724897261501</v>
      </c>
      <c r="AXF4">
        <v>3.2369666217555029</v>
      </c>
      <c r="AXG4">
        <v>1.562774797231413</v>
      </c>
      <c r="AXH4">
        <v>0.34257886251499398</v>
      </c>
      <c r="AXI4">
        <v>0.73644717153962469</v>
      </c>
      <c r="AXJ4">
        <v>1.320103045520032</v>
      </c>
      <c r="AXK4">
        <v>1.9929495643876669</v>
      </c>
      <c r="AXL4">
        <v>0.69808280659503852</v>
      </c>
      <c r="AXM4">
        <v>0.1098262675900632</v>
      </c>
      <c r="AXN4">
        <v>2.129705977059988</v>
      </c>
      <c r="AXO4">
        <v>7.57764570032467E-2</v>
      </c>
      <c r="AXP4">
        <v>5.1898041833966211</v>
      </c>
      <c r="AXQ4">
        <v>0.60921434432951116</v>
      </c>
      <c r="AXR4">
        <v>0.65117237786885918</v>
      </c>
      <c r="AXS4">
        <v>5.6580272627898163</v>
      </c>
      <c r="AXT4">
        <v>0.34568994356393279</v>
      </c>
      <c r="AXU4">
        <v>0.70582093436292093</v>
      </c>
      <c r="AXV4">
        <v>0.79474368149108066</v>
      </c>
      <c r="AXW4">
        <v>1.399994736781121</v>
      </c>
      <c r="AXX4">
        <v>1.5632578298836249E-2</v>
      </c>
      <c r="AXY4">
        <v>1.4268502113460499</v>
      </c>
      <c r="AXZ4">
        <v>0.76127016919394508</v>
      </c>
      <c r="AYA4">
        <v>0.65886412631019209</v>
      </c>
      <c r="AYB4">
        <v>5.6118345255381161</v>
      </c>
      <c r="AYC4">
        <v>4.4441152312422538</v>
      </c>
      <c r="AYD4">
        <v>0.66039998403052669</v>
      </c>
      <c r="AYE4">
        <v>0.29295588243201642</v>
      </c>
      <c r="AYF4">
        <v>2.1483943996582742</v>
      </c>
      <c r="AYG4">
        <v>1.6869118211058951</v>
      </c>
      <c r="AYH4">
        <v>0.57594982103183689</v>
      </c>
      <c r="AYI4">
        <v>8.1779153223579398E-2</v>
      </c>
      <c r="AYJ4">
        <v>1.1888279900741889</v>
      </c>
      <c r="AYK4">
        <v>0.80663050940404613</v>
      </c>
      <c r="AYL4">
        <v>2.6818538219043662</v>
      </c>
      <c r="AYM4">
        <v>0.2128572411304433</v>
      </c>
      <c r="AYN4">
        <v>2.8514769098653741</v>
      </c>
      <c r="AYO4">
        <v>1.7931518626177149E-2</v>
      </c>
      <c r="AYP4">
        <v>0.1554082804627307</v>
      </c>
      <c r="AYQ4">
        <v>0.42043155959445933</v>
      </c>
      <c r="AYR4">
        <v>2.788746284905633</v>
      </c>
      <c r="AYS4">
        <v>0.87807356314258722</v>
      </c>
      <c r="AYT4">
        <v>1.262457468618722</v>
      </c>
      <c r="AYU4">
        <v>1.5582058239230541</v>
      </c>
      <c r="AYV4">
        <v>0.1312193087962511</v>
      </c>
      <c r="AYW4">
        <v>2.9877977683013688</v>
      </c>
      <c r="AYX4">
        <v>0.17763649828271541</v>
      </c>
      <c r="AYY4">
        <v>0.54147345920846868</v>
      </c>
      <c r="AYZ4">
        <v>0.36233476952432392</v>
      </c>
      <c r="AZA4">
        <v>2.3693303465104729</v>
      </c>
      <c r="AZB4">
        <v>1.7125021059641961</v>
      </c>
      <c r="AZC4">
        <v>0.56578751332650534</v>
      </c>
      <c r="AZD4">
        <v>4.1457293245235873E-2</v>
      </c>
      <c r="AZE4">
        <v>0.32102932916831889</v>
      </c>
      <c r="AZF4">
        <v>0.1516677197494499</v>
      </c>
      <c r="AZG4">
        <v>0.5818975213142169</v>
      </c>
      <c r="AZH4">
        <v>0.5917897057502598</v>
      </c>
      <c r="AZI4">
        <v>3.6111324037906392</v>
      </c>
      <c r="AZJ4">
        <v>8.6506144904533025E-2</v>
      </c>
      <c r="AZK4">
        <v>1.0734930424806139</v>
      </c>
      <c r="AZL4">
        <v>2.295830369098288</v>
      </c>
      <c r="AZM4">
        <v>1.339888165392604</v>
      </c>
      <c r="AZN4">
        <v>0.2335952616682884</v>
      </c>
      <c r="AZO4">
        <v>1.7675521305223381</v>
      </c>
      <c r="AZP4">
        <v>1.74769051285501</v>
      </c>
      <c r="AZQ4">
        <v>9.0912898887246407E-2</v>
      </c>
      <c r="AZR4">
        <v>4.1856999231012257E-2</v>
      </c>
      <c r="AZS4">
        <v>0.27813946279937463</v>
      </c>
      <c r="AZT4">
        <v>0.74630515969344091</v>
      </c>
      <c r="AZU4">
        <v>0.41758803280573698</v>
      </c>
      <c r="AZV4">
        <v>0.38073188372683747</v>
      </c>
      <c r="AZW4">
        <v>2.4769710603620081</v>
      </c>
      <c r="AZX4">
        <v>3.1262101115920782</v>
      </c>
      <c r="AZY4">
        <v>4.9270609032230057</v>
      </c>
      <c r="AZZ4">
        <v>2.0844617163249581</v>
      </c>
      <c r="BAA4">
        <v>0.88307914707141411</v>
      </c>
      <c r="BAB4">
        <v>1.732520554605578</v>
      </c>
      <c r="BAC4">
        <v>1.0510966445238019</v>
      </c>
      <c r="BAD4">
        <v>1.336034696242357</v>
      </c>
      <c r="BAE4">
        <v>0.19470817221669001</v>
      </c>
      <c r="BAF4">
        <v>8.8864656367313111E-2</v>
      </c>
      <c r="BAG4">
        <v>0.87078867001962279</v>
      </c>
      <c r="BAH4">
        <v>0.7137756772095839</v>
      </c>
      <c r="BAI4">
        <v>0.56456790055363038</v>
      </c>
      <c r="BAJ4">
        <v>4.9849306989323008E-2</v>
      </c>
      <c r="BAK4">
        <v>0.833631426102309</v>
      </c>
      <c r="BAL4">
        <v>1.450538330585798</v>
      </c>
      <c r="BAM4">
        <v>1.3793159379873741</v>
      </c>
      <c r="BAN4">
        <v>0.55248027109875397</v>
      </c>
      <c r="BAO4">
        <v>4.3570288774670507E-2</v>
      </c>
      <c r="BAP4">
        <v>0.37152062090523741</v>
      </c>
      <c r="BAQ4">
        <v>1.8883256674848159</v>
      </c>
      <c r="BAR4">
        <v>0.48178461931090011</v>
      </c>
      <c r="BAS4">
        <v>5.9738952643660727E-2</v>
      </c>
      <c r="BAT4">
        <v>4.5811400097688004</v>
      </c>
      <c r="BAU4">
        <v>4.9564111958237298</v>
      </c>
      <c r="BAV4">
        <v>4.011592299256346E-2</v>
      </c>
      <c r="BAW4">
        <v>1.84958631188362</v>
      </c>
      <c r="BAX4">
        <v>0.24246957555884779</v>
      </c>
      <c r="BAY4">
        <v>1.62236804099565</v>
      </c>
      <c r="BAZ4">
        <v>0.1792589992870888</v>
      </c>
      <c r="BBA4">
        <v>0.4653003905817592</v>
      </c>
      <c r="BBB4">
        <v>1.883247458185239</v>
      </c>
      <c r="BBC4">
        <v>0.29093088089646069</v>
      </c>
      <c r="BBD4">
        <v>1.091258786342044</v>
      </c>
      <c r="BBE4">
        <v>1.128874690798785</v>
      </c>
      <c r="BBF4">
        <v>0.60971727075704407</v>
      </c>
      <c r="BBG4">
        <v>0.47380634643909142</v>
      </c>
      <c r="BBH4">
        <v>2.6044976476777779</v>
      </c>
      <c r="BBI4">
        <v>0.17481082546303989</v>
      </c>
      <c r="BBJ4">
        <v>2.568026410187136</v>
      </c>
      <c r="BBK4">
        <v>4.2590539837007073</v>
      </c>
      <c r="BBL4">
        <v>3.3979128428695132E-2</v>
      </c>
      <c r="BBM4">
        <v>0.50276405172553262</v>
      </c>
      <c r="BBN4">
        <v>2.10759947494976E-2</v>
      </c>
      <c r="BBO4">
        <v>3.213125032113763</v>
      </c>
      <c r="BBP4">
        <v>0.14452844834929551</v>
      </c>
      <c r="BBQ4">
        <v>2.8711542746963331E-2</v>
      </c>
      <c r="BBR4">
        <v>0.20537178310727719</v>
      </c>
      <c r="BBS4">
        <v>7.1611445187377224E-3</v>
      </c>
      <c r="BBT4">
        <v>0.8706075367384315</v>
      </c>
      <c r="BBU4">
        <v>3.992986645254315E-2</v>
      </c>
      <c r="BBV4">
        <v>0.3998564258997761</v>
      </c>
      <c r="BBW4">
        <v>0.28433681813080541</v>
      </c>
      <c r="BBX4">
        <v>0.2328821452592291</v>
      </c>
      <c r="BBY4">
        <v>2.569205532570328</v>
      </c>
      <c r="BBZ4">
        <v>8.1673393033563912E-3</v>
      </c>
      <c r="BCA4">
        <v>0.6444298805406079</v>
      </c>
      <c r="BCB4">
        <v>0.64084036711684789</v>
      </c>
      <c r="BCC4">
        <v>0.39313363487300662</v>
      </c>
      <c r="BCD4">
        <v>1.621356761713574</v>
      </c>
      <c r="BCE4">
        <v>0.3470780040219591</v>
      </c>
      <c r="BCF4">
        <v>0.12680166338720461</v>
      </c>
      <c r="BCG4">
        <v>2.3701132905938791</v>
      </c>
      <c r="BCH4">
        <v>0.83588591910709742</v>
      </c>
      <c r="BCI4">
        <v>0.44936015437105942</v>
      </c>
      <c r="BCJ4">
        <v>0.86051494112426863</v>
      </c>
      <c r="BCK4">
        <v>1.3965818549716831</v>
      </c>
      <c r="BCL4">
        <v>0.92061320344151309</v>
      </c>
      <c r="BCM4">
        <v>0.35983087390241469</v>
      </c>
      <c r="BCN4">
        <v>4.2575404985810188</v>
      </c>
      <c r="BCO4">
        <v>3.2567928189518737E-2</v>
      </c>
      <c r="BCP4">
        <v>0.37744914953857372</v>
      </c>
      <c r="BCQ4">
        <v>1.799072171920697</v>
      </c>
      <c r="BCR4">
        <v>1.006641093710235</v>
      </c>
      <c r="BCS4">
        <v>0.2490932591765033</v>
      </c>
      <c r="BCT4">
        <v>0.38351441403337161</v>
      </c>
      <c r="BCU4">
        <v>3.953822047123047</v>
      </c>
      <c r="BCV4">
        <v>0.14712004819117461</v>
      </c>
      <c r="BCW4">
        <v>1.692795001189229</v>
      </c>
      <c r="BCX4">
        <v>0.12129581699478981</v>
      </c>
      <c r="BCY4">
        <v>1.1828235300746981</v>
      </c>
      <c r="BCZ4">
        <v>3.242982152252309</v>
      </c>
      <c r="BDA4">
        <v>1.14084686096807</v>
      </c>
      <c r="BDB4">
        <v>0.1125340718813168</v>
      </c>
      <c r="BDC4">
        <v>0.46763386599011503</v>
      </c>
      <c r="BDD4">
        <v>0.76379603743710645</v>
      </c>
      <c r="BDE4">
        <v>0.41328703712570952</v>
      </c>
      <c r="BDF4">
        <v>0.1166076932796503</v>
      </c>
      <c r="BDG4">
        <v>1.2487411403153319</v>
      </c>
      <c r="BDH4">
        <v>0.15841151190278729</v>
      </c>
      <c r="BDI4">
        <v>0.59190024165111732</v>
      </c>
      <c r="BDJ4">
        <v>1.1798814337739221</v>
      </c>
      <c r="BDK4">
        <v>1.167086776140362</v>
      </c>
      <c r="BDL4">
        <v>0.95202749299299605</v>
      </c>
      <c r="BDM4">
        <v>0.60223479600219254</v>
      </c>
      <c r="BDN4">
        <v>0.79765332823194157</v>
      </c>
      <c r="BDO4">
        <v>0.22785865001201591</v>
      </c>
      <c r="BDP4">
        <v>3.0257445375674208</v>
      </c>
      <c r="BDQ4">
        <v>1.705672836313437</v>
      </c>
      <c r="BDR4">
        <v>0.57773520605459061</v>
      </c>
      <c r="BDS4">
        <v>2.006101297941234</v>
      </c>
      <c r="BDT4">
        <v>9.8064217355753214E-2</v>
      </c>
      <c r="BDU4">
        <v>3.5710520149885339</v>
      </c>
      <c r="BDV4">
        <v>0.72152339603436988</v>
      </c>
      <c r="BDW4">
        <v>2.8176156611953589</v>
      </c>
      <c r="BDX4">
        <v>0.10739960782515701</v>
      </c>
      <c r="BDY4">
        <v>0.29907043998015881</v>
      </c>
      <c r="BDZ4">
        <v>0.1378447614459411</v>
      </c>
      <c r="BEA4">
        <v>2.400676188977295</v>
      </c>
      <c r="BEB4">
        <v>2.2913384327176729E-2</v>
      </c>
      <c r="BEC4">
        <v>1.519947324720615</v>
      </c>
      <c r="BED4">
        <v>0.1936927185649911</v>
      </c>
      <c r="BEE4">
        <v>1.0616108511361859</v>
      </c>
      <c r="BEF4">
        <v>1.7582274638702851</v>
      </c>
      <c r="BEG4">
        <v>4.8578386928520887</v>
      </c>
      <c r="BEH4">
        <v>2.1305374607143022</v>
      </c>
      <c r="BEI4">
        <v>9.7032998868661499E-2</v>
      </c>
      <c r="BEJ4">
        <v>0.42070735847852753</v>
      </c>
      <c r="BEK4">
        <v>4.0155695293182442E-2</v>
      </c>
      <c r="BEL4">
        <v>0.39254815236554752</v>
      </c>
      <c r="BEM4">
        <v>6.1851961415917318E-3</v>
      </c>
      <c r="BEN4">
        <v>2.6382468621912372</v>
      </c>
      <c r="BEO4">
        <v>4.4659254407317253</v>
      </c>
      <c r="BEP4">
        <v>0.1362132623317116</v>
      </c>
      <c r="BEQ4">
        <v>0.2281985170634587</v>
      </c>
      <c r="BER4">
        <v>2.6577813625413431</v>
      </c>
      <c r="BES4">
        <v>0.12622152909474019</v>
      </c>
      <c r="BET4">
        <v>0.25154508527725589</v>
      </c>
      <c r="BEU4">
        <v>8.2617919578275689E-2</v>
      </c>
      <c r="BEV4">
        <v>0.50888311942138675</v>
      </c>
      <c r="BEW4">
        <v>1.4376196599521689</v>
      </c>
      <c r="BEX4">
        <v>1.5146824536253369</v>
      </c>
      <c r="BEY4">
        <v>0.35056516707875129</v>
      </c>
      <c r="BEZ4">
        <v>0.76620114929806993</v>
      </c>
      <c r="BFA4">
        <v>3.183184203145673</v>
      </c>
      <c r="BFB4">
        <v>2.4190295917455278</v>
      </c>
      <c r="BFC4">
        <v>1.192915190034064</v>
      </c>
      <c r="BFD4">
        <v>3.0217685459981252</v>
      </c>
      <c r="BFE4">
        <v>0.31280320054458621</v>
      </c>
      <c r="BFF4">
        <v>2.2634166917886218</v>
      </c>
      <c r="BFG4">
        <v>1.0504354593013021</v>
      </c>
      <c r="BFH4">
        <v>5.0973423240539023E-2</v>
      </c>
      <c r="BFI4">
        <v>0.13858637527366019</v>
      </c>
      <c r="BFJ4">
        <v>1.726806017062591</v>
      </c>
      <c r="BFK4">
        <v>3.3906519468842649</v>
      </c>
      <c r="BFL4">
        <v>2.5591632545372578</v>
      </c>
      <c r="BFM4">
        <v>0.18859918411795559</v>
      </c>
      <c r="BFN4">
        <v>0.97641138630429247</v>
      </c>
      <c r="BFO4">
        <v>1.0380921291438461</v>
      </c>
      <c r="BFP4">
        <v>0.53100853575121321</v>
      </c>
      <c r="BFQ4">
        <v>0.8681786920828467</v>
      </c>
      <c r="BFR4">
        <v>1.741581115306664</v>
      </c>
      <c r="BFS4">
        <v>0.18333497102149651</v>
      </c>
      <c r="BFT4">
        <v>0.33963156744243878</v>
      </c>
      <c r="BFU4">
        <v>2.6819555168757439</v>
      </c>
      <c r="BFV4">
        <v>0.38325617770544479</v>
      </c>
      <c r="BFW4">
        <v>0.59108668333600412</v>
      </c>
      <c r="BFX4">
        <v>0.14663556674489861</v>
      </c>
      <c r="BFY4">
        <v>0.40259076965908808</v>
      </c>
      <c r="BFZ4">
        <v>1.233929268888315</v>
      </c>
      <c r="BGA4">
        <v>0.78439603934743984</v>
      </c>
      <c r="BGB4">
        <v>0.1569576941409935</v>
      </c>
      <c r="BGC4">
        <v>1.685700333721436</v>
      </c>
      <c r="BGD4">
        <v>0.38334332987924591</v>
      </c>
      <c r="BGE4">
        <v>0.59230038091820736</v>
      </c>
      <c r="BGF4">
        <v>0.1795347327159274</v>
      </c>
      <c r="BGG4">
        <v>0.33315321628205757</v>
      </c>
      <c r="BGH4">
        <v>2.980888159712646</v>
      </c>
      <c r="BGI4">
        <v>0.47633669393745359</v>
      </c>
      <c r="BGJ4">
        <v>0.63569998281153661</v>
      </c>
      <c r="BGK4">
        <v>1.265095967737569</v>
      </c>
      <c r="BGL4">
        <v>0.1518831235690544</v>
      </c>
      <c r="BGM4">
        <v>2.3313615010616711</v>
      </c>
      <c r="BGN4">
        <v>2.1987161595453308</v>
      </c>
      <c r="BGO4">
        <v>0.50268645396885026</v>
      </c>
      <c r="BGP4">
        <v>1.2122559205876331</v>
      </c>
      <c r="BGQ4">
        <v>1.8217653819986259</v>
      </c>
      <c r="BGR4">
        <v>1.356124266525051</v>
      </c>
      <c r="BGS4">
        <v>0.40779370219559458</v>
      </c>
      <c r="BGT4">
        <v>1.3684314968874831E-2</v>
      </c>
      <c r="BGU4">
        <v>3.5013040763921498E-2</v>
      </c>
      <c r="BGV4">
        <v>9.2663860946090595E-2</v>
      </c>
      <c r="BGW4">
        <v>0.65634064464276332</v>
      </c>
      <c r="BGX4">
        <v>0.21058069961796841</v>
      </c>
      <c r="BGY4">
        <v>0.60743838493367208</v>
      </c>
      <c r="BGZ4">
        <v>6.0597414869001373E-2</v>
      </c>
      <c r="BHA4">
        <v>0.43357497113619509</v>
      </c>
      <c r="BHB4">
        <v>1.559433081099491</v>
      </c>
      <c r="BHC4">
        <v>0.3857733464047482</v>
      </c>
      <c r="BHD4">
        <v>0.2122243390485998</v>
      </c>
      <c r="BHE4">
        <v>2.2082501611255538</v>
      </c>
      <c r="BHF4">
        <v>0.75716486280837381</v>
      </c>
      <c r="BHG4">
        <v>1.373045164302803</v>
      </c>
      <c r="BHH4">
        <v>2.2444658003672102</v>
      </c>
      <c r="BHI4">
        <v>5.7278604800954251E-2</v>
      </c>
      <c r="BHJ4">
        <v>4.1988375860064258</v>
      </c>
      <c r="BHK4">
        <v>0.1057359410958397</v>
      </c>
      <c r="BHL4">
        <v>0.13634364473550059</v>
      </c>
      <c r="BHM4">
        <v>0.47247233763834429</v>
      </c>
      <c r="BHN4">
        <v>0.12220748673053509</v>
      </c>
      <c r="BHO4">
        <v>0.32958904511469223</v>
      </c>
      <c r="BHP4">
        <v>0.1170224319746536</v>
      </c>
      <c r="BHQ4">
        <v>0.22099650212654601</v>
      </c>
      <c r="BHR4">
        <v>0.77066767927209112</v>
      </c>
      <c r="BHS4">
        <v>1.694730312243854</v>
      </c>
      <c r="BHT4">
        <v>1.0412906880748429</v>
      </c>
      <c r="BHU4">
        <v>2.3324371944009838</v>
      </c>
      <c r="BHV4">
        <v>1.7187296760953441</v>
      </c>
      <c r="BHW4">
        <v>1.7023121854269849</v>
      </c>
      <c r="BHX4">
        <v>0.52721332722693681</v>
      </c>
      <c r="BHY4">
        <v>0.48592697406057911</v>
      </c>
      <c r="BHZ4">
        <v>4.1700914761267423E-2</v>
      </c>
      <c r="BIA4">
        <v>1.5577785674207321</v>
      </c>
      <c r="BIB4">
        <v>2.066260584115061</v>
      </c>
      <c r="BIC4">
        <v>0.51580280645209664</v>
      </c>
      <c r="BID4">
        <v>0.63575090733605877</v>
      </c>
      <c r="BIE4">
        <v>0.66528234499891603</v>
      </c>
      <c r="BIF4">
        <v>0.50268197811833726</v>
      </c>
      <c r="BIG4">
        <v>0.5307008025551736</v>
      </c>
      <c r="BIH4">
        <v>3.929328757364265</v>
      </c>
      <c r="BII4">
        <v>2.3464937811804771E-2</v>
      </c>
      <c r="BIJ4">
        <v>0.505358033888748</v>
      </c>
      <c r="BIK4">
        <v>1.3337036409337719</v>
      </c>
      <c r="BIL4">
        <v>1.949784626854276</v>
      </c>
      <c r="BIM4">
        <v>0.108923562098941</v>
      </c>
      <c r="BIN4">
        <v>1.3167996210335891</v>
      </c>
      <c r="BIO4">
        <v>0.16475651451250639</v>
      </c>
      <c r="BIP4">
        <v>1.000519072620274</v>
      </c>
      <c r="BIQ4">
        <v>0.14894273447069389</v>
      </c>
      <c r="BIR4">
        <v>0.53126067487222961</v>
      </c>
      <c r="BIS4">
        <v>0.32236404521103612</v>
      </c>
      <c r="BIT4">
        <v>0.20942650745777011</v>
      </c>
      <c r="BIU4">
        <v>2.7671394651004301E-2</v>
      </c>
      <c r="BIV4">
        <v>2.2575357692384901</v>
      </c>
      <c r="BIW4">
        <v>1.796269811585991</v>
      </c>
      <c r="BIX4">
        <v>0.1856925380383419</v>
      </c>
      <c r="BIY4">
        <v>1.788853004037285</v>
      </c>
      <c r="BIZ4">
        <v>1.125488959996221</v>
      </c>
      <c r="BJA4">
        <v>0.90353449823803722</v>
      </c>
      <c r="BJB4">
        <v>2.5203408026910399</v>
      </c>
      <c r="BJC4">
        <v>0.92449126008364879</v>
      </c>
      <c r="BJD4">
        <v>0.12839074589765609</v>
      </c>
      <c r="BJE4">
        <v>0.96148021490742031</v>
      </c>
      <c r="BJF4">
        <v>8.1769041960962525E-3</v>
      </c>
      <c r="BJG4">
        <v>0.74781582474891817</v>
      </c>
      <c r="BJH4">
        <v>1.1416447063680679</v>
      </c>
      <c r="BJI4">
        <v>1.1459209076183581</v>
      </c>
      <c r="BJJ4">
        <v>4.9786305921300702</v>
      </c>
      <c r="BJK4">
        <v>0.90755905870659048</v>
      </c>
      <c r="BJL4">
        <v>0.1134855778644588</v>
      </c>
      <c r="BJM4">
        <v>2.7887961731391528</v>
      </c>
      <c r="BJN4">
        <v>0.81086212321081597</v>
      </c>
      <c r="BJO4">
        <v>1.521633011776214</v>
      </c>
      <c r="BJP4">
        <v>1.549409513734697</v>
      </c>
      <c r="BJQ4">
        <v>0.1620897165784527</v>
      </c>
      <c r="BJR4">
        <v>0.22745685305049579</v>
      </c>
      <c r="BJS4">
        <v>1.631206614292303</v>
      </c>
      <c r="BJT4">
        <v>1.9171383434998659</v>
      </c>
      <c r="BJU4">
        <v>1.5315447214410349</v>
      </c>
      <c r="BJV4">
        <v>1.1185115280183049</v>
      </c>
      <c r="BJW4">
        <v>0.27027753723339709</v>
      </c>
      <c r="BJX4">
        <v>2.040615587727499</v>
      </c>
      <c r="BJY4">
        <v>1.3949107578338369</v>
      </c>
      <c r="BJZ4">
        <v>0.33008357295512658</v>
      </c>
      <c r="BKA4">
        <v>1.859671916663487</v>
      </c>
      <c r="BKB4">
        <v>0.68992550130077257</v>
      </c>
      <c r="BKC4">
        <v>1.0634098869386031</v>
      </c>
      <c r="BKD4">
        <v>0.83055160971701314</v>
      </c>
      <c r="BKE4">
        <v>0.70777372883078582</v>
      </c>
      <c r="BKF4">
        <v>1.2309476313966381</v>
      </c>
      <c r="BKG4">
        <v>0.53283862119409642</v>
      </c>
      <c r="BKH4">
        <v>0.22012098108983569</v>
      </c>
      <c r="BKI4">
        <v>0.8497139630997963</v>
      </c>
      <c r="BKJ4">
        <v>0.48077912831127501</v>
      </c>
      <c r="BKK4">
        <v>6.9888392036218022E-2</v>
      </c>
      <c r="BKL4">
        <v>0.1608731958579537</v>
      </c>
      <c r="BKM4">
        <v>0.21121729729029309</v>
      </c>
      <c r="BKN4">
        <v>0.34589247047794758</v>
      </c>
      <c r="BKO4">
        <v>0.75332334885697505</v>
      </c>
      <c r="BKP4">
        <v>1.010725733119141</v>
      </c>
      <c r="BKQ4">
        <v>0.83960148948758206</v>
      </c>
      <c r="BKR4">
        <v>0.1381740709167979</v>
      </c>
      <c r="BKS4">
        <v>6.2351279316919892E-3</v>
      </c>
      <c r="BKT4">
        <v>1.1458348867471031</v>
      </c>
      <c r="BKU4">
        <v>0.15478370715304041</v>
      </c>
      <c r="BKV4">
        <v>1.581866330800622</v>
      </c>
      <c r="BKW4">
        <v>1.3215876729237821</v>
      </c>
      <c r="BKX4">
        <v>2.3464806409546912</v>
      </c>
      <c r="BKY4">
        <v>0.57048412061599441</v>
      </c>
      <c r="BKZ4">
        <v>3.3065939175534571</v>
      </c>
      <c r="BLA4">
        <v>1.3696312498880501</v>
      </c>
      <c r="BLB4">
        <v>0.44644672488400022</v>
      </c>
      <c r="BLC4">
        <v>2.4881991572319542E-2</v>
      </c>
      <c r="BLD4">
        <v>1.4290718236946589</v>
      </c>
      <c r="BLE4">
        <v>0.84816463572294631</v>
      </c>
      <c r="BLF4">
        <v>0.100168665152064</v>
      </c>
      <c r="BLG4">
        <v>0.1100997476170984</v>
      </c>
      <c r="BLH4">
        <v>9.0280723718462449E-2</v>
      </c>
      <c r="BLI4">
        <v>1.632838674666278</v>
      </c>
      <c r="BLJ4">
        <v>0.42918104942792701</v>
      </c>
      <c r="BLK4">
        <v>1.917312025951009</v>
      </c>
      <c r="BLL4">
        <v>1.4965269663367371</v>
      </c>
      <c r="BLM4">
        <v>3.7007284645397718</v>
      </c>
      <c r="BLN4">
        <v>4.9049238522405779E-3</v>
      </c>
      <c r="BLO4">
        <v>3.4349575094782692</v>
      </c>
      <c r="BLP4">
        <v>0.57374209409151389</v>
      </c>
      <c r="BLQ4">
        <v>0.95063633146788185</v>
      </c>
      <c r="BLR4">
        <v>1.6815865511811801</v>
      </c>
      <c r="BLS4">
        <v>2.47239680898989</v>
      </c>
      <c r="BLT4">
        <v>0.35438309354995279</v>
      </c>
      <c r="BLU4">
        <v>0.1890475564254927</v>
      </c>
      <c r="BLV4">
        <v>0.52117630459259345</v>
      </c>
      <c r="BLW4">
        <v>0.66231621013377662</v>
      </c>
      <c r="BLX4">
        <v>0.1097634459812039</v>
      </c>
      <c r="BLY4">
        <v>0.96398324880780428</v>
      </c>
      <c r="BLZ4">
        <v>1.831374739157962</v>
      </c>
      <c r="BMA4">
        <v>0.1238990088287422</v>
      </c>
      <c r="BMB4">
        <v>0.78977800686829069</v>
      </c>
      <c r="BMC4">
        <v>0.31312228365805639</v>
      </c>
      <c r="BMD4">
        <v>2.384770065633651</v>
      </c>
      <c r="BME4">
        <v>1.2159637348228729</v>
      </c>
      <c r="BMF4">
        <v>1.7515355564971229</v>
      </c>
      <c r="BMG4">
        <v>0.56392657697501158</v>
      </c>
      <c r="BMH4">
        <v>3.9547505041356641</v>
      </c>
      <c r="BMI4">
        <v>1.1602324593840621</v>
      </c>
      <c r="BMJ4">
        <v>0.50696191354437059</v>
      </c>
      <c r="BMK4">
        <v>9.2629141444291213E-2</v>
      </c>
      <c r="BML4">
        <v>0.15022177148906579</v>
      </c>
      <c r="BMM4">
        <v>6.0990095972480547E-3</v>
      </c>
      <c r="BMN4">
        <v>0.97833449083439672</v>
      </c>
      <c r="BMO4">
        <v>0.38544539809723227</v>
      </c>
      <c r="BMP4">
        <v>1.122365611428507</v>
      </c>
      <c r="BMQ4">
        <v>1.4899460044607651</v>
      </c>
      <c r="BMR4">
        <v>0.69280774833891101</v>
      </c>
      <c r="BMS4">
        <v>0.83925482178515021</v>
      </c>
      <c r="BMT4">
        <v>0.41394294033441992</v>
      </c>
      <c r="BMU4">
        <v>7.8854010471326488</v>
      </c>
      <c r="BMV4">
        <v>0.94042858163302412</v>
      </c>
      <c r="BMW4">
        <v>0.31830809978193703</v>
      </c>
      <c r="BMX4">
        <v>0.75065965367667131</v>
      </c>
      <c r="BMY4">
        <v>1.504098772465386</v>
      </c>
      <c r="BMZ4">
        <v>0.22310575297194249</v>
      </c>
      <c r="BNA4">
        <v>1.566071759948737</v>
      </c>
      <c r="BNB4">
        <v>0.95408573498409155</v>
      </c>
      <c r="BNC4">
        <v>0.58054184881877802</v>
      </c>
      <c r="BND4">
        <v>3.840068158248672</v>
      </c>
      <c r="BNE4">
        <v>0.78051960803933129</v>
      </c>
      <c r="BNF4">
        <v>9.7596275717823228E-2</v>
      </c>
      <c r="BNG4">
        <v>0.21218377424030249</v>
      </c>
      <c r="BNH4">
        <v>0.17531170601402829</v>
      </c>
      <c r="BNI4">
        <v>0.14433981554588751</v>
      </c>
      <c r="BNJ4">
        <v>0.74493847462950114</v>
      </c>
      <c r="BNK4">
        <v>0.57574888251707956</v>
      </c>
      <c r="BNL4">
        <v>0.26380292778051562</v>
      </c>
      <c r="BNM4">
        <v>0.49894656458923992</v>
      </c>
      <c r="BNN4">
        <v>0.22262824038665791</v>
      </c>
      <c r="BNO4">
        <v>7.861645780355829E-2</v>
      </c>
      <c r="BNP4">
        <v>0.29526386042496011</v>
      </c>
      <c r="BNQ4">
        <v>0.29556984140599712</v>
      </c>
      <c r="BNR4">
        <v>1.7567385543752981E-2</v>
      </c>
      <c r="BNS4">
        <v>0.98029562713652574</v>
      </c>
      <c r="BNT4">
        <v>1.188901063933385</v>
      </c>
      <c r="BNU4">
        <v>0.81272308441023866</v>
      </c>
      <c r="BNV4">
        <v>0.40472729448266431</v>
      </c>
      <c r="BNW4">
        <v>1.356509919347175</v>
      </c>
      <c r="BNX4">
        <v>0.9881776246071865</v>
      </c>
      <c r="BNY4">
        <v>1.1759068463093101</v>
      </c>
      <c r="BNZ4">
        <v>0.21818948267948429</v>
      </c>
      <c r="BOA4">
        <v>1.878941675258434</v>
      </c>
      <c r="BOB4">
        <v>0.74337291540993899</v>
      </c>
      <c r="BOC4">
        <v>1.5156278101023259</v>
      </c>
      <c r="BOD4">
        <v>2.920414752370224</v>
      </c>
      <c r="BOE4">
        <v>0.63970211887283768</v>
      </c>
      <c r="BOF4">
        <v>0.2365149965098586</v>
      </c>
      <c r="BOG4">
        <v>7.8151244306866721E-2</v>
      </c>
      <c r="BOH4">
        <v>1.6421191577415479</v>
      </c>
      <c r="BOI4">
        <v>8.1771065694387912E-2</v>
      </c>
      <c r="BOJ4">
        <v>0.84778758328948856</v>
      </c>
      <c r="BOK4">
        <v>0.69597918447627927</v>
      </c>
      <c r="BOL4">
        <v>0.41711541651465261</v>
      </c>
      <c r="BOM4">
        <v>0.29185990317234861</v>
      </c>
      <c r="BON4">
        <v>0.77017737256612973</v>
      </c>
      <c r="BOO4">
        <v>0.83717156408025528</v>
      </c>
      <c r="BOP4">
        <v>0.43568123490603711</v>
      </c>
      <c r="BOQ4">
        <v>0.45488880695119888</v>
      </c>
      <c r="BOR4">
        <v>1.4230114094167621</v>
      </c>
      <c r="BOS4">
        <v>7.4262874141973842E-2</v>
      </c>
      <c r="BOT4">
        <v>1.6312451147009639</v>
      </c>
      <c r="BOU4">
        <v>0.7319508581403924</v>
      </c>
      <c r="BOV4">
        <v>2.1974312160035492</v>
      </c>
      <c r="BOW4">
        <v>0.40895420072239858</v>
      </c>
      <c r="BOX4">
        <v>0.35424185248483048</v>
      </c>
      <c r="BOY4">
        <v>1.393091022312495</v>
      </c>
      <c r="BOZ4">
        <v>0.64591434324409858</v>
      </c>
      <c r="BPA4">
        <v>0.53764656973486302</v>
      </c>
      <c r="BPB4">
        <v>8.2194480896103733E-2</v>
      </c>
      <c r="BPC4">
        <v>2.1237803831451201</v>
      </c>
      <c r="BPD4">
        <v>8.5519530198431476E-2</v>
      </c>
      <c r="BPE4">
        <v>0.61142539344164881</v>
      </c>
      <c r="BPF4">
        <v>2.0110978929016161</v>
      </c>
      <c r="BPG4">
        <v>4.9757016647693671E-2</v>
      </c>
      <c r="BPH4">
        <v>0.92007088201307774</v>
      </c>
      <c r="BPI4">
        <v>0.339338257638991</v>
      </c>
      <c r="BPJ4">
        <v>2.465958850924582</v>
      </c>
      <c r="BPK4">
        <v>0.81689393731433846</v>
      </c>
      <c r="BPL4">
        <v>0.30202168520235401</v>
      </c>
      <c r="BPM4">
        <v>1.388551083618732</v>
      </c>
      <c r="BPN4">
        <v>0.1579706937179757</v>
      </c>
      <c r="BPO4">
        <v>7.679801339546205E-2</v>
      </c>
      <c r="BPP4">
        <v>0.17030054867663319</v>
      </c>
      <c r="BPQ4">
        <v>0.17178236108742539</v>
      </c>
      <c r="BPR4">
        <v>0.68100001401960619</v>
      </c>
      <c r="BPS4">
        <v>1.9193142077982761</v>
      </c>
      <c r="BPT4">
        <v>3.291491170415632</v>
      </c>
      <c r="BPU4">
        <v>1.470205655751591E-2</v>
      </c>
      <c r="BPV4">
        <v>0.65970557213855296</v>
      </c>
      <c r="BPW4">
        <v>1.4023668539369341</v>
      </c>
      <c r="BPX4">
        <v>4.0157025984382431</v>
      </c>
      <c r="BPY4">
        <v>0.76001953263773803</v>
      </c>
      <c r="BPZ4">
        <v>0.60472702752807495</v>
      </c>
      <c r="BQA4">
        <v>2.4074583315809961</v>
      </c>
      <c r="BQB4">
        <v>0.14729842314449329</v>
      </c>
      <c r="BQC4">
        <v>0.42908959136579311</v>
      </c>
      <c r="BQD4">
        <v>0.98778877051046454</v>
      </c>
      <c r="BQE4">
        <v>0.32841065835970518</v>
      </c>
      <c r="BQF4">
        <v>0.78664044799298749</v>
      </c>
      <c r="BQG4">
        <v>1.0986106472756281</v>
      </c>
      <c r="BQH4">
        <v>0.17930477984955609</v>
      </c>
      <c r="BQI4">
        <v>0.33821203261699351</v>
      </c>
      <c r="BQJ4">
        <v>0.49648710603371871</v>
      </c>
      <c r="BQK4">
        <v>1.2391332655721321</v>
      </c>
      <c r="BQL4">
        <v>1.029408436012027</v>
      </c>
      <c r="BQM4">
        <v>0.83135153695787301</v>
      </c>
      <c r="BQN4">
        <v>0.1077583716442302</v>
      </c>
      <c r="BQO4">
        <v>2.21189461646245</v>
      </c>
      <c r="BQP4">
        <v>5.0583895732423896</v>
      </c>
      <c r="BQQ4">
        <v>0.90109215112498053</v>
      </c>
      <c r="BQR4">
        <v>0.86121573779572513</v>
      </c>
      <c r="BQS4">
        <v>1.9050166165855951</v>
      </c>
      <c r="BQT4">
        <v>0.39495929214710401</v>
      </c>
      <c r="BQU4">
        <v>2.5003878148254519</v>
      </c>
      <c r="BQV4">
        <v>0.1686782749482523</v>
      </c>
      <c r="BQW4">
        <v>3.6551878066726808</v>
      </c>
      <c r="BQX4">
        <v>5.2017050901812647</v>
      </c>
      <c r="BQY4">
        <v>0.29053551536497407</v>
      </c>
      <c r="BQZ4">
        <v>0.21778078285808369</v>
      </c>
      <c r="BRA4">
        <v>1.125990289781492</v>
      </c>
      <c r="BRB4">
        <v>2.6195151630053499</v>
      </c>
      <c r="BRC4">
        <v>0.98005810542877081</v>
      </c>
      <c r="BRD4">
        <v>1.7475405434673231E-2</v>
      </c>
      <c r="BRE4">
        <v>0.2783414290835281</v>
      </c>
      <c r="BRF4">
        <v>0.45812554938903077</v>
      </c>
      <c r="BRG4">
        <v>0.39202047618252622</v>
      </c>
      <c r="BRH4">
        <v>0.40998253073995872</v>
      </c>
      <c r="BRI4">
        <v>6.7144584501269353E-2</v>
      </c>
      <c r="BRJ4">
        <v>1.661495150344471</v>
      </c>
      <c r="BRK4">
        <v>2.9225415352145778</v>
      </c>
      <c r="BRL4">
        <v>2.4022799163022781</v>
      </c>
      <c r="BRM4">
        <v>0.25229084049755263</v>
      </c>
      <c r="BRN4">
        <v>5.4860389808515687E-2</v>
      </c>
      <c r="BRO4">
        <v>0.54777029146946499</v>
      </c>
      <c r="BRP4">
        <v>0.47062802074329058</v>
      </c>
      <c r="BRQ4">
        <v>0.27693426515579528</v>
      </c>
      <c r="BRR4">
        <v>1.796422808054124</v>
      </c>
      <c r="BRS4">
        <v>8.01739492833623E-2</v>
      </c>
      <c r="BRT4">
        <v>0.4374759002271153</v>
      </c>
      <c r="BRU4">
        <v>0.12186183379942241</v>
      </c>
      <c r="BRV4">
        <v>0.24153057034027631</v>
      </c>
      <c r="BRW4">
        <v>0.75683413145611822</v>
      </c>
      <c r="BRX4">
        <v>4.7223367801678247E-2</v>
      </c>
      <c r="BRY4">
        <v>1.1741996849699421</v>
      </c>
      <c r="BRZ4">
        <v>0.41012816225671112</v>
      </c>
      <c r="BSA4">
        <v>0.1168839672730784</v>
      </c>
      <c r="BSB4">
        <v>1.4212732879049359</v>
      </c>
      <c r="BSC4">
        <v>3.362307406947628</v>
      </c>
      <c r="BSD4">
        <v>0.86068659143234516</v>
      </c>
      <c r="BSE4">
        <v>0.37447193917306948</v>
      </c>
      <c r="BSF4">
        <v>0.74401414196062321</v>
      </c>
      <c r="BSG4">
        <v>9.6419282535104636E-2</v>
      </c>
      <c r="BSH4">
        <v>1.759045354866658</v>
      </c>
      <c r="BSI4">
        <v>7.7769303830152827</v>
      </c>
      <c r="BSJ4">
        <v>1.9868321946616541</v>
      </c>
      <c r="BSK4">
        <v>0.62265770914436791</v>
      </c>
      <c r="BSL4">
        <v>2.4938194202991268</v>
      </c>
      <c r="BSM4">
        <v>1.1918229790329351</v>
      </c>
      <c r="BSN4">
        <v>7.2434415330353802E-2</v>
      </c>
      <c r="BSO4">
        <v>0.57123192819052915</v>
      </c>
      <c r="BSP4">
        <v>0.83641647485956327</v>
      </c>
      <c r="BSQ4">
        <v>0.15722440783944669</v>
      </c>
      <c r="BSR4">
        <v>0.73232075446571065</v>
      </c>
      <c r="BSS4">
        <v>0.92001916273014439</v>
      </c>
      <c r="BST4">
        <v>0.88319525540548127</v>
      </c>
      <c r="BSU4">
        <v>0.1241748194346346</v>
      </c>
      <c r="BSV4">
        <v>2.2898212489751149E-3</v>
      </c>
      <c r="BSW4">
        <v>0.80441299071763728</v>
      </c>
      <c r="BSX4">
        <v>1.2011449684146289</v>
      </c>
      <c r="BSY4">
        <v>2.5720417018000492</v>
      </c>
      <c r="BSZ4">
        <v>0.56424807610845762</v>
      </c>
      <c r="BTA4">
        <v>0.1376821826408734</v>
      </c>
      <c r="BTB4">
        <v>0.57577557471363616</v>
      </c>
      <c r="BTC4">
        <v>0.25063478514377341</v>
      </c>
      <c r="BTD4">
        <v>2.2122699716606422</v>
      </c>
      <c r="BTE4">
        <v>0.70004971129449445</v>
      </c>
      <c r="BTF4">
        <v>0.83597790059768495</v>
      </c>
      <c r="BTG4">
        <v>0.20686376530151879</v>
      </c>
      <c r="BTH4">
        <v>0.25715114491327962</v>
      </c>
      <c r="BTI4">
        <v>1.103126497883387</v>
      </c>
      <c r="BTJ4">
        <v>1.154130427141429</v>
      </c>
      <c r="BTK4">
        <v>1.2952920845647931</v>
      </c>
      <c r="BTL4">
        <v>0.1459979477505223</v>
      </c>
      <c r="BTM4">
        <v>9.5865902804739486E-2</v>
      </c>
      <c r="BTN4">
        <v>1.101236493850057</v>
      </c>
      <c r="BTO4">
        <v>1.6990309114382409</v>
      </c>
      <c r="BTP4">
        <v>1.1215738124821579</v>
      </c>
      <c r="BTQ4">
        <v>1.308785811704656</v>
      </c>
      <c r="BTR4">
        <v>0.93520371617861264</v>
      </c>
      <c r="BTS4">
        <v>1.1585316350663699</v>
      </c>
      <c r="BTT4">
        <v>1.043949748724377</v>
      </c>
      <c r="BTU4">
        <v>0.29853765755266559</v>
      </c>
      <c r="BTV4">
        <v>1.0930703936127311</v>
      </c>
      <c r="BTW4">
        <v>1.5917905722583871E-2</v>
      </c>
      <c r="BTX4">
        <v>0.31661922869036901</v>
      </c>
      <c r="BTY4">
        <v>2.3352556521922372</v>
      </c>
      <c r="BTZ4">
        <v>1.933093669731293</v>
      </c>
      <c r="BUA4">
        <v>7.5206237814897672E-2</v>
      </c>
      <c r="BUB4">
        <v>0.15212059735986291</v>
      </c>
      <c r="BUC4">
        <v>0.22682793695521861</v>
      </c>
      <c r="BUD4">
        <v>1.8445904587245762E-2</v>
      </c>
      <c r="BUE4">
        <v>1.242012775829223</v>
      </c>
      <c r="BUF4">
        <v>1.4463973252400959</v>
      </c>
      <c r="BUG4">
        <v>1.1153856227321921</v>
      </c>
      <c r="BUH4">
        <v>0.75161468342705939</v>
      </c>
      <c r="BUI4">
        <v>0.32734615977012088</v>
      </c>
      <c r="BUJ4">
        <v>0.1247060529240395</v>
      </c>
      <c r="BUK4">
        <v>2.8278245628004091</v>
      </c>
      <c r="BUL4">
        <v>0.89625664439962671</v>
      </c>
      <c r="BUM4">
        <v>1.258855668227423</v>
      </c>
      <c r="BUN4">
        <v>1.0223579363784021</v>
      </c>
      <c r="BUO4">
        <v>1.54365453370434E-3</v>
      </c>
      <c r="BUP4">
        <v>0.83662920541047248</v>
      </c>
      <c r="BUQ4">
        <v>1.2050529081591479</v>
      </c>
      <c r="BUR4">
        <v>2.778908102606044</v>
      </c>
      <c r="BUS4">
        <v>1.4189491960030709</v>
      </c>
      <c r="BUT4">
        <v>1.453305859595732</v>
      </c>
      <c r="BUU4">
        <v>0.74075045642015225</v>
      </c>
      <c r="BUV4">
        <v>0.55177659132877199</v>
      </c>
      <c r="BUW4">
        <v>0.55901044397982291</v>
      </c>
      <c r="BUX4">
        <v>0.37204649564025111</v>
      </c>
      <c r="BUY4">
        <v>6.0439947928990672E-3</v>
      </c>
      <c r="BUZ4">
        <v>0.20344850481409341</v>
      </c>
      <c r="BVA4">
        <v>1.767698435792981</v>
      </c>
      <c r="BVB4">
        <v>1.4842167315192061</v>
      </c>
      <c r="BVC4">
        <v>1.2722886619107221</v>
      </c>
      <c r="BVD4">
        <v>0.43319874390801172</v>
      </c>
      <c r="BVE4">
        <v>2.566428489069811</v>
      </c>
      <c r="BVF4">
        <v>3.3531510002037872</v>
      </c>
      <c r="BVG4">
        <v>1.723972370217169</v>
      </c>
      <c r="BVH4">
        <v>0.21992401841786441</v>
      </c>
      <c r="BVI4">
        <v>0.30499665613416199</v>
      </c>
      <c r="BVJ4">
        <v>1.1726213484701491</v>
      </c>
      <c r="BVK4">
        <v>1.9174661815854219</v>
      </c>
      <c r="BVL4">
        <v>0.17839263143118969</v>
      </c>
      <c r="BVM4">
        <v>1.612174960143968E-2</v>
      </c>
      <c r="BVN4">
        <v>4.0553016071102579E-2</v>
      </c>
      <c r="BVO4">
        <v>2.762809345787701</v>
      </c>
      <c r="BVP4">
        <v>2.1014460031150248</v>
      </c>
      <c r="BVQ4">
        <v>6.4068451573187038E-2</v>
      </c>
      <c r="BVR4">
        <v>0.70333138697442565</v>
      </c>
      <c r="BVS4">
        <v>0.49416359065808158</v>
      </c>
      <c r="BVT4">
        <v>0.79532596718869142</v>
      </c>
      <c r="BVU4">
        <v>3.444004920592886</v>
      </c>
      <c r="BVV4">
        <v>1.7521616571726759</v>
      </c>
      <c r="BVW4">
        <v>0.97789672644964498</v>
      </c>
      <c r="BVX4">
        <v>1.2699238623043729</v>
      </c>
      <c r="BVY4">
        <v>2.079813946670216E-2</v>
      </c>
      <c r="BVZ4">
        <v>0.76395056500762937</v>
      </c>
      <c r="BWA4">
        <v>1.42044912271776</v>
      </c>
      <c r="BWB4">
        <v>0.40838480423607282</v>
      </c>
      <c r="BWC4">
        <v>1.719397886136643</v>
      </c>
      <c r="BWD4">
        <v>1.4147876424620209</v>
      </c>
      <c r="BWE4">
        <v>0.45554005759330868</v>
      </c>
      <c r="BWF4">
        <v>0.27220639227419191</v>
      </c>
      <c r="BWG4">
        <v>2.062283257826429</v>
      </c>
      <c r="BWH4">
        <v>8.3767808043502437E-2</v>
      </c>
      <c r="BWI4">
        <v>0.802078578586915</v>
      </c>
      <c r="BWJ4">
        <v>1.447099150717547</v>
      </c>
      <c r="BWK4">
        <v>0.12667736256253151</v>
      </c>
      <c r="BWL4">
        <v>3.0788824192671052</v>
      </c>
      <c r="BWM4">
        <v>0.97876723923527109</v>
      </c>
      <c r="BWN4">
        <v>0.1447027260646386</v>
      </c>
      <c r="BWO4">
        <v>1.100496152440086</v>
      </c>
      <c r="BWP4">
        <v>0.61367401137179667</v>
      </c>
      <c r="BWQ4">
        <v>1.774811049283033E-2</v>
      </c>
      <c r="BWR4">
        <v>2.182678379923295E-2</v>
      </c>
      <c r="BWS4">
        <v>1.0713417050888641</v>
      </c>
      <c r="BWT4">
        <v>2.863499181872195E-2</v>
      </c>
      <c r="BWU4">
        <v>0.43297980380278472</v>
      </c>
      <c r="BWV4">
        <v>0.1434346661062702</v>
      </c>
      <c r="BWW4">
        <v>0.74548045323753365</v>
      </c>
      <c r="BWX4">
        <v>1.75982933415271</v>
      </c>
      <c r="BWY4">
        <v>0.110346116132901</v>
      </c>
      <c r="BWZ4">
        <v>0.35770523437881291</v>
      </c>
      <c r="BXA4">
        <v>0.93989786301753253</v>
      </c>
      <c r="BXB4">
        <v>0.23462427420064111</v>
      </c>
      <c r="BXC4">
        <v>0.17292898719068669</v>
      </c>
      <c r="BXD4">
        <v>1.924690693980442</v>
      </c>
      <c r="BXE4">
        <v>0.62950718139237916</v>
      </c>
      <c r="BXF4">
        <v>0.25848383134699637</v>
      </c>
      <c r="BXG4">
        <v>2.489230897316022</v>
      </c>
      <c r="BXH4">
        <v>0.6975753954811279</v>
      </c>
      <c r="BXI4">
        <v>3.9376270821601812E-2</v>
      </c>
      <c r="BXJ4">
        <v>0.89421201832116515</v>
      </c>
      <c r="BXK4">
        <v>2.253840690823274</v>
      </c>
      <c r="BXL4">
        <v>3.9135151364069448E-2</v>
      </c>
      <c r="BXM4">
        <v>8.1347994470518228E-2</v>
      </c>
      <c r="BXN4">
        <v>1.146748334260393</v>
      </c>
      <c r="BXO4">
        <v>0.41090961650983437</v>
      </c>
      <c r="BXP4">
        <v>0.1997935187495036</v>
      </c>
      <c r="BXQ4">
        <v>0.47033876278181141</v>
      </c>
      <c r="BXR4">
        <v>0.35302123401932478</v>
      </c>
      <c r="BXS4">
        <v>1.97661961973484</v>
      </c>
      <c r="BXT4">
        <v>0.58886165341897734</v>
      </c>
      <c r="BXU4">
        <v>1.579887270090047</v>
      </c>
      <c r="BXV4">
        <v>1.026962674811472</v>
      </c>
      <c r="BXW4">
        <v>0.13577035139685889</v>
      </c>
      <c r="BXX4">
        <v>0.43540778299342209</v>
      </c>
      <c r="BXY4">
        <v>1.421708553374591</v>
      </c>
      <c r="BXZ4">
        <v>1.7164846049069391</v>
      </c>
      <c r="BYA4">
        <v>1.161147704515936</v>
      </c>
      <c r="BYB4">
        <v>0.70517635073123286</v>
      </c>
      <c r="BYC4">
        <v>5.1488261165920708E-2</v>
      </c>
      <c r="BYD4">
        <v>0.84034572654624695</v>
      </c>
      <c r="BYE4">
        <v>0.3537274990526198</v>
      </c>
      <c r="BYF4">
        <v>0.1245702761996048</v>
      </c>
      <c r="BYG4">
        <v>0.72429904126970712</v>
      </c>
      <c r="BYH4">
        <v>0.34771050358698941</v>
      </c>
      <c r="BYI4">
        <v>1.6380642906981071</v>
      </c>
      <c r="BYJ4">
        <v>0.37943624092023148</v>
      </c>
      <c r="BYK4">
        <v>0.13266996003887099</v>
      </c>
      <c r="BYL4">
        <v>0.94671172652385571</v>
      </c>
      <c r="BYM4">
        <v>1.714441424071816</v>
      </c>
      <c r="BYN4">
        <v>0.19936219477139741</v>
      </c>
      <c r="BYO4">
        <v>0.13891424596331181</v>
      </c>
      <c r="BYP4">
        <v>0.40436930259101922</v>
      </c>
      <c r="BYQ4">
        <v>1.1507008211035341</v>
      </c>
      <c r="BYR4">
        <v>2.466655698670388</v>
      </c>
      <c r="BYS4">
        <v>0.55579537824733594</v>
      </c>
      <c r="BYT4">
        <v>0.4394424709484907</v>
      </c>
      <c r="BYU4">
        <v>0.1196783415108104</v>
      </c>
      <c r="BYV4">
        <v>3.1875271184011691</v>
      </c>
      <c r="BYW4">
        <v>0.33005582064272643</v>
      </c>
      <c r="BYX4">
        <v>2.6537873169576369</v>
      </c>
      <c r="BYY4">
        <v>2.1584695718916591</v>
      </c>
      <c r="BYZ4">
        <v>0.31851137155833142</v>
      </c>
      <c r="BZA4">
        <v>2.4387694767096351</v>
      </c>
      <c r="BZB4">
        <v>3.9848613901614982</v>
      </c>
      <c r="BZC4">
        <v>1.825240621091188</v>
      </c>
      <c r="BZD4">
        <v>1.190615013599593</v>
      </c>
      <c r="BZE4">
        <v>3.7468458662659312E-2</v>
      </c>
      <c r="BZF4">
        <v>0.85819021817521224</v>
      </c>
      <c r="BZG4">
        <v>1.1246544028757821</v>
      </c>
      <c r="BZH4">
        <v>6.4501994278662409E-3</v>
      </c>
      <c r="BZI4">
        <v>0.1215967868478304</v>
      </c>
      <c r="BZJ4">
        <v>0.10375622438831179</v>
      </c>
      <c r="BZK4">
        <v>3.616697880634856E-2</v>
      </c>
      <c r="BZL4">
        <v>0.41483079981169141</v>
      </c>
      <c r="BZM4">
        <v>0.45510080273039971</v>
      </c>
      <c r="BZN4">
        <v>1.283300510032289</v>
      </c>
      <c r="BZO4">
        <v>1.511475047902729</v>
      </c>
      <c r="BZP4">
        <v>0.5960564351860842</v>
      </c>
      <c r="BZQ4">
        <v>0.1491194548343738</v>
      </c>
      <c r="BZR4">
        <v>1.086906781734325E-2</v>
      </c>
      <c r="BZS4">
        <v>0.44543663043440401</v>
      </c>
      <c r="BZT4">
        <v>0.98654212135869146</v>
      </c>
      <c r="BZU4">
        <v>0.32563898742182829</v>
      </c>
      <c r="BZV4">
        <v>2.209981518426694</v>
      </c>
      <c r="BZW4">
        <v>4.1935585484414754E-3</v>
      </c>
      <c r="BZX4">
        <v>1.0462921684708</v>
      </c>
      <c r="BZY4">
        <v>0.67932933055346245</v>
      </c>
      <c r="BZZ4">
        <v>1.167265704623631</v>
      </c>
      <c r="CAA4">
        <v>1.2065427495408221</v>
      </c>
      <c r="CAB4">
        <v>0.87764874628448886</v>
      </c>
      <c r="CAC4">
        <v>0.96593135646832551</v>
      </c>
      <c r="CAD4">
        <v>1.036395729054838</v>
      </c>
      <c r="CAE4">
        <v>0.35072774928911171</v>
      </c>
      <c r="CAF4">
        <v>0.6139904581011042</v>
      </c>
      <c r="CAG4">
        <v>0.16225165885538201</v>
      </c>
      <c r="CAH4">
        <v>0.40164801674137279</v>
      </c>
      <c r="CAI4">
        <v>0.13557639357752899</v>
      </c>
      <c r="CAJ4">
        <v>0.58224921707043942</v>
      </c>
      <c r="CAK4">
        <v>0.1041369350965074</v>
      </c>
      <c r="CAL4">
        <v>0.14472711736595401</v>
      </c>
      <c r="CAM4">
        <v>1.393469884299718</v>
      </c>
      <c r="CAN4">
        <v>3.5388461830464419</v>
      </c>
      <c r="CAO4">
        <v>1.7220635235090469</v>
      </c>
      <c r="CAP4">
        <v>1.6471340195018911</v>
      </c>
      <c r="CAQ4">
        <v>2.0438594985037311</v>
      </c>
      <c r="CAR4">
        <v>4.70315307408712E-2</v>
      </c>
      <c r="CAS4">
        <v>1.1729173341558941</v>
      </c>
      <c r="CAT4">
        <v>0.71660219585583262</v>
      </c>
      <c r="CAU4">
        <v>1.497820298050653</v>
      </c>
      <c r="CAV4">
        <v>1.0692187325749991</v>
      </c>
      <c r="CAW4">
        <v>0.48149814065020602</v>
      </c>
      <c r="CAX4">
        <v>1.314805295598833</v>
      </c>
      <c r="CAY4">
        <v>1.062510256447156</v>
      </c>
      <c r="CAZ4">
        <v>0.39105108870430522</v>
      </c>
      <c r="CBA4">
        <v>0.39921662734686952</v>
      </c>
      <c r="CBB4">
        <v>1.558646964513253</v>
      </c>
      <c r="CBC4">
        <v>2.3647840350061622</v>
      </c>
      <c r="CBD4">
        <v>1.722079500676589</v>
      </c>
      <c r="CBE4">
        <v>0.83836719409539473</v>
      </c>
      <c r="CBF4">
        <v>0.94408654496328703</v>
      </c>
      <c r="CBG4">
        <v>0.29521547839299789</v>
      </c>
      <c r="CBH4">
        <v>4.2345405223050393E-2</v>
      </c>
      <c r="CBI4">
        <v>8.5688340112554676E-2</v>
      </c>
      <c r="CBJ4">
        <v>0.35289807972501869</v>
      </c>
      <c r="CBK4">
        <v>0.67828399532929229</v>
      </c>
      <c r="CBL4">
        <v>0.7295910211856983</v>
      </c>
      <c r="CBM4">
        <v>1.414078979000827</v>
      </c>
      <c r="CBN4">
        <v>0.65929616788356926</v>
      </c>
      <c r="CBO4">
        <v>0.77430279479945685</v>
      </c>
      <c r="CBP4">
        <v>0.31216656925408459</v>
      </c>
      <c r="CBQ4">
        <v>1.4870000603694919</v>
      </c>
      <c r="CBR4">
        <v>1.2197785992642709</v>
      </c>
      <c r="CBS4">
        <v>0.15763218003041249</v>
      </c>
      <c r="CBT4">
        <v>0.78738949674371062</v>
      </c>
      <c r="CBU4">
        <v>1.6987951135463411</v>
      </c>
      <c r="CBV4">
        <v>1.5179313185625159E-3</v>
      </c>
      <c r="CBW4">
        <v>2.515600677932933</v>
      </c>
      <c r="CBX4">
        <v>1.653345132859408</v>
      </c>
      <c r="CBY4">
        <v>5.5725372960094527E-2</v>
      </c>
      <c r="CBZ4">
        <v>0.51946846356717657</v>
      </c>
      <c r="CCA4">
        <v>1.4196770998945389</v>
      </c>
      <c r="CCB4">
        <v>9.5616366997681682E-2</v>
      </c>
      <c r="CCC4">
        <v>1.470269473263659</v>
      </c>
      <c r="CCD4">
        <v>0.28907667689279931</v>
      </c>
      <c r="CCE4">
        <v>1.3924829138887561E-2</v>
      </c>
      <c r="CCF4">
        <v>0.37128905028746428</v>
      </c>
      <c r="CCG4">
        <v>2.044053169353349</v>
      </c>
      <c r="CCH4">
        <v>0.56019231339212527</v>
      </c>
      <c r="CCI4">
        <v>1.2785496587167651</v>
      </c>
      <c r="CCJ4">
        <v>0.29111642915822072</v>
      </c>
      <c r="CCK4">
        <v>0.33459828052413088</v>
      </c>
      <c r="CCL4">
        <v>0.51303253174869423</v>
      </c>
      <c r="CCM4">
        <v>0.29687375610393552</v>
      </c>
      <c r="CCN4">
        <v>1.315808309240712</v>
      </c>
      <c r="CCO4">
        <v>2.8933567548109842</v>
      </c>
      <c r="CCP4">
        <v>1.433480541969935</v>
      </c>
      <c r="CCQ4">
        <v>1.3359327639496199</v>
      </c>
      <c r="CCR4">
        <v>8.6119085206776469E-2</v>
      </c>
      <c r="CCS4">
        <v>2.533869532296904</v>
      </c>
      <c r="CCT4">
        <v>0.19858694931998239</v>
      </c>
      <c r="CCU4">
        <v>4.6078983987226527E-2</v>
      </c>
      <c r="CCV4">
        <v>0.57215837242858136</v>
      </c>
      <c r="CCW4">
        <v>1.1124051492449241</v>
      </c>
      <c r="CCX4">
        <v>0.39248456904699791</v>
      </c>
      <c r="CCY4">
        <v>0.49415441080774031</v>
      </c>
      <c r="CCZ4">
        <v>0.47605701668374079</v>
      </c>
      <c r="CDA4">
        <v>0.53648170562728559</v>
      </c>
      <c r="CDB4">
        <v>1.3159474359907859</v>
      </c>
      <c r="CDC4">
        <v>0.73317696814406452</v>
      </c>
      <c r="CDD4">
        <v>3.0769549597704811</v>
      </c>
      <c r="CDE4">
        <v>0.77801426497730675</v>
      </c>
      <c r="CDF4">
        <v>1.3918163075163781</v>
      </c>
      <c r="CDG4">
        <v>1.7614112841348</v>
      </c>
      <c r="CDH4">
        <v>1.1165107724258181</v>
      </c>
      <c r="CDI4">
        <v>1.385268974150806</v>
      </c>
      <c r="CDJ4">
        <v>1.554619178844278</v>
      </c>
      <c r="CDK4">
        <v>0.23382664616539109</v>
      </c>
      <c r="CDL4">
        <v>0.35801763920868879</v>
      </c>
      <c r="CDM4">
        <v>1.6824721511577501</v>
      </c>
      <c r="CDN4">
        <v>0.94963250533621213</v>
      </c>
      <c r="CDO4">
        <v>1.3710365464910379</v>
      </c>
      <c r="CDP4">
        <v>1.892461316070309</v>
      </c>
      <c r="CDQ4">
        <v>0.65601181020930399</v>
      </c>
      <c r="CDR4">
        <v>0.18531794598041471</v>
      </c>
      <c r="CDS4">
        <v>0.3113496597852109</v>
      </c>
      <c r="CDT4">
        <v>0.2483889698804497</v>
      </c>
      <c r="CDU4">
        <v>0.1055064154259769</v>
      </c>
      <c r="CDV4">
        <v>1.1048602544491559</v>
      </c>
      <c r="CDW4">
        <v>0.91861248208981205</v>
      </c>
      <c r="CDX4">
        <v>1.0021245366042519</v>
      </c>
      <c r="CDY4">
        <v>3.1559224409264202</v>
      </c>
      <c r="CDZ4">
        <v>5.0127900251075809E-2</v>
      </c>
      <c r="CEA4">
        <v>4.9752576754336197E-2</v>
      </c>
      <c r="CEB4">
        <v>8.7800677179273826E-2</v>
      </c>
      <c r="CEC4">
        <v>1.660747774881985</v>
      </c>
      <c r="CED4">
        <v>1.140235956838284</v>
      </c>
      <c r="CEE4">
        <v>4.3558644576107142E-2</v>
      </c>
      <c r="CEF4">
        <v>0.2312300574605943</v>
      </c>
      <c r="CEG4">
        <v>0.30949470566452741</v>
      </c>
      <c r="CEH4">
        <v>0.24593185693986369</v>
      </c>
      <c r="CEI4">
        <v>2.201086906449742</v>
      </c>
      <c r="CEJ4">
        <v>0.93084360800677513</v>
      </c>
      <c r="CEK4">
        <v>1.547277516864991</v>
      </c>
      <c r="CEL4">
        <v>5.1970430070377743E-2</v>
      </c>
      <c r="CEM4">
        <v>0.1529161400155577</v>
      </c>
      <c r="CEN4">
        <v>0.52785042541224592</v>
      </c>
      <c r="CEO4">
        <v>0.63671845073799849</v>
      </c>
      <c r="CEP4">
        <v>4.4834180191630324</v>
      </c>
      <c r="CEQ4">
        <v>2.229765066942119</v>
      </c>
      <c r="CER4">
        <v>2.075226966150201</v>
      </c>
      <c r="CES4">
        <v>0.24326820316099909</v>
      </c>
      <c r="CET4">
        <v>2.2687819853615272</v>
      </c>
      <c r="CEU4">
        <v>3.3437125391392568</v>
      </c>
      <c r="CEV4">
        <v>0.44484926825528648</v>
      </c>
      <c r="CEW4">
        <v>0.48809380981676409</v>
      </c>
      <c r="CEX4">
        <v>0.33426495287634522</v>
      </c>
      <c r="CEY4">
        <v>1.8188544201553269</v>
      </c>
      <c r="CEZ4">
        <v>1.8207952898893549</v>
      </c>
      <c r="CFA4">
        <v>0.59783947540769466</v>
      </c>
      <c r="CFB4">
        <v>4.6152569515550152E-3</v>
      </c>
      <c r="CFC4">
        <v>0.2269639142943117</v>
      </c>
      <c r="CFD4">
        <v>1.9456138159957661</v>
      </c>
      <c r="CFE4">
        <v>0.1765352081127658</v>
      </c>
      <c r="CFF4">
        <v>0.16647684393121931</v>
      </c>
      <c r="CFG4">
        <v>3.7866457103716682</v>
      </c>
      <c r="CFH4">
        <v>0.70700135987725321</v>
      </c>
      <c r="CFI4">
        <v>2.808614409159413</v>
      </c>
      <c r="CFJ4">
        <v>1.2453433427870899</v>
      </c>
      <c r="CFK4">
        <v>4.4238168735109387</v>
      </c>
      <c r="CFL4">
        <v>2.970761527567316</v>
      </c>
      <c r="CFM4">
        <v>0.52968210007606009</v>
      </c>
      <c r="CFN4">
        <v>1.2712360039693249</v>
      </c>
      <c r="CFO4">
        <v>0.1325085030698436</v>
      </c>
      <c r="CFP4">
        <v>0.70680283641293995</v>
      </c>
      <c r="CFQ4">
        <v>0.38750036085978928</v>
      </c>
      <c r="CFR4">
        <v>0.47347008231222709</v>
      </c>
      <c r="CFS4">
        <v>0.46550932266564798</v>
      </c>
      <c r="CFT4">
        <v>2.3305545002176129</v>
      </c>
      <c r="CFU4">
        <v>0.51020580232079982</v>
      </c>
      <c r="CFV4">
        <v>1.18171287594047</v>
      </c>
      <c r="CFW4">
        <v>0.2259471789905545</v>
      </c>
      <c r="CFX4">
        <v>7.9403075809514043E-2</v>
      </c>
      <c r="CFY4">
        <v>1.225629694177697</v>
      </c>
      <c r="CFZ4">
        <v>3.4184312932288949</v>
      </c>
      <c r="CGA4">
        <v>2.809977261540539</v>
      </c>
      <c r="CGB4">
        <v>0.70222752296958235</v>
      </c>
      <c r="CGC4">
        <v>2.2759981582803939E-2</v>
      </c>
      <c r="CGD4">
        <v>1.9395912623665721</v>
      </c>
      <c r="CGE4">
        <v>1.359878633110116</v>
      </c>
      <c r="CGF4">
        <v>0.79314986658230402</v>
      </c>
      <c r="CGG4">
        <v>1.927124193062915</v>
      </c>
      <c r="CGH4">
        <v>0.31299667258342412</v>
      </c>
      <c r="CGI4">
        <v>0.85237292656532981</v>
      </c>
      <c r="CGJ4">
        <v>0.93930539727939066</v>
      </c>
      <c r="CGK4">
        <v>0.97322693644137381</v>
      </c>
      <c r="CGL4">
        <v>1.40116381541432</v>
      </c>
      <c r="CGM4">
        <v>0.95827851528154584</v>
      </c>
      <c r="CGN4">
        <v>0.76497301972147724</v>
      </c>
      <c r="CGO4">
        <v>1.1350715477784259</v>
      </c>
      <c r="CGP4">
        <v>2.421199015326355</v>
      </c>
      <c r="CGQ4">
        <v>0.1758622289174141</v>
      </c>
      <c r="CGR4">
        <v>1.220385577265559</v>
      </c>
      <c r="CGS4">
        <v>8.563131308177975E-2</v>
      </c>
      <c r="CGT4">
        <v>1.7966926991037211</v>
      </c>
      <c r="CGU4">
        <v>1.7524179760375671</v>
      </c>
      <c r="CGV4">
        <v>2.6897686606585132</v>
      </c>
      <c r="CGW4">
        <v>6.1585945128244092E-2</v>
      </c>
      <c r="CGX4">
        <v>1.7502513945813529E-2</v>
      </c>
      <c r="CGY4">
        <v>0.1999681160857881</v>
      </c>
      <c r="CGZ4">
        <v>0.83488224193371874</v>
      </c>
      <c r="CHA4">
        <v>1.0585179828967339</v>
      </c>
      <c r="CHB4">
        <v>0.1714276092603631</v>
      </c>
      <c r="CHC4">
        <v>1.060217158749432</v>
      </c>
      <c r="CHD4">
        <v>1.433782737107691</v>
      </c>
      <c r="CHE4">
        <v>0.94417337777805488</v>
      </c>
      <c r="CHF4">
        <v>0.41483685169282092</v>
      </c>
      <c r="CHG4">
        <v>0.56069125368197448</v>
      </c>
      <c r="CHH4">
        <v>1.127310928306946</v>
      </c>
      <c r="CHI4">
        <v>0.115369706411313</v>
      </c>
      <c r="CHJ4">
        <v>0.55105710454740553</v>
      </c>
      <c r="CHK4">
        <v>0.56112334656254959</v>
      </c>
      <c r="CHL4">
        <v>1.6477941290272431</v>
      </c>
      <c r="CHM4">
        <v>0.78642264009332241</v>
      </c>
      <c r="CHN4">
        <v>2.6848284838424048</v>
      </c>
      <c r="CHO4">
        <v>8.5297862312224568E-2</v>
      </c>
      <c r="CHP4">
        <v>0.29183531242663718</v>
      </c>
      <c r="CHQ4">
        <v>1.691452331039939</v>
      </c>
      <c r="CHR4">
        <v>1.195198546619143</v>
      </c>
      <c r="CHS4">
        <v>3.4985104312410988</v>
      </c>
      <c r="CHT4">
        <v>0.75886032606633591</v>
      </c>
      <c r="CHU4">
        <v>3.9122323399473702</v>
      </c>
      <c r="CHV4">
        <v>1.0903940126232781</v>
      </c>
      <c r="CHW4">
        <v>0.55473306962863644</v>
      </c>
      <c r="CHX4">
        <v>1.1767127045782251</v>
      </c>
      <c r="CHY4">
        <v>0.26036724132645078</v>
      </c>
      <c r="CHZ4">
        <v>1.0046475326955131</v>
      </c>
      <c r="CIA4">
        <v>0.99768914135320341</v>
      </c>
      <c r="CIB4">
        <v>1.1136222829346689</v>
      </c>
      <c r="CIC4">
        <v>0.19966171461545629</v>
      </c>
      <c r="CID4">
        <v>1.2465486363585609</v>
      </c>
      <c r="CIE4">
        <v>0.66560662335967902</v>
      </c>
      <c r="CIF4">
        <v>0.56714466985487721</v>
      </c>
      <c r="CIG4">
        <v>0.17718605823822539</v>
      </c>
      <c r="CIH4">
        <v>0.41403972428166691</v>
      </c>
      <c r="CII4">
        <v>2.0398795602088602</v>
      </c>
      <c r="CIJ4">
        <v>1.295285894691272</v>
      </c>
      <c r="CIK4">
        <v>0.13830369911555579</v>
      </c>
      <c r="CIL4">
        <v>0.88928413987870991</v>
      </c>
      <c r="CIM4">
        <v>0.12123517716065001</v>
      </c>
      <c r="CIN4">
        <v>1.9507578855436689</v>
      </c>
      <c r="CIO4">
        <v>1.473677864664767</v>
      </c>
      <c r="CIP4">
        <v>0.57782328624381896</v>
      </c>
      <c r="CIQ4">
        <v>0.75948416936511998</v>
      </c>
      <c r="CIR4">
        <v>3.8850452461091178</v>
      </c>
      <c r="CIS4">
        <v>2.7256957813890499</v>
      </c>
      <c r="CIT4">
        <v>1.8957750936525291</v>
      </c>
      <c r="CIU4">
        <v>0.89469411776667274</v>
      </c>
      <c r="CIV4">
        <v>0.21073336147320301</v>
      </c>
      <c r="CIW4">
        <v>0.51643410179213811</v>
      </c>
      <c r="CIX4">
        <v>0.23970420726274511</v>
      </c>
      <c r="CIY4">
        <v>0.52702948285481088</v>
      </c>
      <c r="CIZ4">
        <v>1.2807250624613431</v>
      </c>
      <c r="CJA4">
        <v>0.48102716381372679</v>
      </c>
      <c r="CJB4">
        <v>0.95195004835788843</v>
      </c>
      <c r="CJC4">
        <v>0.42231660349522082</v>
      </c>
      <c r="CJD4">
        <v>1.059699024756052</v>
      </c>
      <c r="CJE4">
        <v>2.939510115882277</v>
      </c>
      <c r="CJF4">
        <v>2.9131409954080721E-2</v>
      </c>
      <c r="CJG4">
        <v>0.54179127971351504</v>
      </c>
      <c r="CJH4">
        <v>0.35074382101661511</v>
      </c>
      <c r="CJI4">
        <v>1.9434744222416771</v>
      </c>
      <c r="CJJ4">
        <v>1.3365491008234409</v>
      </c>
      <c r="CJK4">
        <v>1.41098971924602E-2</v>
      </c>
      <c r="CJL4">
        <v>4.5559848815579507E-2</v>
      </c>
      <c r="CJM4">
        <v>0.83965848355473205</v>
      </c>
      <c r="CJN4">
        <v>0.15870155886362811</v>
      </c>
      <c r="CJO4">
        <v>3.077354506986119</v>
      </c>
      <c r="CJP4">
        <v>0.74110180819003268</v>
      </c>
      <c r="CJQ4">
        <v>1.825205334594604</v>
      </c>
      <c r="CJR4">
        <v>4.9871411068901246</v>
      </c>
      <c r="CJS4">
        <v>1.7245353479014249</v>
      </c>
      <c r="CJT4">
        <v>0.59352222598509208</v>
      </c>
      <c r="CJU4">
        <v>0.37255402258026038</v>
      </c>
      <c r="CJV4">
        <v>0.39118733612123469</v>
      </c>
      <c r="CJW4">
        <v>6.6808698141377007E-2</v>
      </c>
      <c r="CJX4">
        <v>1.321836667231818</v>
      </c>
      <c r="CJY4">
        <v>0.50562726695836402</v>
      </c>
      <c r="CJZ4">
        <v>0.53574784044087087</v>
      </c>
      <c r="CKA4">
        <v>0.55355396898270903</v>
      </c>
      <c r="CKB4">
        <v>1.2514192300006559E-4</v>
      </c>
      <c r="CKC4">
        <v>0.1366520386114064</v>
      </c>
      <c r="CKD4">
        <v>1.9276423699446661</v>
      </c>
      <c r="CKE4">
        <v>1.5619740443198351</v>
      </c>
      <c r="CKF4">
        <v>1.3813948116925161</v>
      </c>
      <c r="CKG4">
        <v>0.247090176513697</v>
      </c>
      <c r="CKH4">
        <v>0.89083102141082848</v>
      </c>
      <c r="CKI4">
        <v>0.38895756372473261</v>
      </c>
      <c r="CKJ4">
        <v>1.8030440032585029</v>
      </c>
      <c r="CKK4">
        <v>0.14524802438530701</v>
      </c>
      <c r="CKL4">
        <v>0.14974611158601031</v>
      </c>
      <c r="CKM4">
        <v>2.4566615615150438</v>
      </c>
      <c r="CKN4">
        <v>3.029924776153643</v>
      </c>
      <c r="CKO4">
        <v>1.827717873734964</v>
      </c>
      <c r="CKP4">
        <v>0.20405804888690579</v>
      </c>
      <c r="CKQ4">
        <v>2.207992003507818</v>
      </c>
      <c r="CKR4">
        <v>2.02643159302795</v>
      </c>
      <c r="CKS4">
        <v>0.25460533281902292</v>
      </c>
      <c r="CKT4">
        <v>0.16714269143981961</v>
      </c>
      <c r="CKU4">
        <v>1.5124805867541691</v>
      </c>
      <c r="CKV4">
        <v>1.491966947502771</v>
      </c>
      <c r="CKW4">
        <v>0.6763781748308525</v>
      </c>
      <c r="CKX4">
        <v>0.33543975090812822</v>
      </c>
      <c r="CKY4">
        <v>0.78928976875155943</v>
      </c>
      <c r="CKZ4">
        <v>0.85319420458424056</v>
      </c>
      <c r="CLA4">
        <v>1.0465923443355161</v>
      </c>
      <c r="CLB4">
        <v>0.10928175712979681</v>
      </c>
      <c r="CLC4">
        <v>2.0387932931737711</v>
      </c>
      <c r="CLD4">
        <v>0.97085161624354788</v>
      </c>
      <c r="CLE4">
        <v>1.8788759194635021</v>
      </c>
      <c r="CLF4">
        <v>0.31004399995770993</v>
      </c>
      <c r="CLG4">
        <v>0.6016535433318565</v>
      </c>
      <c r="CLH4">
        <v>0.45966428725689379</v>
      </c>
      <c r="CLI4">
        <v>0.68292069416866297</v>
      </c>
      <c r="CLJ4">
        <v>1.3898600121799911E-3</v>
      </c>
      <c r="CLK4">
        <v>6.4314151648604656E-2</v>
      </c>
      <c r="CLL4">
        <v>3.9722641552129817E-2</v>
      </c>
      <c r="CLM4">
        <v>0.94791761162220034</v>
      </c>
      <c r="CLN4">
        <v>1.264414184241371</v>
      </c>
      <c r="CLO4">
        <v>3.0875901528059608</v>
      </c>
      <c r="CLP4">
        <v>0.32355617521036378</v>
      </c>
      <c r="CLQ4">
        <v>7.532705813820291E-2</v>
      </c>
      <c r="CLR4">
        <v>3.989651645643183E-2</v>
      </c>
      <c r="CLS4">
        <v>0.5861592536952227</v>
      </c>
      <c r="CLT4">
        <v>1.0230431376466209</v>
      </c>
      <c r="CLU4">
        <v>2.047443420077236</v>
      </c>
      <c r="CLV4">
        <v>0.5153018414570113</v>
      </c>
      <c r="CLW4">
        <v>4.9400366645893333E-2</v>
      </c>
      <c r="CLX4">
        <v>1.6796295919443189</v>
      </c>
      <c r="CLY4">
        <v>0.63191107156880211</v>
      </c>
      <c r="CLZ4">
        <v>0.15339221552481491</v>
      </c>
      <c r="CMA4">
        <v>2.3242985425541161</v>
      </c>
      <c r="CMB4">
        <v>5.8959000925737103E-2</v>
      </c>
      <c r="CMC4">
        <v>1.1779096154004269</v>
      </c>
      <c r="CMD4">
        <v>2.3899484388700558</v>
      </c>
      <c r="CME4">
        <v>3.3511115608678388</v>
      </c>
      <c r="CMF4">
        <v>0.66521283494513628</v>
      </c>
      <c r="CMG4">
        <v>0.1179285698293057</v>
      </c>
      <c r="CMH4">
        <v>1.0052191317526951</v>
      </c>
      <c r="CMI4">
        <v>0.75534745734939324</v>
      </c>
      <c r="CMJ4">
        <v>1.5989467860938411</v>
      </c>
      <c r="CMK4">
        <v>2.4000808427072671</v>
      </c>
      <c r="CML4">
        <v>0.47927066966702919</v>
      </c>
      <c r="CMM4">
        <v>0.15240647157978049</v>
      </c>
      <c r="CMN4">
        <v>1.0479016003190369</v>
      </c>
      <c r="CMO4">
        <v>1.078554775619978</v>
      </c>
      <c r="CMP4">
        <v>2.829077915754806</v>
      </c>
      <c r="CMQ4">
        <v>1.848289144063791</v>
      </c>
      <c r="CMR4">
        <v>1.3877524803057939</v>
      </c>
      <c r="CMS4">
        <v>0.50819420651177138</v>
      </c>
      <c r="CMT4">
        <v>0.1175468238895995</v>
      </c>
      <c r="CMU4">
        <v>2.2565267713253001</v>
      </c>
      <c r="CMV4">
        <v>1.057209580395911</v>
      </c>
      <c r="CMW4">
        <v>0.64772307143832797</v>
      </c>
      <c r="CMX4">
        <v>0.21181376735683741</v>
      </c>
      <c r="CMY4">
        <v>4.5242369715442501E-2</v>
      </c>
      <c r="CMZ4">
        <v>0.7188420990608827</v>
      </c>
      <c r="CNA4">
        <v>3.1304832264645772</v>
      </c>
      <c r="CNB4">
        <v>1.7097913429567639</v>
      </c>
      <c r="CNC4">
        <v>0.89398114733247469</v>
      </c>
      <c r="CND4">
        <v>6.7317191450247352E-2</v>
      </c>
      <c r="CNE4">
        <v>1.22829831011669</v>
      </c>
      <c r="CNF4">
        <v>0.28676497142862178</v>
      </c>
      <c r="CNG4">
        <v>0.74647496687770909</v>
      </c>
      <c r="CNH4">
        <v>0.90287513113771634</v>
      </c>
      <c r="CNI4">
        <v>1.081395123966016</v>
      </c>
      <c r="CNJ4">
        <v>2.0233672134161891</v>
      </c>
      <c r="CNK4">
        <v>2.4372090424791439</v>
      </c>
      <c r="CNL4">
        <v>0.73506901591504825</v>
      </c>
      <c r="CNM4">
        <v>0.52406182190061279</v>
      </c>
      <c r="CNN4">
        <v>2.539544799639073</v>
      </c>
      <c r="CNO4">
        <v>1.402645521781519</v>
      </c>
      <c r="CNP4">
        <v>0.59946324440720633</v>
      </c>
      <c r="CNQ4">
        <v>1.320940336575408</v>
      </c>
      <c r="CNR4">
        <v>1.475868719785473</v>
      </c>
      <c r="CNS4">
        <v>0.60063942910852208</v>
      </c>
      <c r="CNT4">
        <v>0.32654580321482057</v>
      </c>
      <c r="CNU4">
        <v>0.39227868848858533</v>
      </c>
      <c r="CNV4">
        <v>1.0545228776663209</v>
      </c>
      <c r="CNW4">
        <v>2.2418795469139878</v>
      </c>
      <c r="CNX4">
        <v>0.45789588679447069</v>
      </c>
      <c r="CNY4">
        <v>0.31712434603541362</v>
      </c>
      <c r="CNZ4">
        <v>1.3280765431115831</v>
      </c>
      <c r="COA4">
        <v>1.3297458128620741</v>
      </c>
      <c r="COB4">
        <v>0.37731061202334848</v>
      </c>
      <c r="COC4">
        <v>2.2169815979627732</v>
      </c>
      <c r="COD4">
        <v>0.87459530765700122</v>
      </c>
      <c r="COE4">
        <v>0.28363863257277422</v>
      </c>
      <c r="COF4">
        <v>0.13051613999075259</v>
      </c>
      <c r="COG4">
        <v>0.93937345786720294</v>
      </c>
      <c r="COH4">
        <v>1.0029332644203131</v>
      </c>
      <c r="COI4">
        <v>3.645867636687425</v>
      </c>
      <c r="COJ4">
        <v>1.870530059039933</v>
      </c>
      <c r="COK4">
        <v>1.7196978726902429E-2</v>
      </c>
      <c r="COL4">
        <v>0.75337908517744911</v>
      </c>
      <c r="COM4">
        <v>1.658793107574899</v>
      </c>
      <c r="CON4">
        <v>0.33913551625526189</v>
      </c>
      <c r="COO4">
        <v>2.255904622499608</v>
      </c>
      <c r="COP4">
        <v>1.3377985432915109</v>
      </c>
      <c r="COQ4">
        <v>0.16357696954027151</v>
      </c>
      <c r="COR4">
        <v>8.0128734885367453E-2</v>
      </c>
      <c r="COS4">
        <v>7.0714075649231989E-2</v>
      </c>
      <c r="COT4">
        <v>0.24633995363583089</v>
      </c>
      <c r="COU4">
        <v>1.2209392612922561</v>
      </c>
      <c r="COV4">
        <v>0.40775563973788309</v>
      </c>
      <c r="COW4">
        <v>2.265831159605153</v>
      </c>
      <c r="COX4">
        <v>0.37681742826864439</v>
      </c>
      <c r="COY4">
        <v>1.737092060818995</v>
      </c>
      <c r="COZ4">
        <v>1.011982605941937</v>
      </c>
      <c r="CPA4">
        <v>2.089412586926088</v>
      </c>
      <c r="CPB4">
        <v>1.1724752754163781</v>
      </c>
      <c r="CPC4">
        <v>0.96072125411242182</v>
      </c>
      <c r="CPD4">
        <v>1.2604772552252319</v>
      </c>
      <c r="CPE4">
        <v>0.57125174836668713</v>
      </c>
      <c r="CPF4">
        <v>0.2097578008887043</v>
      </c>
      <c r="CPG4">
        <v>3.834143289804163</v>
      </c>
      <c r="CPH4">
        <v>1.5857562776138421</v>
      </c>
      <c r="CPI4">
        <v>1.100300832124671</v>
      </c>
      <c r="CPJ4">
        <v>1.015506830932887</v>
      </c>
      <c r="CPK4">
        <v>0.92213562141227434</v>
      </c>
      <c r="CPL4">
        <v>2.4317818224943011</v>
      </c>
      <c r="CPM4">
        <v>1.422547929271827</v>
      </c>
      <c r="CPN4">
        <v>2.425727462247969</v>
      </c>
      <c r="CPO4">
        <v>0.38219815122753847</v>
      </c>
      <c r="CPP4">
        <v>0.31434418714295898</v>
      </c>
      <c r="CPQ4">
        <v>0.1673214347489618</v>
      </c>
      <c r="CPR4">
        <v>1.39553873789665</v>
      </c>
      <c r="CPS4">
        <v>3.8811362037038902E-2</v>
      </c>
      <c r="CPT4">
        <v>0.48735833323339278</v>
      </c>
      <c r="CPU4">
        <v>0.2268064727490598</v>
      </c>
      <c r="CPV4">
        <v>2.5586924979654362</v>
      </c>
      <c r="CPW4">
        <v>0.19222984079111671</v>
      </c>
      <c r="CPX4">
        <v>1.2348733204912411E-2</v>
      </c>
      <c r="CPY4">
        <v>0.68231327362268734</v>
      </c>
      <c r="CPZ4">
        <v>0.52527827751631828</v>
      </c>
      <c r="CQA4">
        <v>1.102133156298446</v>
      </c>
      <c r="CQB4">
        <v>0.22844427936909589</v>
      </c>
      <c r="CQC4">
        <v>0.59673713342270873</v>
      </c>
      <c r="CQD4">
        <v>1.705614107242768</v>
      </c>
      <c r="CQE4">
        <v>1.87740340449537</v>
      </c>
      <c r="CQF4">
        <v>0.35740898323657511</v>
      </c>
      <c r="CQG4">
        <v>0.96028448621172391</v>
      </c>
      <c r="CQH4">
        <v>0.87812737780456018</v>
      </c>
      <c r="CQI4">
        <v>0.38843675532557842</v>
      </c>
      <c r="CQJ4">
        <v>0.1047906279246022</v>
      </c>
      <c r="CQK4">
        <v>0.27889699402750151</v>
      </c>
      <c r="CQL4">
        <v>0.31697343664921362</v>
      </c>
      <c r="CQM4">
        <v>0.48308120050693037</v>
      </c>
      <c r="CQN4">
        <v>1.436757924032793</v>
      </c>
      <c r="CQO4">
        <v>4.7184989131329313</v>
      </c>
      <c r="CQP4">
        <v>0.56780377388768843</v>
      </c>
      <c r="CQQ4">
        <v>1.0244892435920201</v>
      </c>
      <c r="CQR4">
        <v>3.513898624433565</v>
      </c>
      <c r="CQS4">
        <v>2.264885001253313</v>
      </c>
      <c r="CQT4">
        <v>1.3793207900445481</v>
      </c>
      <c r="CQU4">
        <v>0.26041518908074601</v>
      </c>
      <c r="CQV4">
        <v>0.70045725707948725</v>
      </c>
      <c r="CQW4">
        <v>1.497056658991794</v>
      </c>
      <c r="CQX4">
        <v>0.12571647843094819</v>
      </c>
      <c r="CQY4">
        <v>8.9568723405865802E-2</v>
      </c>
      <c r="CQZ4">
        <v>2.8370428963215719</v>
      </c>
      <c r="CRA4">
        <v>1.2561460138444991</v>
      </c>
      <c r="CRB4">
        <v>1.563533979986562</v>
      </c>
      <c r="CRC4">
        <v>0.43838345325112171</v>
      </c>
      <c r="CRD4">
        <v>1.8495807355407849</v>
      </c>
      <c r="CRE4">
        <v>0.27962293557742901</v>
      </c>
      <c r="CRF4">
        <v>5.648091633026342E-2</v>
      </c>
      <c r="CRG4">
        <v>0.38939094948336272</v>
      </c>
      <c r="CRH4">
        <v>1.829249244241129</v>
      </c>
      <c r="CRI4">
        <v>1.4557034128465489</v>
      </c>
      <c r="CRJ4">
        <v>0.97697033611077733</v>
      </c>
      <c r="CRK4">
        <v>0.65776368830173126</v>
      </c>
      <c r="CRL4">
        <v>0.15117773568843049</v>
      </c>
      <c r="CRM4">
        <v>8.8396715878317662E-3</v>
      </c>
      <c r="CRN4">
        <v>0.34952719582581931</v>
      </c>
      <c r="CRO4">
        <v>1.649259651766686</v>
      </c>
      <c r="CRP4">
        <v>0.71562280881713869</v>
      </c>
      <c r="CRQ4">
        <v>3.7627751869705568</v>
      </c>
      <c r="CRR4">
        <v>3.0994783081348198</v>
      </c>
      <c r="CRS4">
        <v>0.73372714935466865</v>
      </c>
      <c r="CRT4">
        <v>3.185575906542967</v>
      </c>
      <c r="CRU4">
        <v>1.902886730477831</v>
      </c>
      <c r="CRV4">
        <v>0.13828754161839751</v>
      </c>
      <c r="CRW4">
        <v>0.28698052622139608</v>
      </c>
      <c r="CRX4">
        <v>1.059646544261138</v>
      </c>
      <c r="CRY4">
        <v>0.71960339274042318</v>
      </c>
      <c r="CRZ4">
        <v>7.2044174078514212E-2</v>
      </c>
      <c r="CSA4">
        <v>0.5729501704223009</v>
      </c>
      <c r="CSB4">
        <v>0.7760572876121945</v>
      </c>
      <c r="CSC4">
        <v>1.5397954311947071</v>
      </c>
      <c r="CSD4">
        <v>0.66710303905377599</v>
      </c>
      <c r="CSE4">
        <v>1.849877843654032</v>
      </c>
      <c r="CSF4">
        <v>0.83164601871523758</v>
      </c>
      <c r="CSG4">
        <v>4.5377495803359131E-4</v>
      </c>
      <c r="CSH4">
        <v>3.5176480489556949</v>
      </c>
      <c r="CSI4">
        <v>0.77897119565686579</v>
      </c>
      <c r="CSJ4">
        <v>0.8262533238269546</v>
      </c>
      <c r="CSK4">
        <v>0.14810376557310409</v>
      </c>
      <c r="CSL4">
        <v>0.83143616658066843</v>
      </c>
      <c r="CSM4">
        <v>0.17543297264945371</v>
      </c>
      <c r="CSN4">
        <v>0.25228647333949777</v>
      </c>
      <c r="CSO4">
        <v>1.278942992412174</v>
      </c>
      <c r="CSP4">
        <v>0.3455266084589052</v>
      </c>
      <c r="CSQ4">
        <v>0.98328846140303783</v>
      </c>
      <c r="CSR4">
        <v>0.24694222221288351</v>
      </c>
      <c r="CSS4">
        <v>0.13144860418430779</v>
      </c>
      <c r="CST4">
        <v>0.1321623962733828</v>
      </c>
      <c r="CSU4">
        <v>7.6699801559783403E-3</v>
      </c>
      <c r="CSV4">
        <v>0.15791684501485631</v>
      </c>
      <c r="CSW4">
        <v>1.8823658711789071</v>
      </c>
      <c r="CSX4">
        <v>1.202262552718689</v>
      </c>
      <c r="CSY4">
        <v>0.3958146375209376</v>
      </c>
      <c r="CSZ4">
        <v>0.40996041347012102</v>
      </c>
      <c r="CTA4">
        <v>1.177005522164321</v>
      </c>
      <c r="CTB4">
        <v>6.6118693074201346E-2</v>
      </c>
      <c r="CTC4">
        <v>0.32169162162079479</v>
      </c>
      <c r="CTD4">
        <v>4.7240342869524632</v>
      </c>
      <c r="CTE4">
        <v>0.79978753465664654</v>
      </c>
      <c r="CTF4">
        <v>0.2312569525533209</v>
      </c>
      <c r="CTG4">
        <v>0.26329765836647218</v>
      </c>
      <c r="CTH4">
        <v>4.0757521166383679</v>
      </c>
      <c r="CTI4">
        <v>0.39722278257680399</v>
      </c>
      <c r="CTJ4">
        <v>9.3336885211736012E-2</v>
      </c>
      <c r="CTK4">
        <v>0.1090834629052941</v>
      </c>
      <c r="CTL4">
        <v>0.69481578590442594</v>
      </c>
      <c r="CTM4">
        <v>1.8891596743013581E-2</v>
      </c>
      <c r="CTN4">
        <v>0.26386572619992471</v>
      </c>
      <c r="CTO4">
        <v>0.69757582853896072</v>
      </c>
      <c r="CTP4">
        <v>1.6048877666877179</v>
      </c>
      <c r="CTQ4">
        <v>1.3473057115996381</v>
      </c>
      <c r="CTR4">
        <v>0.5492123079890664</v>
      </c>
      <c r="CTS4">
        <v>0.61923568095208548</v>
      </c>
      <c r="CTT4">
        <v>0.45512112541811972</v>
      </c>
      <c r="CTU4">
        <v>0.61484087614392313</v>
      </c>
      <c r="CTV4">
        <v>0.75995076900918479</v>
      </c>
      <c r="CTW4">
        <v>0.41489002154654059</v>
      </c>
      <c r="CTX4">
        <v>1.914881410607808</v>
      </c>
      <c r="CTY4">
        <v>1.60224646451287</v>
      </c>
      <c r="CTZ4">
        <v>0.1640355705571111</v>
      </c>
      <c r="CUA4">
        <v>0.84935437601742447</v>
      </c>
      <c r="CUB4">
        <v>1.0066309809415379</v>
      </c>
      <c r="CUC4">
        <v>2.238475900821038</v>
      </c>
      <c r="CUD4">
        <v>1.061161418007978</v>
      </c>
      <c r="CUE4">
        <v>0.41646266027948869</v>
      </c>
      <c r="CUF4">
        <v>0.16059291728287811</v>
      </c>
      <c r="CUG4">
        <v>0.29154464406731811</v>
      </c>
      <c r="CUH4">
        <v>1.2522541236172919</v>
      </c>
      <c r="CUI4">
        <v>0.7291129040622597</v>
      </c>
      <c r="CUJ4">
        <v>7.3280957891182132E-3</v>
      </c>
      <c r="CUK4">
        <v>1.3235574734159989</v>
      </c>
      <c r="CUL4">
        <v>1.226513858667329</v>
      </c>
      <c r="CUM4">
        <v>1.1373387676986389E-2</v>
      </c>
      <c r="CUN4">
        <v>3.5973169723693722E-2</v>
      </c>
      <c r="CUO4">
        <v>0.36376042665894159</v>
      </c>
      <c r="CUP4">
        <v>0.52914570085157131</v>
      </c>
      <c r="CUQ4">
        <v>0.20787142741458031</v>
      </c>
      <c r="CUR4">
        <v>0.10227899111766391</v>
      </c>
      <c r="CUS4">
        <v>0.50751375924449182</v>
      </c>
      <c r="CUT4">
        <v>1.516968250705069</v>
      </c>
      <c r="CUU4">
        <v>2.3382961745888462</v>
      </c>
      <c r="CUV4">
        <v>0.81065743118808098</v>
      </c>
      <c r="CUW4">
        <v>0.71666336373686912</v>
      </c>
      <c r="CUX4">
        <v>0.65453092038672334</v>
      </c>
      <c r="CUY4">
        <v>2.0291267571206379</v>
      </c>
      <c r="CUZ4">
        <v>1.996372233097534</v>
      </c>
      <c r="CVA4">
        <v>2.332890150836779</v>
      </c>
      <c r="CVB4">
        <v>1.326722688691494</v>
      </c>
      <c r="CVC4">
        <v>2.4741698408996071</v>
      </c>
      <c r="CVD4">
        <v>0.85434134326461142</v>
      </c>
      <c r="CVE4">
        <v>2.4518427232404161</v>
      </c>
      <c r="CVF4">
        <v>1.3109929631790671</v>
      </c>
      <c r="CVG4">
        <v>0.46088088372533109</v>
      </c>
      <c r="CVH4">
        <v>3.139663207146373E-3</v>
      </c>
      <c r="CVI4">
        <v>0.94854624826715028</v>
      </c>
      <c r="CVJ4">
        <v>0.86738534234591824</v>
      </c>
      <c r="CVK4">
        <v>0.54967927016370433</v>
      </c>
      <c r="CVL4">
        <v>0.21164457707346709</v>
      </c>
      <c r="CVM4">
        <v>0.79697060445539325</v>
      </c>
      <c r="CVN4">
        <v>1.255668818936597</v>
      </c>
      <c r="CVO4">
        <v>0.45388589188272638</v>
      </c>
      <c r="CVP4">
        <v>0.54419304108706656</v>
      </c>
      <c r="CVQ4">
        <v>0.81130654192701546</v>
      </c>
      <c r="CVR4">
        <v>0.13982062519405031</v>
      </c>
      <c r="CVS4">
        <v>1.15212711207586</v>
      </c>
      <c r="CVT4">
        <v>0.34354774130938642</v>
      </c>
      <c r="CVU4">
        <v>0.19804056160534911</v>
      </c>
      <c r="CVV4">
        <v>0.96152210595555865</v>
      </c>
      <c r="CVW4">
        <v>0.2944387532978292</v>
      </c>
      <c r="CVX4">
        <v>1.7958072032856549</v>
      </c>
      <c r="CVY4">
        <v>0.27382589775080701</v>
      </c>
      <c r="CVZ4">
        <v>0.23184579978385439</v>
      </c>
      <c r="CWA4">
        <v>1.6272709715393281</v>
      </c>
      <c r="CWB4">
        <v>0.1740631729796038</v>
      </c>
      <c r="CWC4">
        <v>0.27605596359582552</v>
      </c>
      <c r="CWD4">
        <v>6.7377836233948954E-2</v>
      </c>
      <c r="CWE4">
        <v>0.88444730508526681</v>
      </c>
      <c r="CWF4">
        <v>0.26903649941874141</v>
      </c>
      <c r="CWG4">
        <v>1.1356957475450089</v>
      </c>
      <c r="CWH4">
        <v>0.39281649797713503</v>
      </c>
      <c r="CWI4">
        <v>4.9828907985222597E-2</v>
      </c>
      <c r="CWJ4">
        <v>0.12803541024617851</v>
      </c>
      <c r="CWK4">
        <v>0.76101305964075483</v>
      </c>
      <c r="CWL4">
        <v>0.19464489419944561</v>
      </c>
      <c r="CWM4">
        <v>2.3444912090560339E-2</v>
      </c>
      <c r="CWN4">
        <v>0.79554827057053612</v>
      </c>
      <c r="CWO4">
        <v>4.3736405902335456</v>
      </c>
      <c r="CWP4">
        <v>1.828436534277168</v>
      </c>
      <c r="CWQ4">
        <v>1.486711203758736E-2</v>
      </c>
      <c r="CWR4">
        <v>6.2922622847258511E-2</v>
      </c>
      <c r="CWS4">
        <v>0.82031340914030992</v>
      </c>
      <c r="CWT4">
        <v>1.007155777611993</v>
      </c>
      <c r="CWU4">
        <v>0.37462367211078601</v>
      </c>
      <c r="CWV4">
        <v>0.1281835849883107</v>
      </c>
      <c r="CWW4">
        <v>0.65937006821229649</v>
      </c>
      <c r="CWX4">
        <v>1.0112122914347941</v>
      </c>
      <c r="CWY4">
        <v>2.174750370583304</v>
      </c>
      <c r="CWZ4">
        <v>0.81104285603855852</v>
      </c>
      <c r="CXA4">
        <v>0.26804909630652263</v>
      </c>
      <c r="CXB4">
        <v>0.83491427775908544</v>
      </c>
      <c r="CXC4">
        <v>0.24247812648409831</v>
      </c>
      <c r="CXD4">
        <v>0.6923456853644282</v>
      </c>
      <c r="CXE4">
        <v>0.44097016571036679</v>
      </c>
      <c r="CXF4">
        <v>0.66982783406448676</v>
      </c>
      <c r="CXG4">
        <v>0.30851881463430297</v>
      </c>
      <c r="CXH4">
        <v>3.2507904899166058E-2</v>
      </c>
      <c r="CXI4">
        <v>1.135413207827944</v>
      </c>
      <c r="CXJ4">
        <v>2.8150652703999741</v>
      </c>
      <c r="CXK4">
        <v>1.5657496902671999</v>
      </c>
      <c r="CXL4">
        <v>0.1394569636673775</v>
      </c>
      <c r="CXM4">
        <v>2.0315497952285089</v>
      </c>
      <c r="CXN4">
        <v>0.49426816854143962</v>
      </c>
      <c r="CXO4">
        <v>3.1060821308390669</v>
      </c>
      <c r="CXP4">
        <v>6.3258745233488123E-2</v>
      </c>
      <c r="CXQ4">
        <v>0.39985472132399158</v>
      </c>
      <c r="CXR4">
        <v>2.5057936877063192</v>
      </c>
      <c r="CXS4">
        <v>0.24030169516938721</v>
      </c>
      <c r="CXT4">
        <v>1.4150800011159199</v>
      </c>
      <c r="CXU4">
        <v>0.25792351300960792</v>
      </c>
      <c r="CXV4">
        <v>0.77919043288768375</v>
      </c>
      <c r="CXW4">
        <v>1.4292158949393601</v>
      </c>
      <c r="CXX4">
        <v>0.42935685555611569</v>
      </c>
      <c r="CXY4">
        <v>1.185984251273025</v>
      </c>
      <c r="CXZ4">
        <v>0.1287043455307964</v>
      </c>
      <c r="CYA4">
        <v>2.92978550293671E-2</v>
      </c>
      <c r="CYB4">
        <v>0.24595104251424321</v>
      </c>
      <c r="CYC4">
        <v>7.2645455030569947E-2</v>
      </c>
      <c r="CYD4">
        <v>1.4512424472951291</v>
      </c>
      <c r="CYE4">
        <v>0.5861291218634106</v>
      </c>
      <c r="CYF4">
        <v>1.5424151662955341</v>
      </c>
      <c r="CYG4">
        <v>0.27203404318983032</v>
      </c>
      <c r="CYH4">
        <v>1.2570852433541859</v>
      </c>
      <c r="CYI4">
        <v>0.69034665703155251</v>
      </c>
      <c r="CYJ4">
        <v>0.51693139751991435</v>
      </c>
      <c r="CYK4">
        <v>0.69018938709811584</v>
      </c>
      <c r="CYL4">
        <v>0.25982673103519299</v>
      </c>
      <c r="CYM4">
        <v>1.39745074217303</v>
      </c>
      <c r="CYN4">
        <v>2.3139543845159212</v>
      </c>
      <c r="CYO4">
        <v>0.6633867370787806</v>
      </c>
      <c r="CYP4">
        <v>1.415854360004994</v>
      </c>
      <c r="CYQ4">
        <v>0.69842698029800232</v>
      </c>
      <c r="CYR4">
        <v>1.3851151673867581</v>
      </c>
      <c r="CYS4">
        <v>0.65921076765191344</v>
      </c>
      <c r="CYT4">
        <v>0.26006914731531627</v>
      </c>
      <c r="CYU4">
        <v>0.25329089626987522</v>
      </c>
      <c r="CYV4">
        <v>0.71059859711846174</v>
      </c>
      <c r="CYW4">
        <v>0.31567289602839071</v>
      </c>
      <c r="CYX4">
        <v>1.917599747597718</v>
      </c>
      <c r="CYY4">
        <v>0.24606312950265929</v>
      </c>
      <c r="CYZ4">
        <v>1.207585115090887</v>
      </c>
      <c r="CZA4">
        <v>0.73500194779093131</v>
      </c>
      <c r="CZB4">
        <v>0.50570487354287375</v>
      </c>
      <c r="CZC4">
        <v>1.272957247358584</v>
      </c>
      <c r="CZD4">
        <v>1.331670269588491</v>
      </c>
      <c r="CZE4">
        <v>2.317932124932558</v>
      </c>
      <c r="CZF4">
        <v>9.7216259635142174E-2</v>
      </c>
      <c r="CZG4">
        <v>0.99264927909759382</v>
      </c>
      <c r="CZH4">
        <v>0.34655771888637282</v>
      </c>
      <c r="CZI4">
        <v>0.28190511345623548</v>
      </c>
      <c r="CZJ4">
        <v>0.60805175848341464</v>
      </c>
      <c r="CZK4">
        <v>0.1259798465139047</v>
      </c>
      <c r="CZL4">
        <v>4.996961220316181E-2</v>
      </c>
      <c r="CZM4">
        <v>0.37769433830365418</v>
      </c>
      <c r="CZN4">
        <v>0.45500451256793972</v>
      </c>
      <c r="CZO4">
        <v>2.8716431820320971</v>
      </c>
      <c r="CZP4">
        <v>1.3805667560771091</v>
      </c>
      <c r="CZQ4">
        <v>0.52546181509959622</v>
      </c>
      <c r="CZR4">
        <v>0.23237994652798399</v>
      </c>
      <c r="CZS4">
        <v>1.0133211019763899</v>
      </c>
      <c r="CZT4">
        <v>1.0017221463064501</v>
      </c>
      <c r="CZU4">
        <v>5.0676794856696003E-2</v>
      </c>
      <c r="CZV4">
        <v>0.34562505651164432</v>
      </c>
      <c r="CZW4">
        <v>4.8017750472074301</v>
      </c>
      <c r="CZX4">
        <v>0.2745205358324217</v>
      </c>
      <c r="CZY4">
        <v>3.7501506468818939</v>
      </c>
      <c r="CZZ4">
        <v>0.42798878868478119</v>
      </c>
      <c r="DAA4">
        <v>1.8288647437053349</v>
      </c>
      <c r="DAB4">
        <v>0.52361812833812205</v>
      </c>
      <c r="DAC4">
        <v>0.46405365762966438</v>
      </c>
      <c r="DAD4">
        <v>0.3781451714498148</v>
      </c>
      <c r="DAE4">
        <v>1.3531965819956071</v>
      </c>
      <c r="DAF4">
        <v>0.14723550407686259</v>
      </c>
      <c r="DAG4">
        <v>0.37559242184433472</v>
      </c>
      <c r="DAH4">
        <v>1.6425280532855391</v>
      </c>
      <c r="DAI4">
        <v>5.4793378147822591E-2</v>
      </c>
      <c r="DAJ4">
        <v>0.26075060235025638</v>
      </c>
      <c r="DAK4">
        <v>1.63194557183189</v>
      </c>
      <c r="DAL4">
        <v>0.48643113148183442</v>
      </c>
      <c r="DAM4">
        <v>2.1312373168430718</v>
      </c>
      <c r="DAN4">
        <v>0.66658444137862627</v>
      </c>
      <c r="DAO4">
        <v>1.976853618522679</v>
      </c>
      <c r="DAP4">
        <v>3.098765920086394</v>
      </c>
      <c r="DAQ4">
        <v>2.4147226554474068</v>
      </c>
      <c r="DAR4">
        <v>1.33238444457431</v>
      </c>
      <c r="DAS4">
        <v>0.41520648861224141</v>
      </c>
      <c r="DAT4">
        <v>1.803124925609304</v>
      </c>
      <c r="DAU4">
        <v>0.82075335569505137</v>
      </c>
      <c r="DAV4">
        <v>1.037902071982046</v>
      </c>
      <c r="DAW4">
        <v>0.2431430406119445</v>
      </c>
      <c r="DAX4">
        <v>0.12994799439585911</v>
      </c>
      <c r="DAY4">
        <v>0.98430431257015805</v>
      </c>
      <c r="DAZ4">
        <v>4.06003327828636</v>
      </c>
      <c r="DBA4">
        <v>0.2505113199903799</v>
      </c>
      <c r="DBB4">
        <v>0.78008171447457719</v>
      </c>
      <c r="DBC4">
        <v>8.4969913892454854E-2</v>
      </c>
      <c r="DBD4">
        <v>0.46695672339758282</v>
      </c>
      <c r="DBE4">
        <v>0.16191471507552441</v>
      </c>
      <c r="DBF4">
        <v>0.87516268635632055</v>
      </c>
      <c r="DBG4">
        <v>0.3119325230528367</v>
      </c>
      <c r="DBH4">
        <v>2.0053885093963322</v>
      </c>
      <c r="DBI4">
        <v>1.5222446301323991</v>
      </c>
      <c r="DBJ4">
        <v>0.60802734875950948</v>
      </c>
      <c r="DBK4">
        <v>0.79175621001554564</v>
      </c>
      <c r="DBL4">
        <v>1.6037460942400721</v>
      </c>
      <c r="DBM4">
        <v>0.71422090825785367</v>
      </c>
      <c r="DBN4">
        <v>1.5141751950866409</v>
      </c>
      <c r="DBO4">
        <v>1.5653462792397941</v>
      </c>
      <c r="DBP4">
        <v>5.2394530747706392E-2</v>
      </c>
      <c r="DBQ4">
        <v>3.0848621887585921</v>
      </c>
      <c r="DBR4">
        <v>0.28753017271380271</v>
      </c>
      <c r="DBS4">
        <v>0.37697917919299179</v>
      </c>
      <c r="DBT4">
        <v>2.0115276487122959</v>
      </c>
      <c r="DBU4">
        <v>1.7486579858749809</v>
      </c>
      <c r="DBV4">
        <v>1.0772833860923501</v>
      </c>
      <c r="DBW4">
        <v>0.36790371635399161</v>
      </c>
      <c r="DBX4">
        <v>0.46088805544418271</v>
      </c>
      <c r="DBY4">
        <v>4.3114552949197561E-2</v>
      </c>
      <c r="DBZ4">
        <v>0.65958528872962574</v>
      </c>
      <c r="DCA4">
        <v>2.233444964976107</v>
      </c>
      <c r="DCB4">
        <v>1.658133364601192</v>
      </c>
      <c r="DCC4">
        <v>0.7900583756383146</v>
      </c>
      <c r="DCD4">
        <v>2.2060516729455308</v>
      </c>
      <c r="DCE4">
        <v>0.82087910358924221</v>
      </c>
      <c r="DCF4">
        <v>0.43316683955793212</v>
      </c>
      <c r="DCG4">
        <v>0.55821223096253902</v>
      </c>
      <c r="DCH4">
        <v>0.76665437393446034</v>
      </c>
      <c r="DCI4">
        <v>0.77717039631510754</v>
      </c>
      <c r="DCJ4">
        <v>0.69175693823740314</v>
      </c>
      <c r="DCK4">
        <v>1.754761909612039</v>
      </c>
      <c r="DCL4">
        <v>0.27740946541237421</v>
      </c>
      <c r="DCM4">
        <v>1.740698849135198</v>
      </c>
      <c r="DCN4">
        <v>0.1607545827958034</v>
      </c>
      <c r="DCO4">
        <v>0.19258480001379141</v>
      </c>
      <c r="DCP4">
        <v>0.37654702578646582</v>
      </c>
      <c r="DCQ4">
        <v>0.30595723232485761</v>
      </c>
      <c r="DCR4">
        <v>0.95074178286324329</v>
      </c>
      <c r="DCS4">
        <v>2.4405389402253679</v>
      </c>
      <c r="DCT4">
        <v>0.1875961661527521</v>
      </c>
      <c r="DCU4">
        <v>0.78664412652703575</v>
      </c>
      <c r="DCV4">
        <v>0.36195944306798111</v>
      </c>
      <c r="DCW4">
        <v>0.31347858838504572</v>
      </c>
      <c r="DCX4">
        <v>0.15374808469822121</v>
      </c>
      <c r="DCY4">
        <v>5.6392130380720058E-2</v>
      </c>
      <c r="DCZ4">
        <v>0.63080517313564544</v>
      </c>
      <c r="DDA4">
        <v>0.53557486667648113</v>
      </c>
      <c r="DDB4">
        <v>0.58033318842011772</v>
      </c>
      <c r="DDC4">
        <v>1.768869150935974</v>
      </c>
      <c r="DDD4">
        <v>1.293832799043386</v>
      </c>
      <c r="DDE4">
        <v>0.1219647144896718</v>
      </c>
      <c r="DDF4">
        <v>0.92046675936314004</v>
      </c>
      <c r="DDG4">
        <v>0.15039373684469781</v>
      </c>
      <c r="DDH4">
        <v>0.28810477372677468</v>
      </c>
      <c r="DDI4">
        <v>0.43280927335646879</v>
      </c>
      <c r="DDJ4">
        <v>1.867118989255022</v>
      </c>
      <c r="DDK4">
        <v>5.7172411956636207E-2</v>
      </c>
      <c r="DDL4">
        <v>0.24249196298759429</v>
      </c>
      <c r="DDM4">
        <v>0.29764581168037219</v>
      </c>
      <c r="DDN4">
        <v>5.0407813328896109</v>
      </c>
      <c r="DDO4">
        <v>0.88896553044290172</v>
      </c>
      <c r="DDP4">
        <v>1.069753840923547</v>
      </c>
      <c r="DDQ4">
        <v>0.60153330109110303</v>
      </c>
      <c r="DDR4">
        <v>0.1403772647951515</v>
      </c>
      <c r="DDS4">
        <v>0.83094122999300912</v>
      </c>
      <c r="DDT4">
        <v>3.8190162302251229</v>
      </c>
      <c r="DDU4">
        <v>0.25843159010740452</v>
      </c>
      <c r="DDV4">
        <v>8.972740565954802E-3</v>
      </c>
      <c r="DDW4">
        <v>0.15958591442876349</v>
      </c>
      <c r="DDX4">
        <v>1.575535439593758</v>
      </c>
      <c r="DDY4">
        <v>2.744301729815017</v>
      </c>
      <c r="DDZ4">
        <v>0.91249710271359707</v>
      </c>
      <c r="DEA4">
        <v>1.847311002540807</v>
      </c>
      <c r="DEB4">
        <v>0.14203251390942509</v>
      </c>
      <c r="DEC4">
        <v>2.41030632639445</v>
      </c>
      <c r="DED4">
        <v>0.89875250566623677</v>
      </c>
      <c r="DEE4">
        <v>0.50230143246237691</v>
      </c>
      <c r="DEF4">
        <v>0.1075993910965924</v>
      </c>
      <c r="DEG4">
        <v>1.7854747406725651</v>
      </c>
      <c r="DEH4">
        <v>0.92917747703770115</v>
      </c>
      <c r="DEI4">
        <v>0.37393032900239848</v>
      </c>
      <c r="DEJ4">
        <v>0.30796594604928251</v>
      </c>
      <c r="DEK4">
        <v>0.71689744760863994</v>
      </c>
      <c r="DEL4">
        <v>1.6633311174130201</v>
      </c>
      <c r="DEM4">
        <v>1.021519651198433</v>
      </c>
      <c r="DEN4">
        <v>4.0251140084709407</v>
      </c>
      <c r="DEO4">
        <v>0.28431172122429182</v>
      </c>
      <c r="DEP4">
        <v>3.3318379687430913E-2</v>
      </c>
      <c r="DEQ4">
        <v>0.80810346208497541</v>
      </c>
      <c r="DER4">
        <v>0.43618634039871812</v>
      </c>
      <c r="DES4">
        <v>4.2326805274717083</v>
      </c>
      <c r="DET4">
        <v>4.0672457618529956</v>
      </c>
      <c r="DEU4">
        <v>1.733361956185465</v>
      </c>
      <c r="DEV4">
        <v>0.65890271229277697</v>
      </c>
      <c r="DEW4">
        <v>9.9512060802204094E-2</v>
      </c>
      <c r="DEX4">
        <v>2.367216750659304</v>
      </c>
      <c r="DEY4">
        <v>0.24409497007156369</v>
      </c>
      <c r="DEZ4">
        <v>0.16368305334681721</v>
      </c>
      <c r="DFA4">
        <v>0.83208317291516243</v>
      </c>
      <c r="DFB4">
        <v>1.5149423018918899</v>
      </c>
      <c r="DFC4">
        <v>0.16632216225916771</v>
      </c>
      <c r="DFD4">
        <v>0.33459783077854732</v>
      </c>
      <c r="DFE4">
        <v>2.2725036917733141</v>
      </c>
      <c r="DFF4">
        <v>3.0900496225317871</v>
      </c>
      <c r="DFG4">
        <v>0.2728674741366543</v>
      </c>
      <c r="DFH4">
        <v>0.27798074225621472</v>
      </c>
      <c r="DFI4">
        <v>1.1241911722220539</v>
      </c>
      <c r="DFJ4">
        <v>2.0542423287484901</v>
      </c>
      <c r="DFK4">
        <v>4.2230088553723233E-2</v>
      </c>
      <c r="DFL4">
        <v>0.39518918484560139</v>
      </c>
      <c r="DFM4">
        <v>2.613848165833927</v>
      </c>
      <c r="DFN4">
        <v>1.0669951602541889</v>
      </c>
      <c r="DFO4">
        <v>0.38754242172676789</v>
      </c>
      <c r="DFP4">
        <v>0.61901861915428802</v>
      </c>
      <c r="DFQ4">
        <v>0.38490339805791091</v>
      </c>
      <c r="DFR4">
        <v>0.71043802751574781</v>
      </c>
      <c r="DFS4">
        <v>7.7278992652011685E-2</v>
      </c>
      <c r="DFT4">
        <v>0.50462971867748552</v>
      </c>
      <c r="DFU4">
        <v>1.2408984663324849</v>
      </c>
      <c r="DFV4">
        <v>0.52182649134379289</v>
      </c>
      <c r="DFW4">
        <v>4.6271085560483462E-2</v>
      </c>
      <c r="DFX4">
        <v>4.4421222005250553E-2</v>
      </c>
      <c r="DFY4">
        <v>0.1395071736404016</v>
      </c>
      <c r="DFZ4">
        <v>0.19152471086879111</v>
      </c>
      <c r="DGA4">
        <v>0.34062236453295702</v>
      </c>
      <c r="DGB4">
        <v>0.71180697747126531</v>
      </c>
      <c r="DGC4">
        <v>1.183329882329003</v>
      </c>
      <c r="DGD4">
        <v>0.59149882866581449</v>
      </c>
      <c r="DGE4">
        <v>1.5372286182506689</v>
      </c>
      <c r="DGF4">
        <v>0.23528052884601511</v>
      </c>
      <c r="DGG4">
        <v>1.866564943965237E-2</v>
      </c>
      <c r="DGH4">
        <v>0.9186075128749569</v>
      </c>
      <c r="DGI4">
        <v>0.81932292838962384</v>
      </c>
      <c r="DGJ4">
        <v>1.251894113130712</v>
      </c>
      <c r="DGK4">
        <v>0.14986133643454</v>
      </c>
      <c r="DGL4">
        <v>2.3931927469768008</v>
      </c>
      <c r="DGM4">
        <v>1.2967442882517359</v>
      </c>
      <c r="DGN4">
        <v>1.006321712566451</v>
      </c>
      <c r="DGO4">
        <v>0.1517028855473605</v>
      </c>
      <c r="DGP4">
        <v>1.7301302875737909</v>
      </c>
      <c r="DGQ4">
        <v>0.91348433426978648</v>
      </c>
      <c r="DGR4">
        <v>0.37890091251910502</v>
      </c>
      <c r="DGS4">
        <v>0.60708824447043497</v>
      </c>
      <c r="DGT4">
        <v>1.022129310362575</v>
      </c>
      <c r="DGU4">
        <v>2.347879749112094</v>
      </c>
      <c r="DGV4">
        <v>7.3133303783138551E-2</v>
      </c>
      <c r="DGW4">
        <v>4.2307550405596288</v>
      </c>
      <c r="DGX4">
        <v>0.98158685992937011</v>
      </c>
      <c r="DGY4">
        <v>1.9031876129008849</v>
      </c>
      <c r="DGZ4">
        <v>9.6623942665551937E-2</v>
      </c>
      <c r="DHA4">
        <v>0.104726762986042</v>
      </c>
      <c r="DHB4">
        <v>0.66072165067487865</v>
      </c>
      <c r="DHC4">
        <v>0.37168358155141951</v>
      </c>
      <c r="DHD4">
        <v>4.8242558097768978E-2</v>
      </c>
      <c r="DHE4">
        <v>0.69913221488990385</v>
      </c>
      <c r="DHF4">
        <v>0.37300201343612172</v>
      </c>
      <c r="DHG4">
        <v>0.72788773380585403</v>
      </c>
      <c r="DHH4">
        <v>5.2424666600594589</v>
      </c>
      <c r="DHI4">
        <v>0.9913723492157227</v>
      </c>
      <c r="DHJ4">
        <v>1.820268389367927</v>
      </c>
      <c r="DHK4">
        <v>0.31054957229875052</v>
      </c>
      <c r="DHL4">
        <v>1.6827974218100561</v>
      </c>
      <c r="DHM4">
        <v>4.7034067025526122E-2</v>
      </c>
      <c r="DHN4">
        <v>1.0460558873296639</v>
      </c>
      <c r="DHO4">
        <v>0.82126864364945384</v>
      </c>
      <c r="DHP4">
        <v>0.5452858585820779</v>
      </c>
      <c r="DHQ4">
        <v>1.1535555323402751</v>
      </c>
      <c r="DHR4">
        <v>0.49506714499766169</v>
      </c>
      <c r="DHS4">
        <v>0.91255771637052685</v>
      </c>
      <c r="DHT4">
        <v>0.45761636650068221</v>
      </c>
      <c r="DHU4">
        <v>1.2864355621650441</v>
      </c>
      <c r="DHV4">
        <v>0.8074927806950799</v>
      </c>
      <c r="DHW4">
        <v>1.864731172124382</v>
      </c>
      <c r="DHX4">
        <v>0.70390773766376369</v>
      </c>
      <c r="DHY4">
        <v>0.20147641303492711</v>
      </c>
      <c r="DHZ4">
        <v>1.69976160978966</v>
      </c>
      <c r="DIA4">
        <v>0.31544395146951748</v>
      </c>
      <c r="DIB4">
        <v>5.0892965511586882E-2</v>
      </c>
      <c r="DIC4">
        <v>0.43214498221429809</v>
      </c>
      <c r="DID4">
        <v>0.63436848684863423</v>
      </c>
      <c r="DIE4">
        <v>1.181346219469843</v>
      </c>
      <c r="DIF4">
        <v>0.39468195795978328</v>
      </c>
      <c r="DIG4">
        <v>1.4471011918367771</v>
      </c>
      <c r="DIH4">
        <v>3.2173360931311408E-2</v>
      </c>
      <c r="DII4">
        <v>0.82993844340237577</v>
      </c>
      <c r="DIJ4">
        <v>1.476783501328752</v>
      </c>
      <c r="DIK4">
        <v>1.408503935462722</v>
      </c>
      <c r="DIL4">
        <v>0.37903239260993582</v>
      </c>
      <c r="DIM4">
        <v>0.40447652396977452</v>
      </c>
      <c r="DIN4">
        <v>2.1140621155571062</v>
      </c>
      <c r="DIO4">
        <v>0.50824231581957302</v>
      </c>
      <c r="DIP4">
        <v>2.3318795190336581</v>
      </c>
      <c r="DIQ4">
        <v>1.528034595244735</v>
      </c>
      <c r="DIR4">
        <v>0.66715275758850712</v>
      </c>
      <c r="DIS4">
        <v>0.6397702522374924</v>
      </c>
      <c r="DIT4">
        <v>1.586672412513249</v>
      </c>
      <c r="DIU4">
        <v>0.63099875062176258</v>
      </c>
      <c r="DIV4">
        <v>0.54262745365899501</v>
      </c>
      <c r="DIW4">
        <v>0.82769509076907311</v>
      </c>
      <c r="DIX4">
        <v>0.20967395365309491</v>
      </c>
      <c r="DIY4">
        <v>2.8646144021774052</v>
      </c>
      <c r="DIZ4">
        <v>0.26730125360764601</v>
      </c>
      <c r="DJA4">
        <v>1.6527981759770449</v>
      </c>
      <c r="DJB4">
        <v>1.845442810475773</v>
      </c>
      <c r="DJC4">
        <v>3.3837599501105299E-2</v>
      </c>
      <c r="DJD4">
        <v>1.1472842149452001</v>
      </c>
      <c r="DJE4">
        <v>0.12596397435806719</v>
      </c>
      <c r="DJF4">
        <v>1.0157630286950261</v>
      </c>
      <c r="DJG4">
        <v>0.31122012225762857</v>
      </c>
      <c r="DJH4">
        <v>9.1046891319363943E-2</v>
      </c>
      <c r="DJI4">
        <v>0.11652041426106111</v>
      </c>
      <c r="DJJ4">
        <v>1.4553269579192709</v>
      </c>
      <c r="DJK4">
        <v>1.0863079234303199</v>
      </c>
      <c r="DJL4">
        <v>2.126881648289678</v>
      </c>
      <c r="DJM4">
        <v>0.78482677329182904</v>
      </c>
      <c r="DJN4">
        <v>0.134038152838453</v>
      </c>
      <c r="DJO4">
        <v>3.4340767680143589</v>
      </c>
      <c r="DJP4">
        <v>1.3738693981829759</v>
      </c>
      <c r="DJQ4">
        <v>0.17729532954659269</v>
      </c>
      <c r="DJR4">
        <v>0.28863985528201402</v>
      </c>
      <c r="DJS4">
        <v>0.11116609551386759</v>
      </c>
      <c r="DJT4">
        <v>0.132387871796388</v>
      </c>
      <c r="DJU4">
        <v>0.98904499586414973</v>
      </c>
      <c r="DJV4">
        <v>0.16741082065011631</v>
      </c>
      <c r="DJW4">
        <v>1.8460465930172181</v>
      </c>
      <c r="DJX4">
        <v>0.53792680162320661</v>
      </c>
      <c r="DJY4">
        <v>0.86283026083293635</v>
      </c>
      <c r="DJZ4">
        <v>0.24136771511557001</v>
      </c>
      <c r="DKA4">
        <v>0.89824787738183487</v>
      </c>
      <c r="DKB4">
        <v>0.30946362801524202</v>
      </c>
      <c r="DKC4">
        <v>0.55249711673130442</v>
      </c>
      <c r="DKD4">
        <v>0.54856923243697375</v>
      </c>
      <c r="DKE4">
        <v>0.32310212722037829</v>
      </c>
      <c r="DKF4">
        <v>4.5338905528028141E-2</v>
      </c>
      <c r="DKG4">
        <v>0.57860322287590071</v>
      </c>
      <c r="DKH4">
        <v>3.580027175277511</v>
      </c>
      <c r="DKI4">
        <v>0.49459502746136041</v>
      </c>
      <c r="DKJ4">
        <v>1.0713142598498111</v>
      </c>
      <c r="DKK4">
        <v>1.121904456314085</v>
      </c>
      <c r="DKL4">
        <v>0.63666170016149626</v>
      </c>
      <c r="DKM4">
        <v>0.57804528214957496</v>
      </c>
      <c r="DKN4">
        <v>0.16093222701963081</v>
      </c>
      <c r="DKO4">
        <v>3.369702614133085</v>
      </c>
      <c r="DKP4">
        <v>3.1417334459956749</v>
      </c>
      <c r="DKQ4">
        <v>2.588576944733807</v>
      </c>
      <c r="DKR4">
        <v>0.28479657576403528</v>
      </c>
      <c r="DKS4">
        <v>0.31265999435841368</v>
      </c>
      <c r="DKT4">
        <v>8.1452898353939013E-2</v>
      </c>
      <c r="DKU4">
        <v>1.437597125140905</v>
      </c>
      <c r="DKV4">
        <v>1.4363404231623069</v>
      </c>
      <c r="DKW4">
        <v>3.275782234754816</v>
      </c>
      <c r="DKX4">
        <v>1.5439184013987051</v>
      </c>
      <c r="DKY4">
        <v>2.2832032906648561</v>
      </c>
      <c r="DKZ4">
        <v>2.476760745333392</v>
      </c>
      <c r="DLA4">
        <v>2.6726139834557112</v>
      </c>
      <c r="DLB4">
        <v>0.1168458708725225</v>
      </c>
      <c r="DLC4">
        <v>0.87715175784813615</v>
      </c>
      <c r="DLD4">
        <v>1.9130814449179701</v>
      </c>
      <c r="DLE4">
        <v>1.593437521818821</v>
      </c>
      <c r="DLF4">
        <v>0.49738268163017663</v>
      </c>
      <c r="DLG4">
        <v>0.39270915444847959</v>
      </c>
      <c r="DLH4">
        <v>0.1309321303842107</v>
      </c>
      <c r="DLI4">
        <v>0.57758723405064172</v>
      </c>
      <c r="DLJ4">
        <v>1.83573701784627</v>
      </c>
      <c r="DLK4">
        <v>8.9960164087473329E-2</v>
      </c>
      <c r="DLL4">
        <v>0.27885665362267342</v>
      </c>
      <c r="DLM4">
        <v>1.603147746996666</v>
      </c>
      <c r="DLN4">
        <v>1.149194154462585</v>
      </c>
      <c r="DLO4">
        <v>8.9789026098333405E-2</v>
      </c>
      <c r="DLP4">
        <v>0.58029044402005991</v>
      </c>
      <c r="DLQ4">
        <v>0.79386946797025426</v>
      </c>
      <c r="DLR4">
        <v>3.5729005760588628E-2</v>
      </c>
      <c r="DLS4">
        <v>0.31748612399930543</v>
      </c>
      <c r="DLT4">
        <v>0.74114932107831488</v>
      </c>
      <c r="DLU4">
        <v>1.0045555017758609</v>
      </c>
      <c r="DLV4">
        <v>2.9848796772844839</v>
      </c>
      <c r="DLW4">
        <v>1.512969308779647</v>
      </c>
      <c r="DLX4">
        <v>0.1039076019096274</v>
      </c>
      <c r="DLY4">
        <v>1.4221402078987699</v>
      </c>
      <c r="DLZ4">
        <v>0.32785010218496952</v>
      </c>
      <c r="DMA4">
        <v>1.1372452385640099</v>
      </c>
      <c r="DMB4">
        <v>0.59148827712287511</v>
      </c>
      <c r="DMC4">
        <v>1.0560032946963249</v>
      </c>
      <c r="DMD4">
        <v>0.16122436216222419</v>
      </c>
      <c r="DME4">
        <v>0.64366909855153465</v>
      </c>
      <c r="DMF4">
        <v>0.84728391865849328</v>
      </c>
      <c r="DMG4">
        <v>0.37000901412051868</v>
      </c>
      <c r="DMH4">
        <v>0.57118583607742435</v>
      </c>
      <c r="DMI4">
        <v>0.44783404291787549</v>
      </c>
      <c r="DMJ4">
        <v>1.304386653076826</v>
      </c>
      <c r="DMK4">
        <v>0.52842604539107163</v>
      </c>
      <c r="DML4">
        <v>0.6475563142646692</v>
      </c>
      <c r="DMM4">
        <v>0.68766729620698441</v>
      </c>
      <c r="DMN4">
        <v>4.0332174865340136</v>
      </c>
      <c r="DMO4">
        <v>5.2298872557874432E-3</v>
      </c>
      <c r="DMP4">
        <v>7.6026931490166511E-2</v>
      </c>
      <c r="DMQ4">
        <v>0.15774698772050649</v>
      </c>
      <c r="DMR4">
        <v>0.30328246243974022</v>
      </c>
      <c r="DMS4">
        <v>1.3523709398363279</v>
      </c>
      <c r="DMT4">
        <v>0.62790260204375825</v>
      </c>
      <c r="DMU4">
        <v>0.1655524553066707</v>
      </c>
      <c r="DMV4">
        <v>0.83950677585267619</v>
      </c>
      <c r="DMW4">
        <v>0.78589182876425068</v>
      </c>
      <c r="DMX4">
        <v>2.33387868802077</v>
      </c>
      <c r="DMY4">
        <v>2.707564488670668</v>
      </c>
      <c r="DMZ4">
        <v>1.5785314044529439</v>
      </c>
      <c r="DNA4">
        <v>0.48918661620675469</v>
      </c>
      <c r="DNB4">
        <v>1.739453803512661</v>
      </c>
      <c r="DNC4">
        <v>2.6391750886884301E-2</v>
      </c>
      <c r="DND4">
        <v>2.2620555903947102</v>
      </c>
      <c r="DNE4">
        <v>0.87427676542073474</v>
      </c>
      <c r="DNF4">
        <v>0.20317997206488561</v>
      </c>
      <c r="DNG4">
        <v>0.71177740996625705</v>
      </c>
      <c r="DNH4">
        <v>3.404886966927958</v>
      </c>
      <c r="DNI4">
        <v>1.441279294095942</v>
      </c>
      <c r="DNJ4">
        <v>0.26920302759677811</v>
      </c>
      <c r="DNK4">
        <v>0.97626911793315396</v>
      </c>
      <c r="DNL4">
        <v>3.718557075562543</v>
      </c>
      <c r="DNM4">
        <v>0.41864557835398192</v>
      </c>
      <c r="DNN4">
        <v>1.3211717217022789</v>
      </c>
      <c r="DNO4">
        <v>1.0004134495779351</v>
      </c>
      <c r="DNP4">
        <v>1.1391382054909629</v>
      </c>
      <c r="DNQ4">
        <v>0.53655733775176651</v>
      </c>
      <c r="DNR4">
        <v>0.49816328855065511</v>
      </c>
      <c r="DNS4">
        <v>0.2318043033481807</v>
      </c>
      <c r="DNT4">
        <v>0.98398537859844681</v>
      </c>
      <c r="DNU4">
        <v>2.1047879009914712</v>
      </c>
      <c r="DNV4">
        <v>1.797664571606759E-2</v>
      </c>
      <c r="DNW4">
        <v>4.1064382475297208E-2</v>
      </c>
      <c r="DNX4">
        <v>2.322571411269172</v>
      </c>
      <c r="DNY4">
        <v>0.6775670251353233</v>
      </c>
      <c r="DNZ4">
        <v>0.93358666138811863</v>
      </c>
      <c r="DOA4">
        <v>0.37762754706067031</v>
      </c>
      <c r="DOB4">
        <v>5.2489070731849488</v>
      </c>
      <c r="DOC4">
        <v>2.9322085500671839</v>
      </c>
      <c r="DOD4">
        <v>0.29715739874035357</v>
      </c>
      <c r="DOE4">
        <v>0.22271250542662019</v>
      </c>
      <c r="DOF4">
        <v>1.18431561073986</v>
      </c>
      <c r="DOG4">
        <v>1.6327899581914991</v>
      </c>
      <c r="DOH4">
        <v>3.1421126640208432</v>
      </c>
      <c r="DOI4">
        <v>1.227829701388897</v>
      </c>
      <c r="DOJ4">
        <v>0.96568792471166653</v>
      </c>
      <c r="DOK4">
        <v>0.18919259494847809</v>
      </c>
      <c r="DOL4">
        <v>2.1818227073546539</v>
      </c>
      <c r="DOM4">
        <v>0.26332528661906762</v>
      </c>
      <c r="DON4">
        <v>1.5510568734400241</v>
      </c>
      <c r="DOO4">
        <v>1.9147351712025791</v>
      </c>
      <c r="DOP4">
        <v>1.6142201113036601</v>
      </c>
      <c r="DOQ4">
        <v>1.0987878314808059</v>
      </c>
      <c r="DOR4">
        <v>0.67650976319490996</v>
      </c>
      <c r="DOS4">
        <v>0.36936752776171938</v>
      </c>
      <c r="DOT4">
        <v>1.7089856521083371</v>
      </c>
      <c r="DOU4">
        <v>0.88736942937895824</v>
      </c>
      <c r="DOV4">
        <v>1.458811599071125</v>
      </c>
      <c r="DOW4">
        <v>0.1157290668249053</v>
      </c>
      <c r="DOX4">
        <v>0.1223603089736798</v>
      </c>
      <c r="DOY4">
        <v>1.131048495218326</v>
      </c>
      <c r="DOZ4">
        <v>1.7709329166236401</v>
      </c>
      <c r="DPA4">
        <v>2.491190752140672E-2</v>
      </c>
      <c r="DPB4">
        <v>3.6233052543167932</v>
      </c>
      <c r="DPC4">
        <v>3.9503155418645752E-3</v>
      </c>
      <c r="DPD4">
        <v>0.17356929913022709</v>
      </c>
      <c r="DPE4">
        <v>0.86663973612227385</v>
      </c>
      <c r="DPF4">
        <v>0.57139686608803653</v>
      </c>
      <c r="DPG4">
        <v>0.22849915056104469</v>
      </c>
      <c r="DPH4">
        <v>0.8610861162493183</v>
      </c>
      <c r="DPI4">
        <v>0.28008380946914418</v>
      </c>
      <c r="DPJ4">
        <v>0.59408297585955372</v>
      </c>
      <c r="DPK4">
        <v>0.75170786159645309</v>
      </c>
      <c r="DPL4">
        <v>0.1022724340457869</v>
      </c>
      <c r="DPM4">
        <v>0.40510547697813859</v>
      </c>
      <c r="DPN4">
        <v>0.32831522805629881</v>
      </c>
      <c r="DPO4">
        <v>2.1960984004025109E-2</v>
      </c>
      <c r="DPP4">
        <v>1.670265687892007</v>
      </c>
      <c r="DPQ4">
        <v>0.59855653520586027</v>
      </c>
      <c r="DPR4">
        <v>2.2514938674852392</v>
      </c>
      <c r="DPS4">
        <v>0.16016166756053521</v>
      </c>
      <c r="DPT4">
        <v>8.1381962205661615E-2</v>
      </c>
      <c r="DPU4">
        <v>0.74576946249024245</v>
      </c>
      <c r="DPV4">
        <v>0.26797536925420562</v>
      </c>
      <c r="DPW4">
        <v>0.39802695002146499</v>
      </c>
      <c r="DPX4">
        <v>2.241409700484557</v>
      </c>
      <c r="DPY4">
        <v>0.86347179153173848</v>
      </c>
      <c r="DPZ4">
        <v>1.087585800035364</v>
      </c>
      <c r="DQA4">
        <v>0.15031670529838129</v>
      </c>
      <c r="DQB4">
        <v>0.38054870427766069</v>
      </c>
      <c r="DQC4">
        <v>1.785571188501518</v>
      </c>
      <c r="DQD4">
        <v>1.515169038018547</v>
      </c>
      <c r="DQE4">
        <v>1.722173522818031</v>
      </c>
      <c r="DQF4">
        <v>0.76218019365138912</v>
      </c>
      <c r="DQG4">
        <v>1.7517434528951901</v>
      </c>
      <c r="DQH4">
        <v>0.76227826107868535</v>
      </c>
      <c r="DQI4">
        <v>0.45745162295868519</v>
      </c>
      <c r="DQJ4">
        <v>0.94890336665789965</v>
      </c>
      <c r="DQK4">
        <v>0.58845189107751816</v>
      </c>
      <c r="DQL4">
        <v>0.1497890331843077</v>
      </c>
      <c r="DQM4">
        <v>7.9344427602587378E-2</v>
      </c>
      <c r="DQN4">
        <v>1.7166611327963419</v>
      </c>
      <c r="DQO4">
        <v>2.1882604237975198</v>
      </c>
      <c r="DQP4">
        <v>1.0254584936111131</v>
      </c>
      <c r="DQQ4">
        <v>0.63397513644338288</v>
      </c>
      <c r="DQR4">
        <v>0.39698535523841028</v>
      </c>
      <c r="DQS4">
        <v>0.84567600154141431</v>
      </c>
      <c r="DQT4">
        <v>0.42842892551943562</v>
      </c>
      <c r="DQU4">
        <v>1.5656230447235451</v>
      </c>
      <c r="DQV4">
        <v>1.177618206694746</v>
      </c>
      <c r="DQW4">
        <v>0.24518824002340839</v>
      </c>
      <c r="DQX4">
        <v>7.5364394477617461E-2</v>
      </c>
      <c r="DQY4">
        <v>1.912105336186172</v>
      </c>
      <c r="DQZ4">
        <v>1.0300746871635249</v>
      </c>
      <c r="DRA4">
        <v>1.3667750470891</v>
      </c>
      <c r="DRB4">
        <v>0.1610110027535708</v>
      </c>
      <c r="DRC4">
        <v>3.0619953250461119E-2</v>
      </c>
      <c r="DRD4">
        <v>1.5210267864208109</v>
      </c>
      <c r="DRE4">
        <v>0.40346044615653509</v>
      </c>
      <c r="DRF4">
        <v>2.5878276718105249</v>
      </c>
      <c r="DRG4">
        <v>1.022276879808063</v>
      </c>
      <c r="DRH4">
        <v>0.77730131727072549</v>
      </c>
      <c r="DRI4">
        <v>0.53680777399722679</v>
      </c>
      <c r="DRJ4">
        <v>0.6879111344753629</v>
      </c>
      <c r="DRK4">
        <v>0.217708975399725</v>
      </c>
      <c r="DRL4">
        <v>1.9133998142353921</v>
      </c>
      <c r="DRM4">
        <v>0.28526576130932768</v>
      </c>
      <c r="DRN4">
        <v>0.87029495207474172</v>
      </c>
      <c r="DRO4">
        <v>0.14033277682563031</v>
      </c>
      <c r="DRP4">
        <v>1.102323260854343</v>
      </c>
      <c r="DRQ4">
        <v>1.1180809109539931</v>
      </c>
      <c r="DRR4">
        <v>5.3726922856421402E-3</v>
      </c>
      <c r="DRS4">
        <v>0.2007485514985568</v>
      </c>
      <c r="DRT4">
        <v>0.40487970388780598</v>
      </c>
      <c r="DRU4">
        <v>0.74169574296913399</v>
      </c>
      <c r="DRV4">
        <v>0.93657034367924918</v>
      </c>
      <c r="DRW4">
        <v>0.51254433242534125</v>
      </c>
      <c r="DRX4">
        <v>0.68949620783538212</v>
      </c>
      <c r="DRY4">
        <v>1.7099356156768999</v>
      </c>
      <c r="DRZ4">
        <v>3.4641253871168369</v>
      </c>
      <c r="DSA4">
        <v>2.552346307885156</v>
      </c>
      <c r="DSB4">
        <v>0.42839423581891078</v>
      </c>
      <c r="DSC4">
        <v>6.8705394318229043E-2</v>
      </c>
      <c r="DSD4">
        <v>8.4086408894853346E-2</v>
      </c>
      <c r="DSE4">
        <v>0.25853216559135339</v>
      </c>
      <c r="DSF4">
        <v>6.9428801147965692E-3</v>
      </c>
      <c r="DSG4">
        <v>3.562440808597831</v>
      </c>
      <c r="DSH4">
        <v>0.86296172079333755</v>
      </c>
      <c r="DSI4">
        <v>2.3831204753921E-2</v>
      </c>
      <c r="DSJ4">
        <v>2.330388599900711</v>
      </c>
      <c r="DSK4">
        <v>1.6257138383378411</v>
      </c>
      <c r="DSL4">
        <v>2.1770058071786291</v>
      </c>
      <c r="DSM4">
        <v>0.94086471364126356</v>
      </c>
      <c r="DSN4">
        <v>0.58070408782350269</v>
      </c>
      <c r="DSO4">
        <v>3.117388663654387</v>
      </c>
      <c r="DSP4">
        <v>1.198532486106374</v>
      </c>
      <c r="DSQ4">
        <v>1.0271467956621489</v>
      </c>
      <c r="DSR4">
        <v>0.92981153974564767</v>
      </c>
      <c r="DSS4">
        <v>4.8273079615190027E-2</v>
      </c>
      <c r="DST4">
        <v>0.98870677898669657</v>
      </c>
      <c r="DSU4">
        <v>1.88057473002361</v>
      </c>
      <c r="DSV4">
        <v>0.4861527212235297</v>
      </c>
      <c r="DSW4">
        <v>0.1088081518849255</v>
      </c>
      <c r="DSX4">
        <v>2.4750911051266402</v>
      </c>
      <c r="DSY4">
        <v>1.896762878649233</v>
      </c>
      <c r="DSZ4">
        <v>2.091707719238237</v>
      </c>
      <c r="DTA4">
        <v>0.71758711826845722</v>
      </c>
      <c r="DTB4">
        <v>0.46789654467926489</v>
      </c>
      <c r="DTC4">
        <v>0.22499086059717491</v>
      </c>
      <c r="DTD4">
        <v>0.92000364047207239</v>
      </c>
      <c r="DTE4">
        <v>0.99542324394190529</v>
      </c>
      <c r="DTF4">
        <v>0.53859524301471939</v>
      </c>
      <c r="DTG4">
        <v>2.2930855403118639E-2</v>
      </c>
      <c r="DTH4">
        <v>0.25588179988483878</v>
      </c>
      <c r="DTI4">
        <v>0.83734295791996416</v>
      </c>
      <c r="DTJ4">
        <v>0.57003377633256291</v>
      </c>
      <c r="DTK4">
        <v>1.036785160555787</v>
      </c>
      <c r="DTL4">
        <v>2.7428146047205848</v>
      </c>
      <c r="DTM4">
        <v>0.28134007285235518</v>
      </c>
      <c r="DTN4">
        <v>0.81598061918452014</v>
      </c>
      <c r="DTO4">
        <v>0.89407629001343392</v>
      </c>
      <c r="DTP4">
        <v>0.25717811456060058</v>
      </c>
      <c r="DTQ4">
        <v>0.81491248226609714</v>
      </c>
      <c r="DTR4">
        <v>0.46802711088798538</v>
      </c>
      <c r="DTS4">
        <v>1.1547924666976359</v>
      </c>
      <c r="DTT4">
        <v>0.37865028810572759</v>
      </c>
      <c r="DTU4">
        <v>0.54100910649016842</v>
      </c>
      <c r="DTV4">
        <v>2.0181781746831642</v>
      </c>
      <c r="DTW4">
        <v>0.66504016904890384</v>
      </c>
      <c r="DTX4">
        <v>2.7774009606741958</v>
      </c>
      <c r="DTY4">
        <v>0.1048364109123776</v>
      </c>
      <c r="DTZ4">
        <v>1.007780965240211</v>
      </c>
      <c r="DUA4">
        <v>3.7280686010471151</v>
      </c>
      <c r="DUB4">
        <v>1.1458046375495961</v>
      </c>
      <c r="DUC4">
        <v>0.39357966008292788</v>
      </c>
      <c r="DUD4">
        <v>0.55519598810889692</v>
      </c>
      <c r="DUE4">
        <v>1.8209080522015311</v>
      </c>
      <c r="DUF4">
        <v>2.3604385252835938E-3</v>
      </c>
      <c r="DUG4">
        <v>0.47771417410067618</v>
      </c>
      <c r="DUH4">
        <v>0.73270449334228993</v>
      </c>
      <c r="DUI4">
        <v>1.1511322964930739</v>
      </c>
      <c r="DUJ4">
        <v>0.99612903720113599</v>
      </c>
      <c r="DUK4">
        <v>3.1136346269748971</v>
      </c>
      <c r="DUL4">
        <v>0.1766212217256751</v>
      </c>
      <c r="DUM4">
        <v>0.37008650703158208</v>
      </c>
      <c r="DUN4">
        <v>0.53076017129545461</v>
      </c>
      <c r="DUO4">
        <v>3.6108606234016967E-2</v>
      </c>
      <c r="DUP4">
        <v>0.81373833768613202</v>
      </c>
      <c r="DUQ4">
        <v>0.95139469808588839</v>
      </c>
      <c r="DUR4">
        <v>3.790595923825498</v>
      </c>
      <c r="DUS4">
        <v>0.54495441792843058</v>
      </c>
      <c r="DUT4">
        <v>2.0164292610267731</v>
      </c>
      <c r="DUU4">
        <v>4.6189861510422823</v>
      </c>
      <c r="DUV4">
        <v>0.59570785702874562</v>
      </c>
      <c r="DUW4">
        <v>5.9132043689222841E-2</v>
      </c>
      <c r="DUX4">
        <v>1.062679393475813</v>
      </c>
      <c r="DUY4">
        <v>0.70038419478061986</v>
      </c>
      <c r="DUZ4">
        <v>0.28749772356982128</v>
      </c>
      <c r="DVA4">
        <v>2.9693483496953359</v>
      </c>
      <c r="DVB4">
        <v>1.2789514899289951</v>
      </c>
      <c r="DVC4">
        <v>0.84741702228428573</v>
      </c>
      <c r="DVD4">
        <v>1.052406010913431</v>
      </c>
      <c r="DVE4">
        <v>0.66036227841693085</v>
      </c>
      <c r="DVF4">
        <v>0.80699962111710133</v>
      </c>
      <c r="DVG4">
        <v>1.632388733313284</v>
      </c>
      <c r="DVH4">
        <v>1.2095891194631929</v>
      </c>
      <c r="DVI4">
        <v>4.4713789450645421E-2</v>
      </c>
      <c r="DVJ4">
        <v>0.8159519047329602</v>
      </c>
      <c r="DVK4">
        <v>2.594528089728004E-2</v>
      </c>
      <c r="DVL4">
        <v>0.48488004946306129</v>
      </c>
      <c r="DVM4">
        <v>0.35396287548703809</v>
      </c>
      <c r="DVN4">
        <v>0.25085788479336169</v>
      </c>
      <c r="DVO4">
        <v>0.9700420123940261</v>
      </c>
      <c r="DVP4">
        <v>0.62270263146724636</v>
      </c>
      <c r="DVQ4">
        <v>2.937328046901291E-2</v>
      </c>
      <c r="DVR4">
        <v>0.70245310577882114</v>
      </c>
      <c r="DVS4">
        <v>0.66803285757706943</v>
      </c>
      <c r="DVT4">
        <v>0.60352692735186109</v>
      </c>
      <c r="DVU4">
        <v>1.796927479159268</v>
      </c>
      <c r="DVV4">
        <v>1.276494951308724</v>
      </c>
      <c r="DVW4">
        <v>1.053326745811733</v>
      </c>
      <c r="DVX4">
        <v>3.3534222848900779</v>
      </c>
      <c r="DVY4">
        <v>0.54847133435743245</v>
      </c>
      <c r="DVZ4">
        <v>1.6589573753113249</v>
      </c>
      <c r="DWA4">
        <v>1.3777022660099401</v>
      </c>
      <c r="DWB4">
        <v>0.47585910913427759</v>
      </c>
      <c r="DWC4">
        <v>0.1046390811584508</v>
      </c>
      <c r="DWD4">
        <v>2.1575618490210831</v>
      </c>
      <c r="DWE4">
        <v>1.507782538461484</v>
      </c>
      <c r="DWF4">
        <v>0.99924451186883545</v>
      </c>
      <c r="DWG4">
        <v>1.760088026628174</v>
      </c>
      <c r="DWH4">
        <v>1.496172166208746E-3</v>
      </c>
      <c r="DWI4">
        <v>0.62167545652941836</v>
      </c>
      <c r="DWJ4">
        <v>0.50696968752606775</v>
      </c>
      <c r="DWK4">
        <v>1.5939213975640489</v>
      </c>
      <c r="DWL4">
        <v>0.33309533060004382</v>
      </c>
      <c r="DWM4">
        <v>0.15880864975670789</v>
      </c>
      <c r="DWN4">
        <v>4.1818006046154428E-4</v>
      </c>
      <c r="DWO4">
        <v>0.47254834144487601</v>
      </c>
      <c r="DWP4">
        <v>0.12642050156288051</v>
      </c>
      <c r="DWQ4">
        <v>1.134393159993673</v>
      </c>
      <c r="DWR4">
        <v>0.91554900638466474</v>
      </c>
      <c r="DWS4">
        <v>0.78420338571962156</v>
      </c>
      <c r="DWT4">
        <v>0.58829290553514813</v>
      </c>
      <c r="DWU4">
        <v>0.20859542886324181</v>
      </c>
      <c r="DWV4">
        <v>0.87667231769849974</v>
      </c>
      <c r="DWW4">
        <v>2.3164814742192892</v>
      </c>
      <c r="DWX4">
        <v>1.052768354992438</v>
      </c>
      <c r="DWY4">
        <v>2.1802057856674741</v>
      </c>
      <c r="DWZ4">
        <v>1.6446514414936491</v>
      </c>
      <c r="DXA4">
        <v>0.57339928965902032</v>
      </c>
      <c r="DXB4">
        <v>0.14850026239004291</v>
      </c>
      <c r="DXC4">
        <v>0.26576211551255102</v>
      </c>
      <c r="DXD4">
        <v>2.5716196682008139</v>
      </c>
      <c r="DXE4">
        <v>2.0007663873024799</v>
      </c>
      <c r="DXF4">
        <v>9.700020780229493E-2</v>
      </c>
      <c r="DXG4">
        <v>2.1152998888187522</v>
      </c>
      <c r="DXH4">
        <v>1.2786486724202459</v>
      </c>
      <c r="DXI4">
        <v>9.9897960756953161E-2</v>
      </c>
      <c r="DXJ4">
        <v>1.214167808653563</v>
      </c>
      <c r="DXK4">
        <v>0.64064308062830422</v>
      </c>
      <c r="DXL4">
        <v>2.0415774572311252</v>
      </c>
      <c r="DXM4">
        <v>1.7699745623078029</v>
      </c>
      <c r="DXN4">
        <v>0.70898019011948155</v>
      </c>
      <c r="DXO4">
        <v>0.5716960804451694</v>
      </c>
      <c r="DXP4">
        <v>0.29217104404725469</v>
      </c>
      <c r="DXQ4">
        <v>0.59086100252611506</v>
      </c>
      <c r="DXR4">
        <v>3.4894592612880131</v>
      </c>
      <c r="DXS4">
        <v>0.19471370840071861</v>
      </c>
      <c r="DXT4">
        <v>0.275362599598375</v>
      </c>
      <c r="DXU4">
        <v>1.609209168143084</v>
      </c>
      <c r="DXV4">
        <v>3.1812253585426782</v>
      </c>
      <c r="DXW4">
        <v>0.26369875997677439</v>
      </c>
      <c r="DXX4">
        <v>6.9161898062114882E-2</v>
      </c>
      <c r="DXY4">
        <v>1.257021700282019E-2</v>
      </c>
      <c r="DXZ4">
        <v>3.7048699827601048</v>
      </c>
      <c r="DYA4">
        <v>0.92039897217868216</v>
      </c>
      <c r="DYB4">
        <v>2.280238851899214</v>
      </c>
      <c r="DYC4">
        <v>1.0016213000831799E-2</v>
      </c>
      <c r="DYD4">
        <v>0.69394767398979351</v>
      </c>
      <c r="DYE4">
        <v>3.2727792837997369</v>
      </c>
      <c r="DYF4">
        <v>2.07836358189215</v>
      </c>
      <c r="DYG4">
        <v>1.4764707809494579</v>
      </c>
      <c r="DYH4">
        <v>0.77540317769690148</v>
      </c>
      <c r="DYI4">
        <v>0.1366163863434566</v>
      </c>
      <c r="DYJ4">
        <v>0.96994026211913587</v>
      </c>
      <c r="DYK4">
        <v>0.69489606023265926</v>
      </c>
      <c r="DYL4">
        <v>0.73168092727875633</v>
      </c>
      <c r="DYM4">
        <v>0.51449812665349393</v>
      </c>
      <c r="DYN4">
        <v>0.55876463019143097</v>
      </c>
      <c r="DYO4">
        <v>0.55460719536287773</v>
      </c>
      <c r="DYP4">
        <v>0.54647640768997785</v>
      </c>
      <c r="DYQ4">
        <v>0.1121818582973822</v>
      </c>
      <c r="DYR4">
        <v>0.87016040330817568</v>
      </c>
      <c r="DYS4">
        <v>0.1586147645570227</v>
      </c>
      <c r="DYT4">
        <v>3.7965524596740101</v>
      </c>
      <c r="DYU4">
        <v>1.559646792719684</v>
      </c>
      <c r="DYV4">
        <v>1.271393397974014</v>
      </c>
      <c r="DYW4">
        <v>2.526764817832631</v>
      </c>
      <c r="DYX4">
        <v>2.082944747200937</v>
      </c>
      <c r="DYY4">
        <v>2.3713914233803788</v>
      </c>
      <c r="DYZ4">
        <v>0.25990183343654499</v>
      </c>
      <c r="DZA4">
        <v>1.780428942989859</v>
      </c>
      <c r="DZB4">
        <v>1.5462198656843</v>
      </c>
      <c r="DZC4">
        <v>1.3465067557812049</v>
      </c>
      <c r="DZD4">
        <v>0.88196232292448484</v>
      </c>
      <c r="DZE4">
        <v>3.4442655540780548E-2</v>
      </c>
      <c r="DZF4">
        <v>2.107605431722404</v>
      </c>
      <c r="DZG4">
        <v>1.120197350153072</v>
      </c>
      <c r="DZH4">
        <v>0.35906780196408389</v>
      </c>
      <c r="DZI4">
        <v>0.50441303181022801</v>
      </c>
      <c r="DZJ4">
        <v>2.6867783221604351</v>
      </c>
      <c r="DZK4">
        <v>1.258551368929435</v>
      </c>
      <c r="DZL4">
        <v>0.1740974525763605</v>
      </c>
      <c r="DZM4">
        <v>0.60109105785899786</v>
      </c>
      <c r="DZN4">
        <v>2.590068334273627</v>
      </c>
      <c r="DZO4">
        <v>0.58604276590439119</v>
      </c>
      <c r="DZP4">
        <v>7.7263980049633377E-3</v>
      </c>
      <c r="DZQ4">
        <v>0.1689749187616916</v>
      </c>
      <c r="DZR4">
        <v>1.8216251672976229</v>
      </c>
      <c r="DZS4">
        <v>0.59171546373154194</v>
      </c>
      <c r="DZT4">
        <v>0.5888409228264998</v>
      </c>
      <c r="DZU4">
        <v>0.92360024992369161</v>
      </c>
      <c r="DZV4">
        <v>0.54156617756650383</v>
      </c>
      <c r="DZW4">
        <v>0.41777641267114302</v>
      </c>
      <c r="DZX4">
        <v>5.9126185954461432</v>
      </c>
      <c r="DZY4">
        <v>8.0986527640731817E-2</v>
      </c>
      <c r="DZZ4">
        <v>1.2777794914143339</v>
      </c>
      <c r="EAA4">
        <v>1.052721158224279</v>
      </c>
      <c r="EAB4">
        <v>0.60834847713450169</v>
      </c>
      <c r="EAC4">
        <v>3.6582211136459359</v>
      </c>
      <c r="EAD4">
        <v>0.14901666519750559</v>
      </c>
      <c r="EAE4">
        <v>0.60926231070695536</v>
      </c>
      <c r="EAF4">
        <v>1.6885330218569309E-2</v>
      </c>
      <c r="EAG4">
        <v>1.3925084464557671</v>
      </c>
      <c r="EAH4">
        <v>0.3243967379249158</v>
      </c>
      <c r="EAI4">
        <v>0.40196688663127161</v>
      </c>
      <c r="EAJ4">
        <v>0.14570523656422099</v>
      </c>
      <c r="EAK4">
        <v>0.53251865988484304</v>
      </c>
      <c r="EAL4">
        <v>5.2712583113989041E-2</v>
      </c>
      <c r="EAM4">
        <v>3.1060808717848851</v>
      </c>
      <c r="EAN4">
        <v>0.88190793227924535</v>
      </c>
      <c r="EAO4">
        <v>0.51600188496086596</v>
      </c>
      <c r="EAP4">
        <v>2.8147345177744918</v>
      </c>
      <c r="EAQ4">
        <v>0.60043240339892945</v>
      </c>
      <c r="EAR4">
        <v>0.70890052669465553</v>
      </c>
      <c r="EAS4">
        <v>2.5108188048412812</v>
      </c>
      <c r="EAT4">
        <v>2.1434794225951821</v>
      </c>
      <c r="EAU4">
        <v>0.77932525743284253</v>
      </c>
      <c r="EAV4">
        <v>0.25027903317884848</v>
      </c>
      <c r="EAW4">
        <v>7.3928371833253653E-2</v>
      </c>
      <c r="EAX4">
        <v>3.208341378662527</v>
      </c>
      <c r="EAY4">
        <v>0.65412870710047322</v>
      </c>
      <c r="EAZ4">
        <v>0.172307857116513</v>
      </c>
      <c r="EBA4">
        <v>0.27531680206145359</v>
      </c>
      <c r="EBB4">
        <v>0.75674775727531518</v>
      </c>
      <c r="EBC4">
        <v>1.3516776947895091</v>
      </c>
      <c r="EBD4">
        <v>0.40124103748253798</v>
      </c>
      <c r="EBE4">
        <v>1.285008662975835</v>
      </c>
      <c r="EBF4">
        <v>1.613495389979559</v>
      </c>
      <c r="EBG4">
        <v>0.57013244492456761</v>
      </c>
      <c r="EBH4">
        <v>2.1053723113151198E-3</v>
      </c>
      <c r="EBI4">
        <v>1.1423470306278081</v>
      </c>
      <c r="EBJ4">
        <v>0.45151722762324759</v>
      </c>
      <c r="EBK4">
        <v>0.85838627008968693</v>
      </c>
      <c r="EBL4">
        <v>0.44450001773934</v>
      </c>
      <c r="EBM4">
        <v>1.4903618187801599</v>
      </c>
      <c r="EBN4">
        <v>0.8783906803170205</v>
      </c>
      <c r="EBO4">
        <v>0.64331412135998844</v>
      </c>
      <c r="EBP4">
        <v>5.8185440036094231</v>
      </c>
      <c r="EBQ4">
        <v>2.2210010876613819</v>
      </c>
      <c r="EBR4">
        <v>1.7470558206634521</v>
      </c>
      <c r="EBS4">
        <v>0.56261603839496432</v>
      </c>
      <c r="EBT4">
        <v>0.37772374924782359</v>
      </c>
      <c r="EBU4">
        <v>0.99463343666670601</v>
      </c>
      <c r="EBV4">
        <v>1.4365722839463591</v>
      </c>
      <c r="EBW4">
        <v>1.3869128240263719</v>
      </c>
      <c r="EBX4">
        <v>0.50892088342903163</v>
      </c>
      <c r="EBY4">
        <v>7.4733969534619263E-2</v>
      </c>
      <c r="EBZ4">
        <v>0.31085805884307072</v>
      </c>
      <c r="ECA4">
        <v>0.39555287507292169</v>
      </c>
      <c r="ECB4">
        <v>7.6647368016295903E-2</v>
      </c>
      <c r="ECC4">
        <v>0.69216442421334023</v>
      </c>
      <c r="ECD4">
        <v>0.26294502076541237</v>
      </c>
      <c r="ECE4">
        <v>0.22747815448113759</v>
      </c>
      <c r="ECF4">
        <v>3.1110852108152529</v>
      </c>
      <c r="ECG4">
        <v>1.3389016304432391</v>
      </c>
      <c r="ECH4">
        <v>1.949855562690626</v>
      </c>
      <c r="ECI4">
        <v>0.51279975109885079</v>
      </c>
      <c r="ECJ4">
        <v>2.3041516517901388</v>
      </c>
      <c r="ECK4">
        <v>3.469040730425565</v>
      </c>
      <c r="ECL4">
        <v>1.676354039912926</v>
      </c>
      <c r="ECM4">
        <v>0.79772156859781429</v>
      </c>
      <c r="ECN4">
        <v>1.7749701252200021</v>
      </c>
      <c r="ECO4">
        <v>0.99025726330619102</v>
      </c>
      <c r="ECP4">
        <v>6.1697972752217473E-2</v>
      </c>
      <c r="ECQ4">
        <v>0.65880983386205627</v>
      </c>
      <c r="ECR4">
        <v>1.882311843668701</v>
      </c>
      <c r="ECS4">
        <v>0.28408245664466669</v>
      </c>
      <c r="ECT4">
        <v>0.93856524544301567</v>
      </c>
      <c r="ECU4">
        <v>0.43186136324819863</v>
      </c>
      <c r="ECV4">
        <v>1.9673096783684889</v>
      </c>
      <c r="ECW4">
        <v>0.25152983546666319</v>
      </c>
      <c r="ECX4">
        <v>0.52034440303420082</v>
      </c>
      <c r="ECY4">
        <v>0.45035781645051931</v>
      </c>
      <c r="ECZ4">
        <v>0.83873564475870666</v>
      </c>
      <c r="EDA4">
        <v>1.196401315775675</v>
      </c>
      <c r="EDB4">
        <v>0.60375768128523988</v>
      </c>
      <c r="EDC4">
        <v>0.80715819524031307</v>
      </c>
      <c r="EDD4">
        <v>0.43612557387655471</v>
      </c>
      <c r="EDE4">
        <v>0.62311450838798355</v>
      </c>
      <c r="EDF4">
        <v>9.2140715646401222E-2</v>
      </c>
      <c r="EDG4">
        <v>0.71534772774314115</v>
      </c>
      <c r="EDH4">
        <v>0.35445072539651212</v>
      </c>
      <c r="EDI4">
        <v>1.2558814051650511</v>
      </c>
      <c r="EDJ4">
        <v>0.76623914399619697</v>
      </c>
      <c r="EDK4">
        <v>0.48283541189114643</v>
      </c>
      <c r="EDL4">
        <v>0.88178421317516265</v>
      </c>
      <c r="EDM4">
        <v>1.4875365247994139</v>
      </c>
      <c r="EDN4">
        <v>2.3632183736151502</v>
      </c>
      <c r="EDO4">
        <v>4.6940353028441617</v>
      </c>
      <c r="EDP4">
        <v>5.8127757586539597E-2</v>
      </c>
      <c r="EDQ4">
        <v>0.79665986592694094</v>
      </c>
      <c r="EDR4">
        <v>3.9191308295106787E-2</v>
      </c>
      <c r="EDS4">
        <v>6.8015245852367998E-2</v>
      </c>
      <c r="EDT4">
        <v>1.8479539045034361</v>
      </c>
      <c r="EDU4">
        <v>3.433341720818591</v>
      </c>
      <c r="EDV4">
        <v>0.53428179297128675</v>
      </c>
      <c r="EDW4">
        <v>3.1367088361341811</v>
      </c>
      <c r="EDX4">
        <v>0.74693296157150624</v>
      </c>
      <c r="EDY4">
        <v>2.4183475142662898</v>
      </c>
      <c r="EDZ4">
        <v>1.0716875115247599</v>
      </c>
      <c r="EEA4">
        <v>0.31883923099214428</v>
      </c>
      <c r="EEB4">
        <v>0.54630447882796629</v>
      </c>
      <c r="EEC4">
        <v>0.36324459859399821</v>
      </c>
      <c r="EED4">
        <v>3.0729065936515489</v>
      </c>
      <c r="EEE4">
        <v>0.29315406325030702</v>
      </c>
      <c r="EEF4">
        <v>0.60835416831315103</v>
      </c>
      <c r="EEG4">
        <v>0.34532361826655272</v>
      </c>
      <c r="EEH4">
        <v>0.44424694592653119</v>
      </c>
      <c r="EEI4">
        <v>0.86397254383280775</v>
      </c>
      <c r="EEJ4">
        <v>1.3955251416438319</v>
      </c>
      <c r="EEK4">
        <v>0.30459704652077552</v>
      </c>
      <c r="EEL4">
        <v>0.7590576662054499</v>
      </c>
      <c r="EEM4">
        <v>1.622776591769336</v>
      </c>
      <c r="EEN4">
        <v>5.5465546310016736</v>
      </c>
      <c r="EEO4">
        <v>0.4725925574283063</v>
      </c>
      <c r="EEP4">
        <v>0.68356267784579594</v>
      </c>
      <c r="EEQ4">
        <v>1.091653408026428</v>
      </c>
      <c r="EER4">
        <v>0.69670137813729605</v>
      </c>
      <c r="EES4">
        <v>0.29041202454762288</v>
      </c>
      <c r="EET4">
        <v>3.3057719460192181</v>
      </c>
      <c r="EEU4">
        <v>2.4586558634837981</v>
      </c>
      <c r="EEV4">
        <v>0.63394022473490153</v>
      </c>
      <c r="EEW4">
        <v>0.78538967214248812</v>
      </c>
      <c r="EEX4">
        <v>1.9458885478091319</v>
      </c>
      <c r="EEY4">
        <v>1.6128456297808069</v>
      </c>
      <c r="EEZ4">
        <v>0.40270677688741752</v>
      </c>
      <c r="EFA4">
        <v>0.42134081306540538</v>
      </c>
      <c r="EFB4">
        <v>0.31771770921408998</v>
      </c>
      <c r="EFC4">
        <v>3.081554028161547</v>
      </c>
      <c r="EFD4">
        <v>0.120529069662464</v>
      </c>
      <c r="EFE4">
        <v>0.42430089440001972</v>
      </c>
      <c r="EFF4">
        <v>1.060656396418</v>
      </c>
      <c r="EFG4">
        <v>1.8054922550950501</v>
      </c>
      <c r="EFH4">
        <v>4.0897584117287201E-2</v>
      </c>
      <c r="EFI4">
        <v>0.1193384265236946</v>
      </c>
      <c r="EFJ4">
        <v>0.1864249485611604</v>
      </c>
      <c r="EFK4">
        <v>6.8512791527168368E-2</v>
      </c>
      <c r="EFL4">
        <v>1.6688187702058721</v>
      </c>
      <c r="EFM4">
        <v>5.51161842268725</v>
      </c>
      <c r="EFN4">
        <v>0.8873284513794224</v>
      </c>
      <c r="EFO4">
        <v>1.1154500128679159</v>
      </c>
      <c r="EFP4">
        <v>0.18114374821126811</v>
      </c>
      <c r="EFQ4">
        <v>5.2571000795458467</v>
      </c>
      <c r="EFR4">
        <v>5.6958969259817351</v>
      </c>
      <c r="EFS4">
        <v>1.031652113063432</v>
      </c>
      <c r="EFT4">
        <v>0.2023323664924003</v>
      </c>
      <c r="EFU4">
        <v>0.43945780201612</v>
      </c>
      <c r="EFV4">
        <v>0.89639826862633643</v>
      </c>
      <c r="EFW4">
        <v>3.0039266862925151</v>
      </c>
      <c r="EFX4">
        <v>5.0504635859089868E-2</v>
      </c>
      <c r="EFY4">
        <v>3.0722772365679671</v>
      </c>
      <c r="EFZ4">
        <v>0.83242023290434064</v>
      </c>
      <c r="EGA4">
        <v>5.2799764429316713</v>
      </c>
      <c r="EGB4">
        <v>1.1397107578537691</v>
      </c>
      <c r="EGC4">
        <v>1.5599999468676951</v>
      </c>
      <c r="EGD4">
        <v>3.5046773000823328</v>
      </c>
      <c r="EGE4">
        <v>1.0866471036889911</v>
      </c>
      <c r="EGF4">
        <v>0.76148147101336616</v>
      </c>
      <c r="EGG4">
        <v>0.28029692502538189</v>
      </c>
      <c r="EGH4">
        <v>5.4563204924437787E-2</v>
      </c>
      <c r="EGI4">
        <v>1.4115960928498821</v>
      </c>
      <c r="EGJ4">
        <v>0.80142910459160333</v>
      </c>
      <c r="EGK4">
        <v>0.54016123519962056</v>
      </c>
      <c r="EGL4">
        <v>0.16063812707020661</v>
      </c>
      <c r="EGM4">
        <v>1.5493415637130059</v>
      </c>
      <c r="EGN4">
        <v>0.2473730327956947</v>
      </c>
      <c r="EGO4">
        <v>1.7089098639133551</v>
      </c>
      <c r="EGP4">
        <v>2.376253715573255</v>
      </c>
      <c r="EGQ4">
        <v>1.0964579192503989</v>
      </c>
      <c r="EGR4">
        <v>1.2513518908222851E-2</v>
      </c>
      <c r="EGS4">
        <v>0.47170193892061901</v>
      </c>
      <c r="EGT4">
        <v>0.1761502044623523</v>
      </c>
      <c r="EGU4">
        <v>4.0591369677113418</v>
      </c>
      <c r="EGV4">
        <v>0.57160588147002134</v>
      </c>
      <c r="EGW4">
        <v>2.2370042928636371</v>
      </c>
      <c r="EGX4">
        <v>0.3669417090720099</v>
      </c>
      <c r="EGY4">
        <v>0.25581531260881468</v>
      </c>
      <c r="EGZ4">
        <v>0.70215837783528645</v>
      </c>
      <c r="EHA4">
        <v>3.5938276523523389</v>
      </c>
      <c r="EHB4">
        <v>1.3355012927457439</v>
      </c>
      <c r="EHC4">
        <v>1.008071138243035</v>
      </c>
      <c r="EHD4">
        <v>0.5551422997956057</v>
      </c>
      <c r="EHE4">
        <v>0.26359550178602642</v>
      </c>
      <c r="EHF4">
        <v>1.409759968634724</v>
      </c>
      <c r="EHG4">
        <v>1.6767324436560089</v>
      </c>
      <c r="EHH4">
        <v>0.95630804431623639</v>
      </c>
      <c r="EHI4">
        <v>0.2053348450484076</v>
      </c>
      <c r="EHJ4">
        <v>0.34720414101685598</v>
      </c>
      <c r="EHK4">
        <v>1.196299827867543</v>
      </c>
      <c r="EHL4">
        <v>0.31305265882133909</v>
      </c>
      <c r="EHM4">
        <v>0.28413805322455121</v>
      </c>
      <c r="EHN4">
        <v>1.920124798262455</v>
      </c>
      <c r="EHO4">
        <v>0.68946777011390969</v>
      </c>
      <c r="EHP4">
        <v>0.76063181641457756</v>
      </c>
      <c r="EHQ4">
        <v>0.76088515462186213</v>
      </c>
      <c r="EHR4">
        <v>0.1703250105252484</v>
      </c>
      <c r="EHS4">
        <v>1.4902493636436431E-2</v>
      </c>
      <c r="EHT4">
        <v>5.8218128864645731E-2</v>
      </c>
      <c r="EHU4">
        <v>7.1309538018503052E-2</v>
      </c>
      <c r="EHV4">
        <v>2.3356799799780221</v>
      </c>
      <c r="EHW4">
        <v>0.92413452895969572</v>
      </c>
      <c r="EHX4">
        <v>4.1415541467403262E-2</v>
      </c>
      <c r="EHY4">
        <v>0.88245484735343427</v>
      </c>
      <c r="EHZ4">
        <v>0.84746031636775565</v>
      </c>
      <c r="EIA4">
        <v>0.17561964692135701</v>
      </c>
      <c r="EIB4">
        <v>0.87803469195123773</v>
      </c>
      <c r="EIC4">
        <v>4.3675164506778534</v>
      </c>
      <c r="EID4">
        <v>0.67755741782740986</v>
      </c>
      <c r="EIE4">
        <v>1.6493692369881769</v>
      </c>
      <c r="EIF4">
        <v>0.73078456059792396</v>
      </c>
      <c r="EIG4">
        <v>0.59478811492416783</v>
      </c>
      <c r="EIH4">
        <v>0.9615503498512471</v>
      </c>
      <c r="EII4">
        <v>2.1697370998829961</v>
      </c>
      <c r="EIJ4">
        <v>0.82350784097744301</v>
      </c>
      <c r="EIK4">
        <v>0.51325791661319886</v>
      </c>
      <c r="EIL4">
        <v>1.61569428165689</v>
      </c>
      <c r="EIM4">
        <v>0.43430222598283691</v>
      </c>
      <c r="EIN4">
        <v>0.76607578115874808</v>
      </c>
      <c r="EIO4">
        <v>2.7626090407303221</v>
      </c>
      <c r="EIP4">
        <v>1.3275115490934341E-3</v>
      </c>
      <c r="EIQ4">
        <v>1.6930247289441309</v>
      </c>
      <c r="EIR4">
        <v>0.5825149189590596</v>
      </c>
      <c r="EIS4">
        <v>2.2518048938121891</v>
      </c>
      <c r="EIT4">
        <v>0.2095128621789856</v>
      </c>
      <c r="EIU4">
        <v>0.6501226821983408</v>
      </c>
      <c r="EIV4">
        <v>1.9955248418934319</v>
      </c>
      <c r="EIW4">
        <v>2.164113166211667</v>
      </c>
      <c r="EIX4">
        <v>0.74831714820348738</v>
      </c>
      <c r="EIY4">
        <v>0.91082239857809033</v>
      </c>
      <c r="EIZ4">
        <v>1.151472282535827</v>
      </c>
      <c r="EJA4">
        <v>0.28026476113437671</v>
      </c>
      <c r="EJB4">
        <v>0.1022256389120595</v>
      </c>
      <c r="EJC4">
        <v>1.777946317359034</v>
      </c>
      <c r="EJD4">
        <v>0.499434675722635</v>
      </c>
      <c r="EJE4">
        <v>0.55526386990547982</v>
      </c>
      <c r="EJF4">
        <v>1.174271207526252E-3</v>
      </c>
      <c r="EJG4">
        <v>1.3247615005204181</v>
      </c>
      <c r="EJH4">
        <v>0.97135089978734723</v>
      </c>
      <c r="EJI4">
        <v>1.164984361038254</v>
      </c>
      <c r="EJJ4">
        <v>7.2904820635513803E-2</v>
      </c>
      <c r="EJK4">
        <v>5.0078154280888867E-2</v>
      </c>
      <c r="EJL4">
        <v>0.28428472990632531</v>
      </c>
      <c r="EJM4">
        <v>3.311297729555331</v>
      </c>
      <c r="EJN4">
        <v>0.86091663581974953</v>
      </c>
      <c r="EJO4">
        <v>1.605208121110737</v>
      </c>
      <c r="EJP4">
        <v>0.26903495918940568</v>
      </c>
      <c r="EJQ4">
        <v>0.7241334556735356</v>
      </c>
      <c r="EJR4">
        <v>0.37884678439838171</v>
      </c>
      <c r="EJS4">
        <v>0.24708252948031159</v>
      </c>
      <c r="EJT4">
        <v>0.62766336625363872</v>
      </c>
      <c r="EJU4">
        <v>6.0102856418361827E-2</v>
      </c>
      <c r="EJV4">
        <v>0.7202649234213141</v>
      </c>
      <c r="EJW4">
        <v>0.46068638838692277</v>
      </c>
      <c r="EJX4">
        <v>0.10993894718430949</v>
      </c>
      <c r="EJY4">
        <v>0.57769653613527527</v>
      </c>
      <c r="EJZ4">
        <v>1.4171596642979221</v>
      </c>
      <c r="EKA4">
        <v>0.59884912544400903</v>
      </c>
      <c r="EKB4">
        <v>0.87209545776794262</v>
      </c>
      <c r="EKC4">
        <v>2.1126346901761912</v>
      </c>
      <c r="EKD4">
        <v>1.1182958654573161</v>
      </c>
      <c r="EKE4">
        <v>0.20679072262544471</v>
      </c>
      <c r="EKF4">
        <v>0.66432767213041199</v>
      </c>
      <c r="EKG4">
        <v>3.144670986490826</v>
      </c>
      <c r="EKH4">
        <v>0.35751378601970402</v>
      </c>
      <c r="EKI4">
        <v>0.61228391157131035</v>
      </c>
      <c r="EKJ4">
        <v>0.16495449384024249</v>
      </c>
      <c r="EKK4">
        <v>0.60578950783861341</v>
      </c>
      <c r="EKL4">
        <v>0.15681903434423311</v>
      </c>
      <c r="EKM4">
        <v>0.16804131266106029</v>
      </c>
      <c r="EKN4">
        <v>0.299848953342917</v>
      </c>
      <c r="EKO4">
        <v>0.66798862157882966</v>
      </c>
      <c r="EKP4">
        <v>2.820179548615648</v>
      </c>
      <c r="EKQ4">
        <v>1.409803052820781</v>
      </c>
      <c r="EKR4">
        <v>0.90933503775261759</v>
      </c>
      <c r="EKS4">
        <v>0.9132305058279504</v>
      </c>
      <c r="EKT4">
        <v>8.4513451350958987E-2</v>
      </c>
      <c r="EKU4">
        <v>0.15681811258527739</v>
      </c>
      <c r="EKV4">
        <v>0.41925690509724511</v>
      </c>
      <c r="EKW4">
        <v>1.0807654616912941</v>
      </c>
      <c r="EKX4">
        <v>2.3520994451960271</v>
      </c>
      <c r="EKY4">
        <v>1.4646949699897269</v>
      </c>
      <c r="EKZ4">
        <v>0.30235512666252229</v>
      </c>
      <c r="ELA4">
        <v>0.24798407666437489</v>
      </c>
      <c r="ELB4">
        <v>0.27809671024540811</v>
      </c>
      <c r="ELC4">
        <v>0.72937742447909382</v>
      </c>
      <c r="ELD4">
        <v>2.314210207312756</v>
      </c>
      <c r="ELE4">
        <v>1.026425719726995</v>
      </c>
      <c r="ELF4">
        <v>1.0818869117479279</v>
      </c>
      <c r="ELG4">
        <v>0.26132765979132738</v>
      </c>
      <c r="ELH4">
        <v>0.32422591652056909</v>
      </c>
      <c r="ELI4">
        <v>1.435332088981828</v>
      </c>
      <c r="ELJ4">
        <v>0.76533464239451565</v>
      </c>
      <c r="ELK4">
        <v>0.18723270071214751</v>
      </c>
      <c r="ELL4">
        <v>0.58290145657235826</v>
      </c>
      <c r="ELM4">
        <v>0.16989523849667451</v>
      </c>
      <c r="ELN4">
        <v>0.1125477357674658</v>
      </c>
      <c r="ELO4">
        <v>0.43714704092520351</v>
      </c>
      <c r="ELP4">
        <v>1.27997868997065</v>
      </c>
      <c r="ELQ4">
        <v>0.52289500982459192</v>
      </c>
      <c r="ELR4">
        <v>2.747775328144525E-2</v>
      </c>
      <c r="ELS4">
        <v>0.2835744343832442</v>
      </c>
      <c r="ELT4">
        <v>1.289390837000989</v>
      </c>
      <c r="ELU4">
        <v>0.36475801446643957</v>
      </c>
      <c r="ELV4">
        <v>0.11281413761469419</v>
      </c>
      <c r="ELW4">
        <v>0.17639544924540851</v>
      </c>
      <c r="ELX4">
        <v>0.18595408961083881</v>
      </c>
      <c r="ELY4">
        <v>0.65823078424026216</v>
      </c>
      <c r="ELZ4">
        <v>1.069146979737875</v>
      </c>
      <c r="EMA4">
        <v>0.75168015760812723</v>
      </c>
      <c r="EMB4">
        <v>2.1334458882410159</v>
      </c>
      <c r="EMC4">
        <v>0.2116415955950719</v>
      </c>
      <c r="EMD4">
        <v>4.8088062837095347</v>
      </c>
      <c r="EME4">
        <v>1.810947917750242E-2</v>
      </c>
      <c r="EMF4">
        <v>0.3513242912810976</v>
      </c>
      <c r="EMG4">
        <v>0.39444283648380268</v>
      </c>
      <c r="EMH4">
        <v>1.744500623635586</v>
      </c>
      <c r="EMI4">
        <v>2.2130298791281531</v>
      </c>
      <c r="EMJ4">
        <v>1.135946999543588</v>
      </c>
      <c r="EMK4">
        <v>0.38038249543467489</v>
      </c>
      <c r="EML4">
        <v>0.66510726865807301</v>
      </c>
      <c r="EMM4">
        <v>3.0095052760914021</v>
      </c>
      <c r="EMN4">
        <v>1.3126371051756141E-2</v>
      </c>
      <c r="EMO4">
        <v>1.065045535542777</v>
      </c>
      <c r="EMP4">
        <v>1.07502980429405</v>
      </c>
      <c r="EMQ4">
        <v>0.23211655497509379</v>
      </c>
      <c r="EMR4">
        <v>2.9833357577918629</v>
      </c>
      <c r="EMS4">
        <v>0.1619990017592062</v>
      </c>
      <c r="EMT4">
        <v>1.150582429876309</v>
      </c>
      <c r="EMU4">
        <v>1.1945302814297769</v>
      </c>
      <c r="EMV4">
        <v>5.919278216977944E-2</v>
      </c>
      <c r="EMW4">
        <v>0.95860283861470008</v>
      </c>
      <c r="EMX4">
        <v>3.2006866742937659</v>
      </c>
      <c r="EMY4">
        <v>8.0535977353356117E-2</v>
      </c>
      <c r="EMZ4">
        <v>2.77802320488532</v>
      </c>
      <c r="ENA4">
        <v>0.89837715662720219</v>
      </c>
      <c r="ENB4">
        <v>0.91468988873461965</v>
      </c>
      <c r="ENC4">
        <v>0.71496369815451521</v>
      </c>
      <c r="END4">
        <v>1.5543409006690689</v>
      </c>
      <c r="ENE4">
        <v>2.1035066875952428</v>
      </c>
      <c r="ENF4">
        <v>1.6614120383138351</v>
      </c>
      <c r="ENG4">
        <v>0.6069403395770413</v>
      </c>
      <c r="ENH4">
        <v>0.28538928575578409</v>
      </c>
      <c r="ENI4">
        <v>1.6123358009408539</v>
      </c>
      <c r="ENJ4">
        <v>0.61797421785440765</v>
      </c>
      <c r="ENK4">
        <v>8.6044477365533639E-2</v>
      </c>
      <c r="ENL4">
        <v>1.0100275627537469</v>
      </c>
      <c r="ENM4">
        <v>0.6988973064478855</v>
      </c>
      <c r="ENN4">
        <v>0.14267533399268961</v>
      </c>
      <c r="ENO4">
        <v>1.509617971148701</v>
      </c>
      <c r="ENP4">
        <v>0.24583730714615429</v>
      </c>
      <c r="ENQ4">
        <v>0.64252519472551961</v>
      </c>
      <c r="ENR4">
        <v>0.21702910559671901</v>
      </c>
      <c r="ENS4">
        <v>2.0023591129180449</v>
      </c>
      <c r="ENT4">
        <v>0.69956690677483879</v>
      </c>
      <c r="ENU4">
        <v>0.4275088848698827</v>
      </c>
      <c r="ENV4">
        <v>0.63787984803923348</v>
      </c>
      <c r="ENW4">
        <v>0.61295919515822239</v>
      </c>
      <c r="ENX4">
        <v>7.1418968657598987E-3</v>
      </c>
      <c r="ENY4">
        <v>2.9464131923100751</v>
      </c>
      <c r="ENZ4">
        <v>0.47277371691542902</v>
      </c>
      <c r="EOA4">
        <v>1.0956914430478331</v>
      </c>
      <c r="EOB4">
        <v>0.35996512669685221</v>
      </c>
      <c r="EOC4">
        <v>0.85574506016863505</v>
      </c>
      <c r="EOD4">
        <v>0.36653036917855719</v>
      </c>
      <c r="EOE4">
        <v>1.772506852198882E-2</v>
      </c>
      <c r="EOF4">
        <v>7.4158638943344471E-2</v>
      </c>
      <c r="EOG4">
        <v>3.6576629067661481</v>
      </c>
      <c r="EOH4">
        <v>2.687922290535671</v>
      </c>
      <c r="EOI4">
        <v>1.353633726814309</v>
      </c>
      <c r="EOJ4">
        <v>0.1802238614506369</v>
      </c>
      <c r="EOK4">
        <v>1.3854535972166091</v>
      </c>
      <c r="EOL4">
        <v>1.350972912318154</v>
      </c>
      <c r="EOM4">
        <v>0.75451012057932432</v>
      </c>
      <c r="EON4">
        <v>2.1756962420305559</v>
      </c>
      <c r="EOO4">
        <v>0.13570458502979579</v>
      </c>
      <c r="EOP4">
        <v>0.36483511334101387</v>
      </c>
      <c r="EOQ4">
        <v>0.61641726953214604</v>
      </c>
      <c r="EOR4">
        <v>0.24076864877257709</v>
      </c>
      <c r="EOS4">
        <v>3.3740312506893418E-2</v>
      </c>
      <c r="EOT4">
        <v>0.48210726233969903</v>
      </c>
      <c r="EOU4">
        <v>1.101348922912351</v>
      </c>
      <c r="EOV4">
        <v>0.7460787023858424</v>
      </c>
      <c r="EOW4">
        <v>0.86497693252015007</v>
      </c>
      <c r="EOX4">
        <v>3.7168587312329491</v>
      </c>
      <c r="EOY4">
        <v>1.242525556068236</v>
      </c>
      <c r="EOZ4">
        <v>1.2796182373193801</v>
      </c>
      <c r="EPA4">
        <v>1.4754329271308959</v>
      </c>
      <c r="EPB4">
        <v>1.7052891324174879</v>
      </c>
      <c r="EPC4">
        <v>2.6481112455846652</v>
      </c>
      <c r="EPD4">
        <v>0.36471167260146181</v>
      </c>
      <c r="EPE4">
        <v>3.3927050489570032</v>
      </c>
      <c r="EPF4">
        <v>1.538333444505465E-2</v>
      </c>
      <c r="EPG4">
        <v>3.3521999619342262</v>
      </c>
      <c r="EPH4">
        <v>1.579756554486575</v>
      </c>
      <c r="EPI4">
        <v>2.4431309436578821</v>
      </c>
      <c r="EPJ4">
        <v>0.99648607665840916</v>
      </c>
      <c r="EPK4">
        <v>1.1636930632038121</v>
      </c>
      <c r="EPL4">
        <v>0.88473590670604807</v>
      </c>
      <c r="EPM4">
        <v>0.77653284267618738</v>
      </c>
      <c r="EPN4">
        <v>0.22766300115683419</v>
      </c>
      <c r="EPO4">
        <v>0.85590940508707281</v>
      </c>
      <c r="EPP4">
        <v>0.1492615166941979</v>
      </c>
      <c r="EPQ4">
        <v>8.4979453879059669E-2</v>
      </c>
      <c r="EPR4">
        <v>1.850698317699828</v>
      </c>
      <c r="EPS4">
        <v>1.767788711421161</v>
      </c>
      <c r="EPT4">
        <v>0.67751345463960522</v>
      </c>
      <c r="EPU4">
        <v>0.5152699516752357</v>
      </c>
      <c r="EPV4">
        <v>4.1735364443298589E-2</v>
      </c>
      <c r="EPW4">
        <v>3.2329872395493311</v>
      </c>
      <c r="EPX4">
        <v>0.27130547163676888</v>
      </c>
      <c r="EPY4">
        <v>0.9028304899093661</v>
      </c>
      <c r="EPZ4">
        <v>1.3189515965729739</v>
      </c>
      <c r="EQA4">
        <v>1.246990072061694</v>
      </c>
      <c r="EQB4">
        <v>0.71577923311241398</v>
      </c>
      <c r="EQC4">
        <v>6.8788313904548412E-2</v>
      </c>
      <c r="EQD4">
        <v>0.82167822813400904</v>
      </c>
      <c r="EQE4">
        <v>0.5752838902759434</v>
      </c>
      <c r="EQF4">
        <v>4.4550082836498792E-2</v>
      </c>
      <c r="EQG4">
        <v>0.65725316053594107</v>
      </c>
      <c r="EQH4">
        <v>2.719832782046562</v>
      </c>
      <c r="EQI4">
        <v>1.2173039086594011</v>
      </c>
      <c r="EQJ4">
        <v>0.1011650398693406</v>
      </c>
      <c r="EQK4">
        <v>0.56596385751153755</v>
      </c>
      <c r="EQL4">
        <v>1.2657033861694389</v>
      </c>
      <c r="EQM4">
        <v>0.2454143342926155</v>
      </c>
      <c r="EQN4">
        <v>0.82186380782170088</v>
      </c>
      <c r="EQO4">
        <v>0.1184991855816564</v>
      </c>
      <c r="EQP4">
        <v>0.66672289957525144</v>
      </c>
      <c r="EQQ4">
        <v>0.35510289161833641</v>
      </c>
      <c r="EQR4">
        <v>0.86595284102446568</v>
      </c>
      <c r="EQS4">
        <v>0.55567228554397374</v>
      </c>
      <c r="EQT4">
        <v>0.24631431303477971</v>
      </c>
      <c r="EQU4">
        <v>0.2358513395272275</v>
      </c>
      <c r="EQV4">
        <v>0.22508930531784099</v>
      </c>
      <c r="EQW4">
        <v>7.9676605554836369E-2</v>
      </c>
      <c r="EQX4">
        <v>0.1214641106667685</v>
      </c>
      <c r="EQY4">
        <v>2.3864512123186259</v>
      </c>
      <c r="EQZ4">
        <v>2.3420605000562289</v>
      </c>
      <c r="ERA4">
        <v>0.2354467848888199</v>
      </c>
      <c r="ERB4">
        <v>0.64765164780018736</v>
      </c>
      <c r="ERC4">
        <v>0.3254390313709718</v>
      </c>
      <c r="ERD4">
        <v>2.7778110261479672</v>
      </c>
      <c r="ERE4">
        <v>0.1139062427753542</v>
      </c>
      <c r="ERF4">
        <v>1.107134098148129</v>
      </c>
      <c r="ERG4">
        <v>1.0803294961862739</v>
      </c>
      <c r="ERH4">
        <v>0.29830360836763531</v>
      </c>
      <c r="ERI4">
        <v>2.6727579887274979</v>
      </c>
      <c r="ERJ4">
        <v>0.80604729813925979</v>
      </c>
      <c r="ERK4">
        <v>0.1191335755256719</v>
      </c>
      <c r="ERL4">
        <v>0.19185651012127181</v>
      </c>
      <c r="ERM4">
        <v>0.76352110072631707</v>
      </c>
      <c r="ERN4">
        <v>0.2465441260392475</v>
      </c>
      <c r="ERO4">
        <v>0.65879260403001205</v>
      </c>
      <c r="ERP4">
        <v>0.16109160453041779</v>
      </c>
      <c r="ERQ4">
        <v>0.3311716045421606</v>
      </c>
      <c r="ERR4">
        <v>0.17723883416610711</v>
      </c>
      <c r="ERS4">
        <v>1.1158540877160581</v>
      </c>
      <c r="ERT4">
        <v>0.99109566125253301</v>
      </c>
      <c r="ERU4">
        <v>4.0505197868961851</v>
      </c>
      <c r="ERV4">
        <v>0.79585633824354129</v>
      </c>
      <c r="ERW4">
        <v>0.624151656105144</v>
      </c>
      <c r="ERX4">
        <v>0.55378771829786644</v>
      </c>
      <c r="ERY4">
        <v>1.8242939665620681</v>
      </c>
      <c r="ERZ4">
        <v>0.64309708683149924</v>
      </c>
      <c r="ESA4">
        <v>1.007106181798491</v>
      </c>
      <c r="ESB4">
        <v>0.80553921680484253</v>
      </c>
      <c r="ESC4">
        <v>1.351605648559306</v>
      </c>
      <c r="ESD4">
        <v>1.7798975520988169</v>
      </c>
      <c r="ESE4">
        <v>0.38486235637417537</v>
      </c>
      <c r="ESF4">
        <v>0.90479492020554075</v>
      </c>
      <c r="ESG4">
        <v>0.42493698501173638</v>
      </c>
      <c r="ESH4">
        <v>1.662136502077928E-2</v>
      </c>
      <c r="ESI4">
        <v>0.87243035336313479</v>
      </c>
      <c r="ESJ4">
        <v>0.31441066565517378</v>
      </c>
      <c r="ESK4">
        <v>1.137317588660877E-2</v>
      </c>
      <c r="ESL4">
        <v>0.53372494544554905</v>
      </c>
      <c r="ESM4">
        <v>0.58623055228082543</v>
      </c>
      <c r="ESN4">
        <v>0.26546008958645068</v>
      </c>
      <c r="ESO4">
        <v>0.3382108850596362</v>
      </c>
      <c r="ESP4">
        <v>0.52228411433889788</v>
      </c>
      <c r="ESQ4">
        <v>1.4472360142012011</v>
      </c>
      <c r="ESR4">
        <v>0.68810335451679916</v>
      </c>
      <c r="ESS4">
        <v>5.7500717650324801E-2</v>
      </c>
      <c r="EST4">
        <v>2.2839798793800142E-2</v>
      </c>
      <c r="ESU4">
        <v>0.4339074782043294</v>
      </c>
      <c r="ESV4">
        <v>1.1903511834045499</v>
      </c>
      <c r="ESW4">
        <v>0.74301142152666677</v>
      </c>
      <c r="ESX4">
        <v>1.3348386733003641</v>
      </c>
      <c r="ESY4">
        <v>5.5883656790783908E-4</v>
      </c>
      <c r="ESZ4">
        <v>1.2345792152021</v>
      </c>
      <c r="ETA4">
        <v>4.6879865898579069</v>
      </c>
      <c r="ETB4">
        <v>0.68776589572737468</v>
      </c>
      <c r="ETC4">
        <v>3.5555416046647861</v>
      </c>
      <c r="ETD4">
        <v>0.68208086229402842</v>
      </c>
      <c r="ETE4">
        <v>2.0702513104548359</v>
      </c>
      <c r="ETF4">
        <v>0.15032423677209711</v>
      </c>
      <c r="ETG4">
        <v>0.87852310900461161</v>
      </c>
      <c r="ETH4">
        <v>3.5189132438287578E-2</v>
      </c>
      <c r="ETI4">
        <v>1.3538746220151381</v>
      </c>
      <c r="ETJ4">
        <v>0.27240438232438507</v>
      </c>
      <c r="ETK4">
        <v>2.5655932786341391</v>
      </c>
      <c r="ETL4">
        <v>3.5154443829817721</v>
      </c>
      <c r="ETM4">
        <v>0.17315703738244059</v>
      </c>
      <c r="ETN4">
        <v>1.693038828512996</v>
      </c>
      <c r="ETO4">
        <v>0.20417785042507061</v>
      </c>
      <c r="ETP4">
        <v>0.5770673428900549</v>
      </c>
      <c r="ETQ4">
        <v>0.87499086455644715</v>
      </c>
      <c r="ETR4">
        <v>0.80108848188314863</v>
      </c>
      <c r="ETS4">
        <v>1.0014724301222879</v>
      </c>
      <c r="ETT4">
        <v>1.105323479900447</v>
      </c>
      <c r="ETU4">
        <v>0.12340576445828121</v>
      </c>
      <c r="ETV4">
        <v>0.37060083041266428</v>
      </c>
      <c r="ETW4">
        <v>0.95117741393189892</v>
      </c>
      <c r="ETX4">
        <v>0.17641914894124389</v>
      </c>
      <c r="ETY4">
        <v>0.17788811346088829</v>
      </c>
      <c r="ETZ4">
        <v>3.9933669215755399</v>
      </c>
      <c r="EUA4">
        <v>0.46455178043500622</v>
      </c>
      <c r="EUB4">
        <v>1.522099382837135</v>
      </c>
      <c r="EUC4">
        <v>0.99693772789962465</v>
      </c>
      <c r="EUD4">
        <v>6.7320107196436163E-2</v>
      </c>
      <c r="EUE4">
        <v>0.19739714540127931</v>
      </c>
      <c r="EUF4">
        <v>0.23549347377046159</v>
      </c>
      <c r="EUG4">
        <v>0.78703429658704538</v>
      </c>
      <c r="EUH4">
        <v>1.059360255289427</v>
      </c>
      <c r="EUI4">
        <v>0.38735254780421918</v>
      </c>
      <c r="EUJ4">
        <v>2.222008407599279</v>
      </c>
      <c r="EUK4">
        <v>0.1038946786304686</v>
      </c>
      <c r="EUL4">
        <v>2.0240673965257159</v>
      </c>
      <c r="EUM4">
        <v>0.96511849794244797</v>
      </c>
      <c r="EUN4">
        <v>0.2022755435158044</v>
      </c>
      <c r="EUO4">
        <v>0.11155768185331109</v>
      </c>
      <c r="EUP4">
        <v>2.1877566980888239</v>
      </c>
      <c r="EUQ4">
        <v>1.0625293368150459</v>
      </c>
      <c r="EUR4">
        <v>7.6635425780109873E-2</v>
      </c>
      <c r="EUS4">
        <v>0.42980448880047051</v>
      </c>
      <c r="EUT4">
        <v>0.90203911370701817</v>
      </c>
      <c r="EUU4">
        <v>0.30104292994092102</v>
      </c>
      <c r="EUV4">
        <v>0.3554009177178083</v>
      </c>
      <c r="EUW4">
        <v>0.48973139911776931</v>
      </c>
      <c r="EUX4">
        <v>0.61817506255577725</v>
      </c>
      <c r="EUY4">
        <v>0.18789039756311751</v>
      </c>
      <c r="EUZ4">
        <v>3.628890911154263E-2</v>
      </c>
      <c r="EVA4">
        <v>0.14799536049038151</v>
      </c>
      <c r="EVB4">
        <v>0.90339473835827611</v>
      </c>
      <c r="EVC4">
        <v>0.1158243763990532</v>
      </c>
      <c r="EVD4">
        <v>0.66181383968688112</v>
      </c>
      <c r="EVE4">
        <v>0.37635361491697938</v>
      </c>
      <c r="EVF4">
        <v>0.15308381131345469</v>
      </c>
      <c r="EVG4">
        <v>1.593031396877205</v>
      </c>
      <c r="EVH4">
        <v>2.221988965014444</v>
      </c>
      <c r="EVI4">
        <v>0.47328526246114971</v>
      </c>
      <c r="EVJ4">
        <v>0.49371159110567242</v>
      </c>
      <c r="EVK4">
        <v>1.42866472424655</v>
      </c>
      <c r="EVL4">
        <v>0.64334594747646434</v>
      </c>
      <c r="EVM4">
        <v>0.70239884363523608</v>
      </c>
      <c r="EVN4">
        <v>0.2085299532369041</v>
      </c>
      <c r="EVO4">
        <v>4.6700028474353834</v>
      </c>
      <c r="EVP4">
        <v>0.38156842771041821</v>
      </c>
      <c r="EVQ4">
        <v>0.71336739336867849</v>
      </c>
      <c r="EVR4">
        <v>0.13851900574197201</v>
      </c>
      <c r="EVS4">
        <v>1.075810121279301</v>
      </c>
      <c r="EVT4">
        <v>0.24613024549982521</v>
      </c>
      <c r="EVU4">
        <v>0.91526675029077909</v>
      </c>
      <c r="EVV4">
        <v>0.99231911439476816</v>
      </c>
      <c r="EVW4">
        <v>1.128022735932136</v>
      </c>
      <c r="EVX4">
        <v>0.60714184316559028</v>
      </c>
      <c r="EVY4">
        <v>4.4773942613911384</v>
      </c>
      <c r="EVZ4">
        <v>0.77370421962045943</v>
      </c>
      <c r="EWA4">
        <v>0.37564091779705983</v>
      </c>
      <c r="EWB4">
        <v>0.66214810085698139</v>
      </c>
      <c r="EWC4">
        <v>0.58534433013563092</v>
      </c>
      <c r="EWD4">
        <v>0.26694730033584341</v>
      </c>
      <c r="EWE4">
        <v>0.38628660989516889</v>
      </c>
      <c r="EWF4">
        <v>0.1970645981019136</v>
      </c>
      <c r="EWG4">
        <v>0.14498383689901589</v>
      </c>
      <c r="EWH4">
        <v>1.267864608968269</v>
      </c>
      <c r="EWI4">
        <v>0.51088266593167719</v>
      </c>
      <c r="EWJ4">
        <v>0.32959532102712341</v>
      </c>
      <c r="EWK4">
        <v>0.19398232015601269</v>
      </c>
      <c r="EWL4">
        <v>1.4894398051291169</v>
      </c>
      <c r="EWM4">
        <v>2.8164652986840042</v>
      </c>
      <c r="EWN4">
        <v>0.73750401614471806</v>
      </c>
      <c r="EWO4">
        <v>1.0736394302598291</v>
      </c>
      <c r="EWP4">
        <v>1.2645165109566781</v>
      </c>
      <c r="EWQ4">
        <v>0.82866663671949314</v>
      </c>
      <c r="EWR4">
        <v>0.24900003367850029</v>
      </c>
      <c r="EWS4">
        <v>1.422354271559009</v>
      </c>
      <c r="EWT4">
        <v>0.659858852452466</v>
      </c>
      <c r="EWU4">
        <v>2.3172124187795622</v>
      </c>
      <c r="EWV4">
        <v>0.38766505145252411</v>
      </c>
      <c r="EWW4">
        <v>1.059612885925167</v>
      </c>
      <c r="EWX4">
        <v>0.64693657603198373</v>
      </c>
      <c r="EWY4">
        <v>1.083762692625688</v>
      </c>
      <c r="EWZ4">
        <v>0.46181503296636423</v>
      </c>
      <c r="EXA4">
        <v>2.7336367787613778</v>
      </c>
      <c r="EXB4">
        <v>0.70107118240483246</v>
      </c>
      <c r="EXC4">
        <v>0.5727294193170388</v>
      </c>
      <c r="EXD4">
        <v>0.97910370002871472</v>
      </c>
      <c r="EXE4">
        <v>0.1253170325473171</v>
      </c>
      <c r="EXF4">
        <v>3.1853785732854161</v>
      </c>
      <c r="EXG4">
        <v>4.9947612287717068E-2</v>
      </c>
      <c r="EXH4">
        <v>1.897704936953204</v>
      </c>
      <c r="EXI4">
        <v>9.0428520689634764E-2</v>
      </c>
      <c r="EXJ4">
        <v>0.1011686606600119</v>
      </c>
      <c r="EXK4">
        <v>2.0768731311139641</v>
      </c>
      <c r="EXL4">
        <v>0.14844756499046061</v>
      </c>
      <c r="EXM4">
        <v>0.37599792609936022</v>
      </c>
      <c r="EXN4">
        <v>0.57554994100491186</v>
      </c>
      <c r="EXO4">
        <v>0.65987646217138896</v>
      </c>
      <c r="EXP4">
        <v>1.731026751878552</v>
      </c>
      <c r="EXQ4">
        <v>1.27199991016989</v>
      </c>
      <c r="EXR4">
        <v>6.7954975389551188E-4</v>
      </c>
      <c r="EXS4">
        <v>0.15285478683555201</v>
      </c>
      <c r="EXT4">
        <v>0.58670996494214966</v>
      </c>
      <c r="EXU4">
        <v>0.27013836225467719</v>
      </c>
      <c r="EXV4">
        <v>1.225906385138064</v>
      </c>
      <c r="EXW4">
        <v>0.34808348921883692</v>
      </c>
      <c r="EXX4">
        <v>0.60556524211425056</v>
      </c>
      <c r="EXY4">
        <v>1.223975034124311</v>
      </c>
      <c r="EXZ4">
        <v>0.3651089464634365</v>
      </c>
      <c r="EYA4">
        <v>2.510027645638564</v>
      </c>
      <c r="EYB4">
        <v>0.49729307726616062</v>
      </c>
      <c r="EYC4">
        <v>1.073163312788183</v>
      </c>
      <c r="EYD4">
        <v>5.5263742329471323E-2</v>
      </c>
      <c r="EYE4">
        <v>0.67419391296818099</v>
      </c>
      <c r="EYF4">
        <v>2.0521731263436389</v>
      </c>
      <c r="EYG4">
        <v>0.1940543351642082</v>
      </c>
      <c r="EYH4">
        <v>1.8920347692906849</v>
      </c>
      <c r="EYI4">
        <v>2.6724105932729452</v>
      </c>
      <c r="EYJ4">
        <v>1.059631645847857</v>
      </c>
      <c r="EYK4">
        <v>0.71426457739636717</v>
      </c>
      <c r="EYL4">
        <v>0.12691043955461709</v>
      </c>
      <c r="EYM4">
        <v>1.610515886602734</v>
      </c>
      <c r="EYN4">
        <v>0.94945233507577931</v>
      </c>
      <c r="EYO4">
        <v>1.1862326253684801</v>
      </c>
      <c r="EYP4">
        <v>0.19528882180505269</v>
      </c>
      <c r="EYQ4">
        <v>0.11395188328167891</v>
      </c>
      <c r="EYR4">
        <v>9.851821526250229E-2</v>
      </c>
      <c r="EYS4">
        <v>0.33330486715560748</v>
      </c>
      <c r="EYT4">
        <v>0.68226771754376081</v>
      </c>
      <c r="EYU4">
        <v>0.35815976168750963</v>
      </c>
      <c r="EYV4">
        <v>0.27905825284334967</v>
      </c>
      <c r="EYW4">
        <v>1.3547233162819659E-2</v>
      </c>
      <c r="EYX4">
        <v>0.30116486684398969</v>
      </c>
      <c r="EYY4">
        <v>1.618180863395416</v>
      </c>
      <c r="EYZ4">
        <v>1.9514147018539689</v>
      </c>
      <c r="EZA4">
        <v>3.1903081869514232</v>
      </c>
      <c r="EZB4">
        <v>0.93951436543480304</v>
      </c>
      <c r="EZC4">
        <v>1.2040995942669139</v>
      </c>
      <c r="EZD4">
        <v>1.213576035727254</v>
      </c>
      <c r="EZE4">
        <v>1.8911582493956509</v>
      </c>
      <c r="EZF4">
        <v>0.9561027545362909</v>
      </c>
      <c r="EZG4">
        <v>2.3439537689853161E-2</v>
      </c>
      <c r="EZH4">
        <v>0.9081312478713176</v>
      </c>
      <c r="EZI4">
        <v>0.44121542998673702</v>
      </c>
      <c r="EZJ4">
        <v>0.26325859349992198</v>
      </c>
      <c r="EZK4">
        <v>0.95033756516177847</v>
      </c>
      <c r="EZL4">
        <v>0.2030289586983588</v>
      </c>
      <c r="EZM4">
        <v>0.15048258374515189</v>
      </c>
      <c r="EZN4">
        <v>0.15071781364578951</v>
      </c>
      <c r="EZO4">
        <v>1.4227305869320379</v>
      </c>
      <c r="EZP4">
        <v>2.8160449356557749</v>
      </c>
      <c r="EZQ4">
        <v>0.38031197224600888</v>
      </c>
      <c r="EZR4">
        <v>0.3531318109793195</v>
      </c>
      <c r="EZS4">
        <v>5.7946802490427416</v>
      </c>
      <c r="EZT4">
        <v>0.67925779501062411</v>
      </c>
      <c r="EZU4">
        <v>0.17018052127011149</v>
      </c>
      <c r="EZV4">
        <v>1.439683054374135</v>
      </c>
      <c r="EZW4">
        <v>0.89852868181613299</v>
      </c>
      <c r="EZX4">
        <v>3.1731931271242617E-2</v>
      </c>
      <c r="EZY4">
        <v>2.4576046473581289E-2</v>
      </c>
      <c r="EZZ4">
        <v>0.51231451437849473</v>
      </c>
      <c r="FAA4">
        <v>2.321464966835769</v>
      </c>
      <c r="FAB4">
        <v>0.70777304334259417</v>
      </c>
      <c r="FAC4">
        <v>2.1736656421733</v>
      </c>
      <c r="FAD4">
        <v>1.2924721348930781</v>
      </c>
      <c r="FAE4">
        <v>0.40185333531699019</v>
      </c>
      <c r="FAF4">
        <v>0.89921444305125142</v>
      </c>
      <c r="FAG4">
        <v>2.7028289446089251</v>
      </c>
      <c r="FAH4">
        <v>0.195677997086878</v>
      </c>
      <c r="FAI4">
        <v>0.1879786860602381</v>
      </c>
      <c r="FAJ4">
        <v>1.954580442669388</v>
      </c>
      <c r="FAK4">
        <v>3.7698503656561089</v>
      </c>
      <c r="FAL4">
        <v>0.55576275793508312</v>
      </c>
      <c r="FAM4">
        <v>0.31240949935724582</v>
      </c>
      <c r="FAN4">
        <v>0.34379461120550298</v>
      </c>
      <c r="FAO4">
        <v>3.1958632134883991</v>
      </c>
      <c r="FAP4">
        <v>2.2640092966022598</v>
      </c>
      <c r="FAQ4">
        <v>0.2055866294160274</v>
      </c>
      <c r="FAR4">
        <v>0.2309318694927959</v>
      </c>
      <c r="FAS4">
        <v>0.43629369332021273</v>
      </c>
      <c r="FAT4">
        <v>0.46225346335765338</v>
      </c>
      <c r="FAU4">
        <v>1.118827320222243</v>
      </c>
      <c r="FAV4">
        <v>2.9399146718023892</v>
      </c>
      <c r="FAW4">
        <v>0.33079796285118851</v>
      </c>
      <c r="FAX4">
        <v>1.229731080159147</v>
      </c>
      <c r="FAY4">
        <v>0.1121516892075156</v>
      </c>
      <c r="FAZ4">
        <v>0.47987160405074031</v>
      </c>
      <c r="FBA4">
        <v>0.21613865708821781</v>
      </c>
      <c r="FBB4">
        <v>0.57657085291138688</v>
      </c>
      <c r="FBC4">
        <v>0.85215104619797377</v>
      </c>
      <c r="FBD4">
        <v>0.38176682339733359</v>
      </c>
      <c r="FBE4">
        <v>1.110442058283164</v>
      </c>
      <c r="FBF4">
        <v>0.30084507035769742</v>
      </c>
      <c r="FBG4">
        <v>0.50782917989091536</v>
      </c>
      <c r="FBH4">
        <v>0.27620403357100909</v>
      </c>
      <c r="FBI4">
        <v>1.7607420959282812E-2</v>
      </c>
      <c r="FBJ4">
        <v>0.91341883214099018</v>
      </c>
      <c r="FBK4">
        <v>0.8117397990575983</v>
      </c>
      <c r="FBL4">
        <v>0.38658606963631531</v>
      </c>
      <c r="FBM4">
        <v>0.40860321334905819</v>
      </c>
      <c r="FBN4">
        <v>0.1622014593720579</v>
      </c>
      <c r="FBO4">
        <v>0.5654801761372813</v>
      </c>
      <c r="FBP4">
        <v>0.54823138052943832</v>
      </c>
      <c r="FBQ4">
        <v>0.44529056249475979</v>
      </c>
      <c r="FBR4">
        <v>3.1032487217069709</v>
      </c>
      <c r="FBS4">
        <v>0.43740206940385329</v>
      </c>
      <c r="FBT4">
        <v>0.69203913876287659</v>
      </c>
      <c r="FBU4">
        <v>1.369995444285427</v>
      </c>
      <c r="FBV4">
        <v>9.4725413770308138E-3</v>
      </c>
      <c r="FBW4">
        <v>0.80445135270416679</v>
      </c>
      <c r="FBX4">
        <v>0.60795643099428198</v>
      </c>
      <c r="FBY4">
        <v>4.4919442979587637E-2</v>
      </c>
      <c r="FBZ4">
        <v>0.1973000941222133</v>
      </c>
      <c r="FCA4">
        <v>0.1900120309476562</v>
      </c>
      <c r="FCB4">
        <v>0.69061254767411173</v>
      </c>
      <c r="FCC4">
        <v>1.127236230002457</v>
      </c>
      <c r="FCD4">
        <v>0.72528308471701208</v>
      </c>
      <c r="FCE4">
        <v>0.20556433332725671</v>
      </c>
      <c r="FCF4">
        <v>0.32297641500017699</v>
      </c>
      <c r="FCG4">
        <v>0.2949906747718774</v>
      </c>
      <c r="FCH4">
        <v>0.1213705908506264</v>
      </c>
      <c r="FCI4">
        <v>0.83783629394716708</v>
      </c>
      <c r="FCJ4">
        <v>1.526123518884372</v>
      </c>
      <c r="FCK4">
        <v>0.34292042906788389</v>
      </c>
      <c r="FCL4">
        <v>1.954870400896523</v>
      </c>
      <c r="FCM4">
        <v>0.52823744636764836</v>
      </c>
      <c r="FCN4">
        <v>1.393561884394364</v>
      </c>
      <c r="FCO4">
        <v>0.1631298203621831</v>
      </c>
      <c r="FCP4">
        <v>3.5186638075947712</v>
      </c>
      <c r="FCQ4">
        <v>4.8691642773006052</v>
      </c>
      <c r="FCR4">
        <v>1.95415061392107</v>
      </c>
      <c r="FCS4">
        <v>0.36614460412938188</v>
      </c>
      <c r="FCT4">
        <v>1.369932322252245</v>
      </c>
      <c r="FCU4">
        <v>0.91135130741553538</v>
      </c>
      <c r="FCV4">
        <v>1.102463748725746</v>
      </c>
      <c r="FCW4">
        <v>0.94085387004463883</v>
      </c>
      <c r="FCX4">
        <v>0.33293652782743821</v>
      </c>
      <c r="FCY4">
        <v>3.2278566819437589</v>
      </c>
      <c r="FCZ4">
        <v>0.66480789575744503</v>
      </c>
      <c r="FDA4">
        <v>0.22339846464997409</v>
      </c>
      <c r="FDB4">
        <v>4.0353339962614893E-2</v>
      </c>
      <c r="FDC4">
        <v>0.17601062179494689</v>
      </c>
      <c r="FDD4">
        <v>0.3765802658515332</v>
      </c>
      <c r="FDE4">
        <v>1.1551829517897101</v>
      </c>
      <c r="FDF4">
        <v>0.57885559480989168</v>
      </c>
      <c r="FDG4">
        <v>1.1282772058735231</v>
      </c>
      <c r="FDH4">
        <v>0.30714100041774939</v>
      </c>
      <c r="FDI4">
        <v>2.618957038880259E-2</v>
      </c>
      <c r="FDJ4">
        <v>0.78261012439510291</v>
      </c>
      <c r="FDK4">
        <v>0.82782738210653506</v>
      </c>
      <c r="FDL4">
        <v>0.3514276464542796</v>
      </c>
      <c r="FDM4">
        <v>1.9625084099310151</v>
      </c>
      <c r="FDN4">
        <v>1.428012561263486</v>
      </c>
      <c r="FDO4">
        <v>0.14505654363075829</v>
      </c>
      <c r="FDP4">
        <v>0.1592521584396028</v>
      </c>
      <c r="FDQ4">
        <v>0.37881490761910969</v>
      </c>
      <c r="FDR4">
        <v>0.2651572536778341</v>
      </c>
      <c r="FDS4">
        <v>0.72065424226521912</v>
      </c>
      <c r="FDT4">
        <v>0.84216906008657844</v>
      </c>
      <c r="FDU4">
        <v>1.751174872238354</v>
      </c>
      <c r="FDV4">
        <v>1.359831735064513E-2</v>
      </c>
      <c r="FDW4">
        <v>8.1154277713806622E-2</v>
      </c>
      <c r="FDX4">
        <v>1.138920132543211</v>
      </c>
      <c r="FDY4">
        <v>0.13734149282417479</v>
      </c>
      <c r="FDZ4">
        <v>1.763384793241775</v>
      </c>
      <c r="FEA4">
        <v>0.90088171239445269</v>
      </c>
      <c r="FEB4">
        <v>0.82515094637756981</v>
      </c>
      <c r="FEC4">
        <v>0.1867909875152883</v>
      </c>
      <c r="FED4">
        <v>0.1121331846990012</v>
      </c>
      <c r="FEE4">
        <v>0.9029347511013075</v>
      </c>
      <c r="FEF4">
        <v>0.10716616647723549</v>
      </c>
      <c r="FEG4">
        <v>3.7112449271586758</v>
      </c>
      <c r="FEH4">
        <v>0.4528394884142502</v>
      </c>
      <c r="FEI4">
        <v>0.6798845874590943</v>
      </c>
      <c r="FEJ4">
        <v>0.66925206297042017</v>
      </c>
      <c r="FEK4">
        <v>2.849463140298615</v>
      </c>
      <c r="FEL4">
        <v>0.98999279503385018</v>
      </c>
      <c r="FEM4">
        <v>2.179786296241188</v>
      </c>
      <c r="FEN4">
        <v>0.82189620876651659</v>
      </c>
      <c r="FEO4">
        <v>2.3586943167224201</v>
      </c>
      <c r="FEP4">
        <v>0.192488376875906</v>
      </c>
      <c r="FEQ4">
        <v>0.83278535507389584</v>
      </c>
      <c r="FER4">
        <v>2.8269410617088848</v>
      </c>
      <c r="FES4">
        <v>0.67058901150923644</v>
      </c>
      <c r="FET4">
        <v>0.42672793277741339</v>
      </c>
      <c r="FEU4">
        <v>5.7804543510961537E-2</v>
      </c>
      <c r="FEV4">
        <v>3.0180846967423069</v>
      </c>
      <c r="FEW4">
        <v>5.8226163119100331E-2</v>
      </c>
      <c r="FEX4">
        <v>6.6689828841197301E-3</v>
      </c>
      <c r="FEY4">
        <v>0.13787000231977509</v>
      </c>
      <c r="FEZ4">
        <v>0.31393684632721952</v>
      </c>
      <c r="FFA4">
        <v>0.22298990039838859</v>
      </c>
      <c r="FFB4">
        <v>1.522574321637274</v>
      </c>
      <c r="FFC4">
        <v>0.1609779367919725</v>
      </c>
      <c r="FFD4">
        <v>1.392959982287111</v>
      </c>
      <c r="FFE4">
        <v>2.445836621842143</v>
      </c>
      <c r="FFF4">
        <v>2.9826748551606652</v>
      </c>
      <c r="FFG4">
        <v>0.27254852811583891</v>
      </c>
      <c r="FFH4">
        <v>0.55207575325469227</v>
      </c>
      <c r="FFI4">
        <v>0.27630315783672837</v>
      </c>
      <c r="FFJ4">
        <v>1.0089668990949701</v>
      </c>
      <c r="FFK4">
        <v>5.2694349355213886E-3</v>
      </c>
      <c r="FFL4">
        <v>0.8969648750688054</v>
      </c>
      <c r="FFM4">
        <v>0.34351377993776439</v>
      </c>
      <c r="FFN4">
        <v>2.752360489847729</v>
      </c>
      <c r="FFO4">
        <v>2.8131476409316312</v>
      </c>
      <c r="FFP4">
        <v>0.43207316745480989</v>
      </c>
      <c r="FFQ4">
        <v>1.0695708874073619</v>
      </c>
      <c r="FFR4">
        <v>1.175545048494941</v>
      </c>
      <c r="FFS4">
        <v>0.81818288910580705</v>
      </c>
      <c r="FFT4">
        <v>0.51089216097807433</v>
      </c>
      <c r="FFU4">
        <v>0.58722541689914198</v>
      </c>
      <c r="FFV4">
        <v>0.98360450756987672</v>
      </c>
      <c r="FFW4">
        <v>0.2068531919268386</v>
      </c>
      <c r="FFX4">
        <v>1.976568442516863</v>
      </c>
      <c r="FFY4">
        <v>0.17335082295798199</v>
      </c>
      <c r="FFZ4">
        <v>0.27931332411303372</v>
      </c>
      <c r="FGA4">
        <v>0.7556723101646815</v>
      </c>
      <c r="FGB4">
        <v>1.1204395315494471</v>
      </c>
      <c r="FGC4">
        <v>1.0234936427488079</v>
      </c>
      <c r="FGD4">
        <v>2.6046954660687929E-2</v>
      </c>
      <c r="FGE4">
        <v>1.857662427350868</v>
      </c>
      <c r="FGF4">
        <v>0.86779037106143664</v>
      </c>
      <c r="FGG4">
        <v>2.5998898812497999</v>
      </c>
      <c r="FGH4">
        <v>0.83166149908267228</v>
      </c>
      <c r="FGI4">
        <v>4.6975645599159011E-2</v>
      </c>
      <c r="FGJ4">
        <v>1.893944179921818</v>
      </c>
      <c r="FGK4">
        <v>0.57237496060065152</v>
      </c>
      <c r="FGL4">
        <v>0.19662356524294189</v>
      </c>
      <c r="FGM4">
        <v>1.901672009788675</v>
      </c>
      <c r="FGN4">
        <v>0.97464788645129852</v>
      </c>
      <c r="FGO4">
        <v>1.3558396501669581</v>
      </c>
      <c r="FGP4">
        <v>0.78341743768594752</v>
      </c>
      <c r="FGQ4">
        <v>1.0030254879878731</v>
      </c>
      <c r="FGR4">
        <v>0.22977461998863899</v>
      </c>
      <c r="FGS4">
        <v>1.8165095277136829</v>
      </c>
      <c r="FGT4">
        <v>1.6894664790749641</v>
      </c>
      <c r="FGU4">
        <v>0.43073468474373883</v>
      </c>
      <c r="FGV4">
        <v>2.0230881519716148</v>
      </c>
      <c r="FGW4">
        <v>2.072723801018661</v>
      </c>
      <c r="FGX4">
        <v>1.827832641878026</v>
      </c>
      <c r="FGY4">
        <v>0.18057444604731229</v>
      </c>
      <c r="FGZ4">
        <v>6.016897137346524E-2</v>
      </c>
      <c r="FHA4">
        <v>0.42958531220460361</v>
      </c>
      <c r="FHB4">
        <v>1.564684402827258</v>
      </c>
      <c r="FHC4">
        <v>0.85379906648088488</v>
      </c>
      <c r="FHD4">
        <v>2.9509423595577959</v>
      </c>
      <c r="FHE4">
        <v>2.6290119238467442</v>
      </c>
      <c r="FHF4">
        <v>0.66935492018806453</v>
      </c>
      <c r="FHG4">
        <v>0.39436531206284492</v>
      </c>
      <c r="FHH4">
        <v>9.651006204927863E-2</v>
      </c>
      <c r="FHI4">
        <v>0.65995782385837143</v>
      </c>
      <c r="FHJ4">
        <v>1.3145043400400001</v>
      </c>
      <c r="FHK4">
        <v>0.67278058375419181</v>
      </c>
      <c r="FHL4">
        <v>2.1260162563260652</v>
      </c>
      <c r="FHM4">
        <v>4.5645122583477056</v>
      </c>
      <c r="FHN4">
        <v>3.9048928217997632</v>
      </c>
      <c r="FHO4">
        <v>0.73459963492258373</v>
      </c>
      <c r="FHP4">
        <v>0.69604553520305978</v>
      </c>
      <c r="FHQ4">
        <v>1.016201735537674</v>
      </c>
      <c r="FHR4">
        <v>5.1647498665158033E-2</v>
      </c>
      <c r="FHS4">
        <v>0.72831393062371463</v>
      </c>
      <c r="FHT4">
        <v>0.49267990805127237</v>
      </c>
      <c r="FHU4">
        <v>1.319886366948535</v>
      </c>
      <c r="FHV4">
        <v>0.79724476394613342</v>
      </c>
      <c r="FHW4">
        <v>0.86543864973093876</v>
      </c>
      <c r="FHX4">
        <v>1.3448312921187791</v>
      </c>
      <c r="FHY4">
        <v>1.2265069361894281</v>
      </c>
      <c r="FHZ4">
        <v>0.39236332834537863</v>
      </c>
      <c r="FIA4">
        <v>1.4821793570960109</v>
      </c>
      <c r="FIB4">
        <v>0.74711624499415086</v>
      </c>
      <c r="FIC4">
        <v>1.0223576087671311</v>
      </c>
      <c r="FID4">
        <v>1.553845003175776</v>
      </c>
      <c r="FIE4">
        <v>1.613004766954907</v>
      </c>
      <c r="FIF4">
        <v>1.2407221613168971</v>
      </c>
      <c r="FIG4">
        <v>0.49769902042753028</v>
      </c>
      <c r="FIH4">
        <v>2.1859576301150501</v>
      </c>
      <c r="FII4">
        <v>1.298905151671222</v>
      </c>
      <c r="FIJ4">
        <v>0.43907464902880472</v>
      </c>
      <c r="FIK4">
        <v>0.96987884115861722</v>
      </c>
      <c r="FIL4">
        <v>1.0661256622867959E-2</v>
      </c>
      <c r="FIM4">
        <v>0.94096811280993398</v>
      </c>
      <c r="FIN4">
        <v>0.8938860237566989</v>
      </c>
      <c r="FIO4">
        <v>0.39778449162444929</v>
      </c>
      <c r="FIP4">
        <v>0.83812114424700723</v>
      </c>
      <c r="FIQ4">
        <v>3.7333583854021732E-2</v>
      </c>
      <c r="FIR4">
        <v>0.51310456338340071</v>
      </c>
      <c r="FIS4">
        <v>0.21146700063101731</v>
      </c>
      <c r="FIT4">
        <v>2.1513983685254781</v>
      </c>
      <c r="FIU4">
        <v>0.30716406813756941</v>
      </c>
      <c r="FIV4">
        <v>0.35312776217538172</v>
      </c>
      <c r="FIW4">
        <v>0.58665778681697722</v>
      </c>
      <c r="FIX4">
        <v>0.85130127114150467</v>
      </c>
      <c r="FIY4">
        <v>0.13206380954283639</v>
      </c>
      <c r="FIZ4">
        <v>1.2526538710240449</v>
      </c>
      <c r="FJA4">
        <v>4.1454300776499628E-2</v>
      </c>
      <c r="FJB4">
        <v>4.2840210370059957</v>
      </c>
      <c r="FJC4">
        <v>2.001880621447953</v>
      </c>
      <c r="FJD4">
        <v>2.850455301130951</v>
      </c>
      <c r="FJE4">
        <v>0.1961701296013732</v>
      </c>
      <c r="FJF4">
        <v>1.284218935092168</v>
      </c>
      <c r="FJG4">
        <v>5.65158076690106</v>
      </c>
      <c r="FJH4">
        <v>1.624579599651923</v>
      </c>
      <c r="FJI4">
        <v>0.96496185894437192</v>
      </c>
      <c r="FJJ4">
        <v>6.3010339127415105E-2</v>
      </c>
      <c r="FJK4">
        <v>2.1899644498310118</v>
      </c>
      <c r="FJL4">
        <v>0.1101899483155617</v>
      </c>
      <c r="FJM4">
        <v>0.50306198658946533</v>
      </c>
      <c r="FJN4">
        <v>1.8880388459755599</v>
      </c>
      <c r="FJO4">
        <v>2.6730081006536728</v>
      </c>
      <c r="FJP4">
        <v>0.95404370070440025</v>
      </c>
      <c r="FJQ4">
        <v>0.24516432391067089</v>
      </c>
      <c r="FJR4">
        <v>0.48274256080002242</v>
      </c>
      <c r="FJS4">
        <v>8.9339765811721664E-2</v>
      </c>
      <c r="FJT4">
        <v>0.45336169861140391</v>
      </c>
      <c r="FJU4">
        <v>5.0385435279261918E-2</v>
      </c>
      <c r="FJV4">
        <v>1.5354904170814789</v>
      </c>
      <c r="FJW4">
        <v>0.1443216590926</v>
      </c>
      <c r="FJX4">
        <v>0.32435441840506812</v>
      </c>
      <c r="FJY4">
        <v>3.9408373708851139</v>
      </c>
      <c r="FJZ4">
        <v>0.96975738305703307</v>
      </c>
      <c r="FKA4">
        <v>2.7647013341574498</v>
      </c>
      <c r="FKB4">
        <v>0.22243761797943129</v>
      </c>
      <c r="FKC4">
        <v>0.3500106655760532</v>
      </c>
      <c r="FKD4">
        <v>0.55709314400528087</v>
      </c>
      <c r="FKE4">
        <v>2.164561915580077</v>
      </c>
      <c r="FKF4">
        <v>0.84766804492827852</v>
      </c>
      <c r="FKG4">
        <v>0.29746511354220562</v>
      </c>
      <c r="FKH4">
        <v>0.51598529149815908</v>
      </c>
      <c r="FKI4">
        <v>0.334205290038043</v>
      </c>
      <c r="FKJ4">
        <v>2.4872396721610279</v>
      </c>
      <c r="FKK4">
        <v>0.99258174417953104</v>
      </c>
      <c r="FKL4">
        <v>0.47286867651632708</v>
      </c>
      <c r="FKM4">
        <v>1.62303752854216E-3</v>
      </c>
      <c r="FKN4">
        <v>0.13193727849125189</v>
      </c>
      <c r="FKO4">
        <v>3.6947575093037881</v>
      </c>
      <c r="FKP4">
        <v>0.14076844710614669</v>
      </c>
      <c r="FKQ4">
        <v>0.14671031339415261</v>
      </c>
      <c r="FKR4">
        <v>0.81497870411186069</v>
      </c>
      <c r="FKS4">
        <v>0.17463873813807579</v>
      </c>
      <c r="FKT4">
        <v>0.2186325162296853</v>
      </c>
      <c r="FKU4">
        <v>0.3158438202662659</v>
      </c>
      <c r="FKV4">
        <v>0.63171176310825838</v>
      </c>
      <c r="FKW4">
        <v>4.110719147985914E-2</v>
      </c>
      <c r="FKX4">
        <v>0.97805935510171493</v>
      </c>
      <c r="FKY4">
        <v>0.1933862648603894</v>
      </c>
      <c r="FKZ4">
        <v>2.0775097878367008</v>
      </c>
      <c r="FLA4">
        <v>0.65577726012962556</v>
      </c>
      <c r="FLB4">
        <v>2.347869136660246E-2</v>
      </c>
      <c r="FLC4">
        <v>0.74336223475900254</v>
      </c>
      <c r="FLD4">
        <v>4.3846753004788637</v>
      </c>
      <c r="FLE4">
        <v>0.3895333815513527</v>
      </c>
      <c r="FLF4">
        <v>9.5826667291140102E-2</v>
      </c>
      <c r="FLG4">
        <v>2.740981770339376</v>
      </c>
      <c r="FLH4">
        <v>0.37151458583539881</v>
      </c>
      <c r="FLI4">
        <v>1.0786382211264489</v>
      </c>
      <c r="FLJ4">
        <v>0.52138309304045083</v>
      </c>
      <c r="FLK4">
        <v>0.68746088965226759</v>
      </c>
      <c r="FLL4">
        <v>0.9407852816476282</v>
      </c>
      <c r="FLM4">
        <v>0.23995993730820339</v>
      </c>
      <c r="FLN4">
        <v>1.50708912771276</v>
      </c>
      <c r="FLO4">
        <v>1.3061707960987779E-2</v>
      </c>
      <c r="FLP4">
        <v>0.10170635241666109</v>
      </c>
      <c r="FLQ4">
        <v>1.405833043425107</v>
      </c>
      <c r="FLR4">
        <v>0.42947736527271507</v>
      </c>
      <c r="FLS4">
        <v>2.6547705536661161</v>
      </c>
      <c r="FLT4">
        <v>0.92736421807274161</v>
      </c>
      <c r="FLU4">
        <v>1.0837952953447161</v>
      </c>
      <c r="FLV4">
        <v>0.15822459930500929</v>
      </c>
      <c r="FLW4">
        <v>6.3521482792065057E-2</v>
      </c>
      <c r="FLX4">
        <v>2.0908298409743891</v>
      </c>
      <c r="FLY4">
        <v>0.1656608971755566</v>
      </c>
      <c r="FLZ4">
        <v>1.556050575264609</v>
      </c>
      <c r="FMA4">
        <v>0.43100267492923078</v>
      </c>
      <c r="FMB4">
        <v>2.6167788834033301</v>
      </c>
      <c r="FMC4">
        <v>0.53026080088430649</v>
      </c>
      <c r="FMD4">
        <v>0.29383080725739991</v>
      </c>
      <c r="FME4">
        <v>1.843948849875976</v>
      </c>
      <c r="FMF4">
        <v>0.31949542749068738</v>
      </c>
      <c r="FMG4">
        <v>9.8130137925020983E-2</v>
      </c>
      <c r="FMH4">
        <v>0.32640186197609439</v>
      </c>
      <c r="FMI4">
        <v>3.367129823301469</v>
      </c>
      <c r="FMJ4">
        <v>1.490001424501546</v>
      </c>
      <c r="FMK4">
        <v>0.26242926256690968</v>
      </c>
      <c r="FML4">
        <v>0.64776697471016975</v>
      </c>
      <c r="FMM4">
        <v>0.77006674586085211</v>
      </c>
      <c r="FMN4">
        <v>0.21749138225726261</v>
      </c>
      <c r="FMO4">
        <v>4.1900800895220858E-2</v>
      </c>
      <c r="FMP4">
        <v>0.26871884045887212</v>
      </c>
      <c r="FMQ4">
        <v>1.7899604887927141</v>
      </c>
      <c r="FMR4">
        <v>0.95694364896799744</v>
      </c>
      <c r="FMS4">
        <v>1.719477281410861</v>
      </c>
      <c r="FMT4">
        <v>0.48674251274780128</v>
      </c>
      <c r="FMU4">
        <v>2.8376253262687912</v>
      </c>
      <c r="FMV4">
        <v>0.14499711296470719</v>
      </c>
      <c r="FMW4">
        <v>1.7392902515914339</v>
      </c>
      <c r="FMX4">
        <v>0.84693719596405548</v>
      </c>
      <c r="FMY4">
        <v>3.4622125387085922E-2</v>
      </c>
      <c r="FMZ4">
        <v>1.28594446850094</v>
      </c>
      <c r="FNA4">
        <v>2.0184081650589221</v>
      </c>
      <c r="FNB4">
        <v>2.946297378030081</v>
      </c>
      <c r="FNC4">
        <v>0.18055913874686549</v>
      </c>
      <c r="FND4">
        <v>5.9402171635727252E-2</v>
      </c>
      <c r="FNE4">
        <v>1.021327672170782</v>
      </c>
      <c r="FNF4">
        <v>1.109146716151401</v>
      </c>
      <c r="FNG4">
        <v>0.56411037325311808</v>
      </c>
      <c r="FNH4">
        <v>2.3100759193099258</v>
      </c>
      <c r="FNI4">
        <v>0.83640754228857095</v>
      </c>
      <c r="FNJ4">
        <v>0.32812374501376329</v>
      </c>
      <c r="FNK4">
        <v>0.48615041284781318</v>
      </c>
      <c r="FNL4">
        <v>0.95704166949914871</v>
      </c>
      <c r="FNM4">
        <v>0.94207373021040997</v>
      </c>
      <c r="FNN4">
        <v>0.34012256729325391</v>
      </c>
      <c r="FNO4">
        <v>0.69454460204900503</v>
      </c>
      <c r="FNP4">
        <v>1.4601886743531871</v>
      </c>
      <c r="FNQ4">
        <v>2.939951596471349</v>
      </c>
      <c r="FNR4">
        <v>0.17825896928542079</v>
      </c>
      <c r="FNS4">
        <v>0.49541677166634701</v>
      </c>
      <c r="FNT4">
        <v>0.86372050006979262</v>
      </c>
      <c r="FNU4">
        <v>0.21525576429240389</v>
      </c>
      <c r="FNV4">
        <v>0.50273927604510737</v>
      </c>
      <c r="FNW4">
        <v>1.479495144189195</v>
      </c>
      <c r="FNX4">
        <v>0.15728790637537979</v>
      </c>
      <c r="FNY4">
        <v>0.23006178447767761</v>
      </c>
      <c r="FNZ4">
        <v>7.0085961427182125E-2</v>
      </c>
      <c r="FOA4">
        <v>0.57641316149183619</v>
      </c>
      <c r="FOB4">
        <v>0.2361217265848729</v>
      </c>
      <c r="FOC4">
        <v>1.4391680354258369</v>
      </c>
      <c r="FOD4">
        <v>0.23337222281832271</v>
      </c>
      <c r="FOE4">
        <v>0.35169640503833333</v>
      </c>
      <c r="FOF4">
        <v>0.1783259761809888</v>
      </c>
      <c r="FOG4">
        <v>5.2102244063236713E-2</v>
      </c>
      <c r="FOH4">
        <v>0.32187136764509677</v>
      </c>
      <c r="FOI4">
        <v>1.133411274396755</v>
      </c>
      <c r="FOJ4">
        <v>0.73543430061248383</v>
      </c>
      <c r="FOK4">
        <v>0.65180409059733746</v>
      </c>
      <c r="FOL4">
        <v>0.40364059019782889</v>
      </c>
      <c r="FOM4">
        <v>1.2804681156602751</v>
      </c>
      <c r="FON4">
        <v>0.131953982425561</v>
      </c>
      <c r="FOO4">
        <v>0.86023776650635697</v>
      </c>
      <c r="FOP4">
        <v>0.76869495624094963</v>
      </c>
      <c r="FOQ4">
        <v>0.36778412795222232</v>
      </c>
      <c r="FOR4">
        <v>1.027132361005485</v>
      </c>
      <c r="FOS4">
        <v>0.936171582311637</v>
      </c>
      <c r="FOT4">
        <v>0.79749210823910488</v>
      </c>
      <c r="FOU4">
        <v>2.5354358613259782</v>
      </c>
      <c r="FOV4">
        <v>2.0296082150001</v>
      </c>
      <c r="FOW4">
        <v>0.17164779180090189</v>
      </c>
      <c r="FOX4">
        <v>0.6871902483551301</v>
      </c>
      <c r="FOY4">
        <v>1.1132008869122221</v>
      </c>
      <c r="FOZ4">
        <v>0.20936793400682921</v>
      </c>
      <c r="FPA4">
        <v>0.1018277136706567</v>
      </c>
      <c r="FPB4">
        <v>2.6668352064995271</v>
      </c>
      <c r="FPC4">
        <v>1.39320727526976</v>
      </c>
      <c r="FPD4">
        <v>0.3342076122135913</v>
      </c>
      <c r="FPE4">
        <v>7.1152590091978166E-3</v>
      </c>
      <c r="FPF4">
        <v>1.7874382609704751</v>
      </c>
      <c r="FPG4">
        <v>0.54408457078139572</v>
      </c>
      <c r="FPH4">
        <v>3.684059025306432</v>
      </c>
      <c r="FPI4">
        <v>0.13688165367219499</v>
      </c>
      <c r="FPJ4">
        <v>0.33180567603973871</v>
      </c>
      <c r="FPK4">
        <v>0.26925855242403801</v>
      </c>
      <c r="FPL4">
        <v>0.40792845995583532</v>
      </c>
      <c r="FPM4">
        <v>1.6098024830140369</v>
      </c>
      <c r="FPN4">
        <v>0.65403419899202353</v>
      </c>
      <c r="FPO4">
        <v>0.63004315994558502</v>
      </c>
      <c r="FPP4">
        <v>1.064813671832944</v>
      </c>
      <c r="FPQ4">
        <v>1.151659611917498</v>
      </c>
      <c r="FPR4">
        <v>0.13816162796889961</v>
      </c>
      <c r="FPS4">
        <v>3.5372603389592459</v>
      </c>
      <c r="FPT4">
        <v>0.48577037173279791</v>
      </c>
      <c r="FPU4">
        <v>7.6639206928630271E-2</v>
      </c>
      <c r="FPV4">
        <v>8.2543157524608363E-2</v>
      </c>
      <c r="FPW4">
        <v>0.7402655662949359</v>
      </c>
      <c r="FPX4">
        <v>0.16557911259846439</v>
      </c>
      <c r="FPY4">
        <v>0.44518273867802732</v>
      </c>
      <c r="FPZ4">
        <v>1.140544646901513</v>
      </c>
      <c r="FQA4">
        <v>1.467800865959908</v>
      </c>
      <c r="FQB4">
        <v>1.0511521960006041</v>
      </c>
      <c r="FQC4">
        <v>2.9187978674281712</v>
      </c>
      <c r="FQD4">
        <v>0.20640492034655089</v>
      </c>
      <c r="FQE4">
        <v>0.81127669576161299</v>
      </c>
      <c r="FQF4">
        <v>0.57334394533948163</v>
      </c>
      <c r="FQG4">
        <v>0.1499320968516728</v>
      </c>
      <c r="FQH4">
        <v>1.952456294019925</v>
      </c>
      <c r="FQI4">
        <v>6.2053745765614017E-2</v>
      </c>
      <c r="FQJ4">
        <v>0.121380299035021</v>
      </c>
      <c r="FQK4">
        <v>0.58356809129097909</v>
      </c>
      <c r="FQL4">
        <v>0.30462823780088488</v>
      </c>
      <c r="FQM4">
        <v>0.52505574998289528</v>
      </c>
      <c r="FQN4">
        <v>1.1757982803781</v>
      </c>
      <c r="FQO4">
        <v>2.2056417973215781</v>
      </c>
      <c r="FQP4">
        <v>1.5764864825289679</v>
      </c>
      <c r="FQQ4">
        <v>0.34304571133398071</v>
      </c>
      <c r="FQR4">
        <v>0.44660933044374951</v>
      </c>
      <c r="FQS4">
        <v>2.2198957100866772</v>
      </c>
      <c r="FQT4">
        <v>3.0601847771883829E-2</v>
      </c>
      <c r="FQU4">
        <v>0.77296004566414167</v>
      </c>
      <c r="FQV4">
        <v>6.0899220219768041E-2</v>
      </c>
      <c r="FQW4">
        <v>0.19807228725574899</v>
      </c>
      <c r="FQX4">
        <v>1.5328696303547431</v>
      </c>
      <c r="FQY4">
        <v>0.28551401984177599</v>
      </c>
      <c r="FQZ4">
        <v>6.7880537125762086E-2</v>
      </c>
      <c r="FRA4">
        <v>0.12899186132888371</v>
      </c>
      <c r="FRB4">
        <v>2.0142492775430898</v>
      </c>
      <c r="FRC4">
        <v>0.72644607569123565</v>
      </c>
      <c r="FRD4">
        <v>0.12961739730644731</v>
      </c>
      <c r="FRE4">
        <v>0.49475294273218479</v>
      </c>
      <c r="FRF4">
        <v>0.53367055111168438</v>
      </c>
      <c r="FRG4">
        <v>0.12827058558113441</v>
      </c>
      <c r="FRH4">
        <v>0.18652479896604129</v>
      </c>
      <c r="FRI4">
        <v>1.237720316315049</v>
      </c>
      <c r="FRJ4">
        <v>2.790505921185459</v>
      </c>
      <c r="FRK4">
        <v>1.6930394209659521</v>
      </c>
      <c r="FRL4">
        <v>4.7538086004483517</v>
      </c>
      <c r="FRM4">
        <v>3.75378599660728</v>
      </c>
      <c r="FRN4">
        <v>0.83117779034195238</v>
      </c>
      <c r="FRO4">
        <v>0.73632088427395415</v>
      </c>
      <c r="FRP4">
        <v>1.797449680947139</v>
      </c>
      <c r="FRQ4">
        <v>0.60846578760266257</v>
      </c>
      <c r="FRR4">
        <v>1.203143282771596</v>
      </c>
      <c r="FRS4">
        <v>4.0615146260237517E-2</v>
      </c>
      <c r="FRT4">
        <v>0.2103837404010428</v>
      </c>
      <c r="FRU4">
        <v>0.10689944838606449</v>
      </c>
      <c r="FRV4">
        <v>0.24688777061955089</v>
      </c>
      <c r="FRW4">
        <v>0.1240585477374969</v>
      </c>
      <c r="FRX4">
        <v>0.1325966421388089</v>
      </c>
      <c r="FRY4">
        <v>1.694755780896599</v>
      </c>
      <c r="FRZ4">
        <v>2.2191354764337969</v>
      </c>
      <c r="FSA4">
        <v>0.10199544227083281</v>
      </c>
      <c r="FSB4">
        <v>1.671547791377298</v>
      </c>
      <c r="FSC4">
        <v>0.52571863750763304</v>
      </c>
      <c r="FSD4">
        <v>4.7459455717601559E-2</v>
      </c>
      <c r="FSE4">
        <v>1.348167370285952</v>
      </c>
      <c r="FSF4">
        <v>1.612017417657128</v>
      </c>
      <c r="FSG4">
        <v>3.9896594196789512</v>
      </c>
      <c r="FSH4">
        <v>1.3454611810346151</v>
      </c>
      <c r="FSI4">
        <v>0.39640060962223728</v>
      </c>
      <c r="FSJ4">
        <v>0.93450993467061982</v>
      </c>
      <c r="FSK4">
        <v>0.23266684419225669</v>
      </c>
      <c r="FSL4">
        <v>0.39369226607735791</v>
      </c>
      <c r="FSM4">
        <v>2.737548626180526</v>
      </c>
      <c r="FSN4">
        <v>3.2070845338893081E-2</v>
      </c>
      <c r="FSO4">
        <v>0.1186213349705597</v>
      </c>
      <c r="FSP4">
        <v>0.3566609128887126</v>
      </c>
      <c r="FSQ4">
        <v>0.262353905982461</v>
      </c>
      <c r="FSR4">
        <v>0.38027079457257879</v>
      </c>
      <c r="FSS4">
        <v>0.93026731035724486</v>
      </c>
      <c r="FST4">
        <v>1.8588160285255839</v>
      </c>
      <c r="FSU4">
        <v>1.2100910557789231</v>
      </c>
      <c r="FSV4">
        <v>1.0071839950395181</v>
      </c>
      <c r="FSW4">
        <v>2.3443634991846651</v>
      </c>
      <c r="FSX4">
        <v>5.7207579479162933E-2</v>
      </c>
      <c r="FSY4">
        <v>0.1496802121347113</v>
      </c>
      <c r="FSZ4">
        <v>0.92757270022777916</v>
      </c>
      <c r="FTA4">
        <v>1.8008286637447311</v>
      </c>
      <c r="FTB4">
        <v>2.1007682052622259</v>
      </c>
      <c r="FTC4">
        <v>1.8950187808920469</v>
      </c>
      <c r="FTD4">
        <v>0.49107874487488212</v>
      </c>
      <c r="FTE4">
        <v>2.1082448650496182</v>
      </c>
      <c r="FTF4">
        <v>0.33272859906947688</v>
      </c>
      <c r="FTG4">
        <v>0.65457422653483988</v>
      </c>
      <c r="FTH4">
        <v>3.1957491236557192</v>
      </c>
      <c r="FTI4">
        <v>3.6116485228413132E-2</v>
      </c>
      <c r="FTJ4">
        <v>0.30149780172571938</v>
      </c>
      <c r="FTK4">
        <v>0.62010132915740179</v>
      </c>
      <c r="FTL4">
        <v>1.635687090289643</v>
      </c>
      <c r="FTM4">
        <v>0.42096722096451222</v>
      </c>
      <c r="FTN4">
        <v>2.8918418567823951</v>
      </c>
      <c r="FTO4">
        <v>1.776060611124848</v>
      </c>
      <c r="FTP4">
        <v>0.14864849374572869</v>
      </c>
      <c r="FTQ4">
        <v>1.219057632695945</v>
      </c>
      <c r="FTR4">
        <v>0.59558368508903881</v>
      </c>
      <c r="FTS4">
        <v>0.65508288676383442</v>
      </c>
      <c r="FTT4">
        <v>0.32480324247351522</v>
      </c>
      <c r="FTU4">
        <v>0.1117776639618431</v>
      </c>
      <c r="FTV4">
        <v>0.26461591949916802</v>
      </c>
      <c r="FTW4">
        <v>0.37996207444457958</v>
      </c>
      <c r="FTX4">
        <v>0.84584324740337513</v>
      </c>
      <c r="FTY4">
        <v>0.1025625358436166</v>
      </c>
      <c r="FTZ4">
        <v>4.9824877268837839E-3</v>
      </c>
      <c r="FUA4">
        <v>0.95548670635659172</v>
      </c>
      <c r="FUB4">
        <v>0.1187421472499313</v>
      </c>
      <c r="FUC4">
        <v>0.30544834125421999</v>
      </c>
      <c r="FUD4">
        <v>0.22312052212350181</v>
      </c>
      <c r="FUE4">
        <v>2.2799106096378221</v>
      </c>
      <c r="FUF4">
        <v>0.36379167397629519</v>
      </c>
      <c r="FUG4">
        <v>0.1056094073557356</v>
      </c>
      <c r="FUH4">
        <v>1.1241733554153139</v>
      </c>
      <c r="FUI4">
        <v>0.2386631569918764</v>
      </c>
      <c r="FUJ4">
        <v>0.28996073140751621</v>
      </c>
      <c r="FUK4">
        <v>0.58897933412580017</v>
      </c>
      <c r="FUL4">
        <v>1.379234543453669</v>
      </c>
      <c r="FUM4">
        <v>0.21614172160733339</v>
      </c>
      <c r="FUN4">
        <v>0.40678535523955378</v>
      </c>
      <c r="FUO4">
        <v>0.48526221391760388</v>
      </c>
      <c r="FUP4">
        <v>0.1350693061914148</v>
      </c>
      <c r="FUQ4">
        <v>1.712224614575897</v>
      </c>
      <c r="FUR4">
        <v>0.58571163957194572</v>
      </c>
      <c r="FUS4">
        <v>0.5624839152538289</v>
      </c>
      <c r="FUT4">
        <v>0.2102253136923444</v>
      </c>
      <c r="FUU4">
        <v>0.98938436543928154</v>
      </c>
      <c r="FUV4">
        <v>2.879467807000514</v>
      </c>
      <c r="FUW4">
        <v>6.2059795638469563E-2</v>
      </c>
      <c r="FUX4">
        <v>0.96449341722575854</v>
      </c>
      <c r="FUY4">
        <v>0.31704185175624422</v>
      </c>
      <c r="FUZ4">
        <v>1.306207455571081</v>
      </c>
      <c r="FVA4">
        <v>1.916083286293691</v>
      </c>
      <c r="FVB4">
        <v>3.922285014814539</v>
      </c>
      <c r="FVC4">
        <v>1.136352944316706</v>
      </c>
      <c r="FVD4">
        <v>1.910508268129439</v>
      </c>
      <c r="FVE4">
        <v>5.3969804230129793E-2</v>
      </c>
      <c r="FVF4">
        <v>0.43903124330105481</v>
      </c>
      <c r="FVG4">
        <v>0.14896728100890999</v>
      </c>
      <c r="FVH4">
        <v>1.0711061108925199</v>
      </c>
      <c r="FVI4">
        <v>0.45440294705264439</v>
      </c>
      <c r="FVJ4">
        <v>2.2600719975641002</v>
      </c>
      <c r="FVK4">
        <v>3.5097807471481959</v>
      </c>
      <c r="FVL4">
        <v>8.404409305838971E-2</v>
      </c>
      <c r="FVM4">
        <v>0.49929342216678368</v>
      </c>
      <c r="FVN4">
        <v>1.5447886284098371</v>
      </c>
      <c r="FVO4">
        <v>0.89124004492354247</v>
      </c>
      <c r="FVP4">
        <v>0.94927417538552739</v>
      </c>
      <c r="FVQ4">
        <v>5.580871168109313E-2</v>
      </c>
      <c r="FVR4">
        <v>2.1355637979187669</v>
      </c>
      <c r="FVS4">
        <v>0.33570969321261412</v>
      </c>
      <c r="FVT4">
        <v>0.93638736333822636</v>
      </c>
      <c r="FVU4">
        <v>7.3333006603284664E-2</v>
      </c>
      <c r="FVV4">
        <v>0.53578403603118296</v>
      </c>
      <c r="FVW4">
        <v>0.2897074966649173</v>
      </c>
      <c r="FVX4">
        <v>1.0246991060785069</v>
      </c>
      <c r="FVY4">
        <v>1.5798063077353801</v>
      </c>
      <c r="FVZ4">
        <v>3.0170183587324488</v>
      </c>
      <c r="FWA4">
        <v>0.5206959239260841</v>
      </c>
      <c r="FWB4">
        <v>1.6425686536883399</v>
      </c>
      <c r="FWC4">
        <v>1.3026871346289511E-3</v>
      </c>
      <c r="FWD4">
        <v>0.74247492712815166</v>
      </c>
      <c r="FWE4">
        <v>0.81661038178737611</v>
      </c>
      <c r="FWF4">
        <v>0.77348030831253134</v>
      </c>
      <c r="FWG4">
        <v>0.38593096882857347</v>
      </c>
      <c r="FWH4">
        <v>0.81612667482149315</v>
      </c>
      <c r="FWI4">
        <v>1.7055638608851349</v>
      </c>
      <c r="FWJ4">
        <v>1.038226112030441</v>
      </c>
      <c r="FWK4">
        <v>0.48173839740910102</v>
      </c>
      <c r="FWL4">
        <v>0.57356006792493608</v>
      </c>
      <c r="FWM4">
        <v>2.7948064579150862</v>
      </c>
      <c r="FWN4">
        <v>0.19125411449467061</v>
      </c>
      <c r="FWO4">
        <v>6.6019168500821054E-2</v>
      </c>
      <c r="FWP4">
        <v>5.4735198142457198E-2</v>
      </c>
      <c r="FWQ4">
        <v>1.1891548135335901</v>
      </c>
      <c r="FWR4">
        <v>6.0251210141887492</v>
      </c>
      <c r="FWS4">
        <v>2.823646239424801</v>
      </c>
      <c r="FWT4">
        <v>0.75581219206675498</v>
      </c>
      <c r="FWU4">
        <v>1.63995511254417</v>
      </c>
      <c r="FWV4">
        <v>0.37552806378898418</v>
      </c>
      <c r="FWW4">
        <v>1.3703419372686729</v>
      </c>
      <c r="FWX4">
        <v>0.81339340142304206</v>
      </c>
      <c r="FWY4">
        <v>0.31767882320453888</v>
      </c>
      <c r="FWZ4">
        <v>2.6981981504337491</v>
      </c>
      <c r="FXA4">
        <v>0.99464559485324244</v>
      </c>
      <c r="FXB4">
        <v>1.107500072817837</v>
      </c>
      <c r="FXC4">
        <v>0.57701815741117701</v>
      </c>
      <c r="FXD4">
        <v>0.40081342037177381</v>
      </c>
      <c r="FXE4">
        <v>1.5723111249867909</v>
      </c>
      <c r="FXF4">
        <v>2.0213284807073411</v>
      </c>
      <c r="FXG4">
        <v>0.4054022404835731</v>
      </c>
      <c r="FXH4">
        <v>2.0870715786829628</v>
      </c>
      <c r="FXI4">
        <v>0.23500738935438409</v>
      </c>
      <c r="FXJ4">
        <v>0.32805778580971551</v>
      </c>
      <c r="FXK4">
        <v>0.71315832721864991</v>
      </c>
      <c r="FXL4">
        <v>1.328313313253332</v>
      </c>
      <c r="FXM4">
        <v>1.526004029363571</v>
      </c>
      <c r="FXN4">
        <v>1.326719913097979</v>
      </c>
      <c r="FXO4">
        <v>1.876793158145726</v>
      </c>
      <c r="FXP4">
        <v>0.1610279282439411</v>
      </c>
      <c r="FXQ4">
        <v>1.2496419394902629</v>
      </c>
      <c r="FXR4">
        <v>1.154726751339596</v>
      </c>
      <c r="FXS4">
        <v>1.029499541538178</v>
      </c>
      <c r="FXT4">
        <v>0.29842481401827131</v>
      </c>
      <c r="FXU4">
        <v>0.23091451167729141</v>
      </c>
      <c r="FXV4">
        <v>0.38963684971062162</v>
      </c>
      <c r="FXW4">
        <v>0.21196547221700129</v>
      </c>
      <c r="FXX4">
        <v>0.60850886294992756</v>
      </c>
      <c r="FXY4">
        <v>0.32200200858439942</v>
      </c>
      <c r="FXZ4">
        <v>1.0668948548264481</v>
      </c>
      <c r="FYA4">
        <v>0.56379152565057977</v>
      </c>
      <c r="FYB4">
        <v>1.485155629467529</v>
      </c>
      <c r="FYC4">
        <v>3.4266816821090269</v>
      </c>
      <c r="FYD4">
        <v>0.44400243545015239</v>
      </c>
      <c r="FYE4">
        <v>1.3073412376091671</v>
      </c>
      <c r="FYF4">
        <v>0.52719180394573262</v>
      </c>
      <c r="FYG4">
        <v>0.62446183217702278</v>
      </c>
      <c r="FYH4">
        <v>0.49209585832416802</v>
      </c>
      <c r="FYI4">
        <v>0.30340210846323412</v>
      </c>
      <c r="FYJ4">
        <v>1.6193500232795059</v>
      </c>
      <c r="FYK4">
        <v>3.8665969155246929</v>
      </c>
      <c r="FYL4">
        <v>1.1300794039076349</v>
      </c>
      <c r="FYM4">
        <v>0.11628476323593839</v>
      </c>
      <c r="FYN4">
        <v>1.596502858009315</v>
      </c>
      <c r="FYO4">
        <v>0.28270349157057839</v>
      </c>
      <c r="FYP4">
        <v>0.12701309548940121</v>
      </c>
      <c r="FYQ4">
        <v>0.36253704408958848</v>
      </c>
      <c r="FYR4">
        <v>0.1122906835145611</v>
      </c>
      <c r="FYS4">
        <v>0.93145165898075721</v>
      </c>
      <c r="FYT4">
        <v>1.3173183537601549</v>
      </c>
      <c r="FYU4">
        <v>1.1448809330127689</v>
      </c>
      <c r="FYV4">
        <v>0.45276004155106297</v>
      </c>
      <c r="FYW4">
        <v>0.51462313044312313</v>
      </c>
      <c r="FYX4">
        <v>0.31508716387260538</v>
      </c>
      <c r="FYY4">
        <v>0.13439836333108049</v>
      </c>
      <c r="FYZ4">
        <v>0.35919901519802772</v>
      </c>
      <c r="FZA4">
        <v>0.596472569737724</v>
      </c>
      <c r="FZB4">
        <v>0.292172691165832</v>
      </c>
      <c r="FZC4">
        <v>3.177025121891424E-2</v>
      </c>
      <c r="FZD4">
        <v>1.099975203951447</v>
      </c>
      <c r="FZE4">
        <v>2.1757508586283141</v>
      </c>
      <c r="FZF4">
        <v>1.005443700222344</v>
      </c>
      <c r="FZG4">
        <v>2.5141514388097361</v>
      </c>
      <c r="FZH4">
        <v>0.35563071812149799</v>
      </c>
      <c r="FZI4">
        <v>3.5755177828026667E-2</v>
      </c>
      <c r="FZJ4">
        <v>0.1010882057340755</v>
      </c>
      <c r="FZK4">
        <v>0.51148571084240291</v>
      </c>
      <c r="FZL4">
        <v>0.83531900956060512</v>
      </c>
      <c r="FZM4">
        <v>1.068612461856068</v>
      </c>
      <c r="FZN4">
        <v>0.1247625006712229</v>
      </c>
      <c r="FZO4">
        <v>0.1018000898328187</v>
      </c>
      <c r="FZP4">
        <v>0.54297588279019204</v>
      </c>
      <c r="FZQ4">
        <v>0.1325499747501297</v>
      </c>
      <c r="FZR4">
        <v>0.72289887734653313</v>
      </c>
      <c r="FZS4">
        <v>0.48162000550891521</v>
      </c>
      <c r="FZT4">
        <v>0.34052072388495991</v>
      </c>
      <c r="FZU4">
        <v>1.374605357006186</v>
      </c>
      <c r="FZV4">
        <v>1.322158382934427</v>
      </c>
      <c r="FZW4">
        <v>0.36996884881380793</v>
      </c>
      <c r="FZX4">
        <v>0.48527445074502179</v>
      </c>
      <c r="FZY4">
        <v>1.754381973319842</v>
      </c>
      <c r="FZZ4">
        <v>0.47613839238221428</v>
      </c>
      <c r="GAA4">
        <v>1.9302303390691489E-2</v>
      </c>
      <c r="GAB4">
        <v>5.2471317097071063E-2</v>
      </c>
      <c r="GAC4">
        <v>0.11357341485217499</v>
      </c>
      <c r="GAD4">
        <v>3.0996653583530851E-2</v>
      </c>
      <c r="GAE4">
        <v>0.19163089143299289</v>
      </c>
      <c r="GAF4">
        <v>0.19098178147010661</v>
      </c>
      <c r="GAG4">
        <v>4.2415346622422483</v>
      </c>
      <c r="GAH4">
        <v>1.1568883421262279</v>
      </c>
      <c r="GAI4">
        <v>7.8575450553784024E-2</v>
      </c>
      <c r="GAJ4">
        <v>0.82354364605586616</v>
      </c>
      <c r="GAK4">
        <v>1.7839887199960029</v>
      </c>
      <c r="GAL4">
        <v>0.84234262693636774</v>
      </c>
      <c r="GAM4">
        <v>1.494798381186434</v>
      </c>
      <c r="GAN4">
        <v>3.3059772869209541</v>
      </c>
      <c r="GAO4">
        <v>0.25228183322841891</v>
      </c>
      <c r="GAP4">
        <v>0.30208282357926158</v>
      </c>
      <c r="GAQ4">
        <v>2.2438722940143832</v>
      </c>
      <c r="GAR4">
        <v>8.3849640873939479E-2</v>
      </c>
      <c r="GAS4">
        <v>0.42508876015221753</v>
      </c>
      <c r="GAT4">
        <v>1.2318177304340521</v>
      </c>
      <c r="GAU4">
        <v>0.16776327354323731</v>
      </c>
      <c r="GAV4">
        <v>3.0172604014092159</v>
      </c>
      <c r="GAW4">
        <v>0.10491148201613409</v>
      </c>
      <c r="GAX4">
        <v>0.77841109618067894</v>
      </c>
      <c r="GAY4">
        <v>0.76812736297181528</v>
      </c>
      <c r="GAZ4">
        <v>2.1704775236440068</v>
      </c>
      <c r="GBA4">
        <v>0.59678896116292734</v>
      </c>
      <c r="GBB4">
        <v>0.16673218683250141</v>
      </c>
      <c r="GBC4">
        <v>2.7802347209943339E-2</v>
      </c>
      <c r="GBD4">
        <v>0.9871963226592072</v>
      </c>
      <c r="GBE4">
        <v>0.13249854247478379</v>
      </c>
      <c r="GBF4">
        <v>0.23631265857565131</v>
      </c>
      <c r="GBG4">
        <v>0.33283501237153768</v>
      </c>
      <c r="GBH4">
        <v>1.243859939846732</v>
      </c>
      <c r="GBI4">
        <v>0.80145279553252946</v>
      </c>
      <c r="GBJ4">
        <v>0.66004887457872063</v>
      </c>
      <c r="GBK4">
        <v>2.8338517699425458</v>
      </c>
      <c r="GBL4">
        <v>0.24665357547585709</v>
      </c>
      <c r="GBM4">
        <v>0.32151657572358511</v>
      </c>
      <c r="GBN4">
        <v>0.35782417545732481</v>
      </c>
      <c r="GBO4">
        <v>0.57337926275834739</v>
      </c>
      <c r="GBP4">
        <v>0.46481440990769701</v>
      </c>
      <c r="GBQ4">
        <v>0.42122314657952509</v>
      </c>
      <c r="GBR4">
        <v>6.1943005449845913E-2</v>
      </c>
      <c r="GBS4">
        <v>2.6678627472403029</v>
      </c>
      <c r="GBT4">
        <v>3.0768464357787702</v>
      </c>
      <c r="GBU4">
        <v>1.3568915297510731</v>
      </c>
      <c r="GBV4">
        <v>1.775000429027864</v>
      </c>
      <c r="GBW4">
        <v>0.74854784525346929</v>
      </c>
      <c r="GBX4">
        <v>0.35521295564725602</v>
      </c>
      <c r="GBY4">
        <v>0.16539358697965839</v>
      </c>
      <c r="GBZ4">
        <v>1.920581883526044</v>
      </c>
      <c r="GCA4">
        <v>0.90901345252753896</v>
      </c>
      <c r="GCB4">
        <v>0.91699668956598368</v>
      </c>
      <c r="GCC4">
        <v>1.4531578010423309</v>
      </c>
      <c r="GCD4">
        <v>2.4921345373147141</v>
      </c>
      <c r="GCE4">
        <v>1.2373921219947019</v>
      </c>
      <c r="GCF4">
        <v>0.58871954671212468</v>
      </c>
      <c r="GCG4">
        <v>1.157832305762009</v>
      </c>
      <c r="GCH4">
        <v>0.37055734330507129</v>
      </c>
      <c r="GCI4">
        <v>0.22829311154289561</v>
      </c>
      <c r="GCJ4">
        <v>0.52288358996351991</v>
      </c>
      <c r="GCK4">
        <v>2.515416991504662</v>
      </c>
      <c r="GCL4">
        <v>7.0888141869663593E-2</v>
      </c>
      <c r="GCM4">
        <v>9.303505249409863E-2</v>
      </c>
      <c r="GCN4">
        <v>1.8032588750845191</v>
      </c>
      <c r="GCO4">
        <v>2.3875890549609551</v>
      </c>
      <c r="GCP4">
        <v>1.920120364578656</v>
      </c>
      <c r="GCQ4">
        <v>1.577312901284698</v>
      </c>
      <c r="GCR4">
        <v>3.0593421618384871</v>
      </c>
      <c r="GCS4">
        <v>0.40072222535753349</v>
      </c>
      <c r="GCT4">
        <v>2.0859037509368958</v>
      </c>
      <c r="GCU4">
        <v>0.53590756745208656</v>
      </c>
      <c r="GCV4">
        <v>0.24462039363279761</v>
      </c>
      <c r="GCW4">
        <v>0.90352892008183583</v>
      </c>
      <c r="GCX4">
        <v>0.14423276135525309</v>
      </c>
      <c r="GCY4">
        <v>0.28117222617792847</v>
      </c>
      <c r="GCZ4">
        <v>1.0950048186035259</v>
      </c>
      <c r="GDA4">
        <v>0.3425023949364478</v>
      </c>
      <c r="GDB4">
        <v>0.2493206475313576</v>
      </c>
      <c r="GDC4">
        <v>0.47426500451218129</v>
      </c>
      <c r="GDD4">
        <v>0.41267810678849731</v>
      </c>
      <c r="GDE4">
        <v>0.77863900926874219</v>
      </c>
      <c r="GDF4">
        <v>6.6958707609002174E-2</v>
      </c>
      <c r="GDG4">
        <v>0.60041853597179939</v>
      </c>
      <c r="GDH4">
        <v>1.56419880359087</v>
      </c>
      <c r="GDI4">
        <v>2.4690921069995011</v>
      </c>
      <c r="GDJ4">
        <v>0.11784056662995281</v>
      </c>
      <c r="GDK4">
        <v>0.39027216632180511</v>
      </c>
      <c r="GDL4">
        <v>2.1182288046731109E-2</v>
      </c>
      <c r="GDM4">
        <v>4.9675580328086603E-2</v>
      </c>
      <c r="GDN4">
        <v>0.25122703719232681</v>
      </c>
      <c r="GDO4">
        <v>2.086156362423166</v>
      </c>
      <c r="GDP4">
        <v>0.1995862805284663</v>
      </c>
      <c r="GDQ4">
        <v>1.24513214541521</v>
      </c>
      <c r="GDR4">
        <v>0.63946441240286633</v>
      </c>
      <c r="GDS4">
        <v>0.4185145870832791</v>
      </c>
      <c r="GDT4">
        <v>1.017388098385982</v>
      </c>
      <c r="GDU4">
        <v>1.936395944717932</v>
      </c>
      <c r="GDV4">
        <v>0.2006247299529374</v>
      </c>
      <c r="GDW4">
        <v>1.0800830757088351</v>
      </c>
      <c r="GDX4">
        <v>1.304605424012077</v>
      </c>
      <c r="GDY4">
        <v>0.45222789839258509</v>
      </c>
      <c r="GDZ4">
        <v>1.500940293763769</v>
      </c>
      <c r="GEA4">
        <v>1.1763350533582371</v>
      </c>
      <c r="GEB4">
        <v>0.10665624396857851</v>
      </c>
      <c r="GEC4">
        <v>2.8986605709229361</v>
      </c>
      <c r="GED4">
        <v>0.50677758285551977</v>
      </c>
      <c r="GEE4">
        <v>0.40576582977558451</v>
      </c>
      <c r="GEF4">
        <v>0.19621597903998639</v>
      </c>
      <c r="GEG4">
        <v>0.88149190880332606</v>
      </c>
      <c r="GEH4">
        <v>9.2116600772004842E-2</v>
      </c>
      <c r="GEI4">
        <v>0.7739297938690235</v>
      </c>
      <c r="GEJ4">
        <v>3.3481936372720291</v>
      </c>
      <c r="GEK4">
        <v>0.52289098720798199</v>
      </c>
      <c r="GEL4">
        <v>0.8871114852724209</v>
      </c>
      <c r="GEM4">
        <v>0.46556103304724611</v>
      </c>
      <c r="GEN4">
        <v>0.19718474470394351</v>
      </c>
      <c r="GEO4">
        <v>2.7519516129097128</v>
      </c>
      <c r="GEP4">
        <v>0.94894791196222916</v>
      </c>
      <c r="GEQ4">
        <v>0.88314826597222307</v>
      </c>
      <c r="GER4">
        <v>1.0914780880653741</v>
      </c>
      <c r="GES4">
        <v>0.46866156232146078</v>
      </c>
      <c r="GET4">
        <v>0.37481331932089201</v>
      </c>
      <c r="GEU4">
        <v>0.33404968569132509</v>
      </c>
      <c r="GEV4">
        <v>0.90594064039431654</v>
      </c>
      <c r="GEW4">
        <v>0.80107750342461925</v>
      </c>
      <c r="GEX4">
        <v>0.24060879206026611</v>
      </c>
      <c r="GEY4">
        <v>0.53746214012601357</v>
      </c>
      <c r="GEZ4">
        <v>0.16292206088987821</v>
      </c>
      <c r="GFA4">
        <v>3.6336469412534468E-2</v>
      </c>
      <c r="GFB4">
        <v>0.1204024366600001</v>
      </c>
      <c r="GFC4">
        <v>8.940918037996462E-2</v>
      </c>
      <c r="GFD4">
        <v>1.18797773332667E-2</v>
      </c>
      <c r="GFE4">
        <v>4.3540492990874383E-2</v>
      </c>
      <c r="GFF4">
        <v>0.1616783990291695</v>
      </c>
      <c r="GFG4">
        <v>1.2215947188306131</v>
      </c>
      <c r="GFH4">
        <v>2.7563112002075592</v>
      </c>
      <c r="GFI4">
        <v>5.20644522305218E-2</v>
      </c>
      <c r="GFJ4">
        <v>1.162167127184661</v>
      </c>
      <c r="GFK4">
        <v>0.34510784984242698</v>
      </c>
      <c r="GFL4">
        <v>1.1618776855287141</v>
      </c>
      <c r="GFM4">
        <v>0.24062747017608249</v>
      </c>
      <c r="GFN4">
        <v>0.82306433223076869</v>
      </c>
      <c r="GFO4">
        <v>0.55554765276693474</v>
      </c>
      <c r="GFP4">
        <v>1.170642792482566</v>
      </c>
      <c r="GFQ4">
        <v>1.9527449642240471</v>
      </c>
      <c r="GFR4">
        <v>0.35702866324977173</v>
      </c>
      <c r="GFS4">
        <v>0.36110997459543209</v>
      </c>
      <c r="GFT4">
        <v>1.1500147461110151</v>
      </c>
      <c r="GFU4">
        <v>0.49912110820062688</v>
      </c>
      <c r="GFV4">
        <v>0.6449394288590794</v>
      </c>
      <c r="GFW4">
        <v>2.257719334901247</v>
      </c>
      <c r="GFX4">
        <v>0.1652693251662371</v>
      </c>
      <c r="GFY4">
        <v>1.3723425010872341</v>
      </c>
      <c r="GFZ4">
        <v>0.24247227468638399</v>
      </c>
      <c r="GGA4">
        <v>0.1170892437651327</v>
      </c>
      <c r="GGB4">
        <v>1.8357831688309241</v>
      </c>
      <c r="GGC4">
        <v>0.28605144575838748</v>
      </c>
      <c r="GGD4">
        <v>0.25563929705858018</v>
      </c>
      <c r="GGE4">
        <v>0.29758134230609962</v>
      </c>
      <c r="GGF4">
        <v>3.4161593152674272</v>
      </c>
      <c r="GGG4">
        <v>0.2066445597780652</v>
      </c>
      <c r="GGH4">
        <v>5.9828071810578413E-2</v>
      </c>
      <c r="GGI4">
        <v>0.23438681942756059</v>
      </c>
      <c r="GGJ4">
        <v>1.511347689271286</v>
      </c>
      <c r="GGK4">
        <v>1.389050696487198</v>
      </c>
      <c r="GGL4">
        <v>0.29567312899843112</v>
      </c>
      <c r="GGM4">
        <v>1.19975895795618</v>
      </c>
      <c r="GGN4">
        <v>0.20205103158081739</v>
      </c>
      <c r="GGO4">
        <v>4.0442658005621919</v>
      </c>
      <c r="GGP4">
        <v>7.5700239398551444E-2</v>
      </c>
      <c r="GGQ4">
        <v>0.99396853451790057</v>
      </c>
      <c r="GGR4">
        <v>3.9794137030421322</v>
      </c>
      <c r="GGS4">
        <v>0.8397207444355147</v>
      </c>
      <c r="GGT4">
        <v>0.44673920252207239</v>
      </c>
      <c r="GGU4">
        <v>8.0826071130804551E-3</v>
      </c>
      <c r="GGV4">
        <v>0.73383740950678766</v>
      </c>
      <c r="GGW4">
        <v>1.0341136316883539</v>
      </c>
      <c r="GGX4">
        <v>3.5124766389018771</v>
      </c>
      <c r="GGY4">
        <v>0.36518786125962599</v>
      </c>
      <c r="GGZ4">
        <v>5.8276828600941117</v>
      </c>
      <c r="GHA4">
        <v>2.7730412675703202</v>
      </c>
      <c r="GHB4">
        <v>0.98551997780214895</v>
      </c>
      <c r="GHC4">
        <v>0.2199651694240877</v>
      </c>
      <c r="GHD4">
        <v>9.7582565327621579E-2</v>
      </c>
      <c r="GHE4">
        <v>0.76450709902401992</v>
      </c>
      <c r="GHF4">
        <v>0.27693904878043513</v>
      </c>
      <c r="GHG4">
        <v>0.27630180797394621</v>
      </c>
      <c r="GHH4">
        <v>1.1896538445484801</v>
      </c>
      <c r="GHI4">
        <v>0.68969418110413128</v>
      </c>
      <c r="GHJ4">
        <v>0.22860460875919031</v>
      </c>
      <c r="GHK4">
        <v>1.1670028723474639</v>
      </c>
      <c r="GHL4">
        <v>0.77092125527623245</v>
      </c>
      <c r="GHM4">
        <v>0.64862471252916809</v>
      </c>
      <c r="GHN4">
        <v>0.1060083829275604</v>
      </c>
      <c r="GHO4">
        <v>0.64880339527284647</v>
      </c>
      <c r="GHP4">
        <v>0.34782824158724002</v>
      </c>
      <c r="GHQ4">
        <v>0.21676071296480159</v>
      </c>
      <c r="GHR4">
        <v>0.2416679561510939</v>
      </c>
      <c r="GHS4">
        <v>0.1427910270904113</v>
      </c>
      <c r="GHT4">
        <v>0.6209912768996253</v>
      </c>
      <c r="GHU4">
        <v>0.14224063022588371</v>
      </c>
      <c r="GHV4">
        <v>1.3254537440822871</v>
      </c>
      <c r="GHW4">
        <v>0.21000200926213999</v>
      </c>
      <c r="GHX4">
        <v>0.25877144355046089</v>
      </c>
      <c r="GHY4">
        <v>3.2369792389629372E-2</v>
      </c>
      <c r="GHZ4">
        <v>0.34926409566493988</v>
      </c>
      <c r="GIA4">
        <v>0.43731322977933929</v>
      </c>
      <c r="GIB4">
        <v>0.95339289530925564</v>
      </c>
      <c r="GIC4">
        <v>1.0214756230359019</v>
      </c>
      <c r="GID4">
        <v>0.14734711399498149</v>
      </c>
      <c r="GIE4">
        <v>1.302252366944199</v>
      </c>
      <c r="GIF4">
        <v>0.26432399793450001</v>
      </c>
      <c r="GIG4">
        <v>2.6654879347282079</v>
      </c>
      <c r="GIH4">
        <v>1.1927264616738611</v>
      </c>
      <c r="GII4">
        <v>1.893255687778796</v>
      </c>
      <c r="GIJ4">
        <v>5.051349405857687E-3</v>
      </c>
      <c r="GIK4">
        <v>2.093550540903562</v>
      </c>
      <c r="GIL4">
        <v>1.583092007935877</v>
      </c>
      <c r="GIM4">
        <v>1.7163654419215899</v>
      </c>
      <c r="GIN4">
        <v>3.4617171575636769</v>
      </c>
      <c r="GIO4">
        <v>0.90768220603130767</v>
      </c>
      <c r="GIP4">
        <v>0.1201752065985606</v>
      </c>
      <c r="GIQ4">
        <v>0.49221153403474649</v>
      </c>
      <c r="GIR4">
        <v>0.22167045509990971</v>
      </c>
      <c r="GIS4">
        <v>0.41261357920471381</v>
      </c>
      <c r="GIT4">
        <v>3.6511336408194319</v>
      </c>
      <c r="GIU4">
        <v>0.18930369153165391</v>
      </c>
      <c r="GIV4">
        <v>1.6252163226908749</v>
      </c>
      <c r="GIW4">
        <v>7.2858299574345017E-2</v>
      </c>
      <c r="GIX4">
        <v>5.8882543469677634E-3</v>
      </c>
      <c r="GIY4">
        <v>0.19834488153795471</v>
      </c>
      <c r="GIZ4">
        <v>0.28068996001295898</v>
      </c>
      <c r="GJA4">
        <v>4.2419989030564134</v>
      </c>
      <c r="GJB4">
        <v>0.49103045298082898</v>
      </c>
      <c r="GJC4">
        <v>2.7544708509522908</v>
      </c>
      <c r="GJD4">
        <v>1.3307386220349819</v>
      </c>
      <c r="GJE4">
        <v>0.42675831865426139</v>
      </c>
      <c r="GJF4">
        <v>0.1836428141393229</v>
      </c>
      <c r="GJG4">
        <v>0.473701372691615</v>
      </c>
      <c r="GJH4">
        <v>1.238582412148864</v>
      </c>
      <c r="GJI4">
        <v>2.1488688480190778</v>
      </c>
    </row>
    <row r="5" spans="1:5001" x14ac:dyDescent="0.25">
      <c r="A5" s="1" t="s">
        <v>3</v>
      </c>
      <c r="B5">
        <v>1.488399759930326</v>
      </c>
      <c r="C5">
        <v>0.94628585836728574</v>
      </c>
      <c r="D5">
        <v>0.25629638068361582</v>
      </c>
      <c r="E5">
        <v>0.56040953061762988</v>
      </c>
      <c r="F5">
        <v>1.17095941645657</v>
      </c>
      <c r="G5">
        <v>2.736338631955098</v>
      </c>
      <c r="H5">
        <v>0.39679568964371131</v>
      </c>
      <c r="I5">
        <v>1.9415064664289681</v>
      </c>
      <c r="J5">
        <v>0.31402354787195641</v>
      </c>
      <c r="K5">
        <v>2.6887279405267068</v>
      </c>
      <c r="L5">
        <v>0.99773029825587833</v>
      </c>
      <c r="M5">
        <v>3.86738962849808</v>
      </c>
      <c r="N5">
        <v>0.68205003397539921</v>
      </c>
      <c r="O5">
        <v>0.88776709228350326</v>
      </c>
      <c r="P5">
        <v>1.8399682891955489</v>
      </c>
      <c r="Q5">
        <v>0.80624849390536335</v>
      </c>
      <c r="R5">
        <v>1.5657381123607921</v>
      </c>
      <c r="S5">
        <v>1.159849705159212</v>
      </c>
      <c r="T5">
        <v>1.2003307131182479</v>
      </c>
      <c r="U5">
        <v>0.87208939561072807</v>
      </c>
      <c r="V5">
        <v>0.41316356882113747</v>
      </c>
      <c r="W5">
        <v>0.70737201344473055</v>
      </c>
      <c r="X5">
        <v>0.3361594807671171</v>
      </c>
      <c r="Y5">
        <v>0.30400843139317602</v>
      </c>
      <c r="Z5">
        <v>0.55994628867113627</v>
      </c>
      <c r="AA5">
        <v>1.6239887976269429</v>
      </c>
      <c r="AB5">
        <v>2.8722925186924142</v>
      </c>
      <c r="AC5">
        <v>2.698545527981294</v>
      </c>
      <c r="AD5">
        <v>12.132343458294219</v>
      </c>
      <c r="AE5">
        <v>1.7078421996743209</v>
      </c>
      <c r="AF5">
        <v>0.51044139384691611</v>
      </c>
      <c r="AG5">
        <v>0.6767473110059995</v>
      </c>
      <c r="AH5">
        <v>1.333339624265526</v>
      </c>
      <c r="AI5">
        <v>6.6721194620760302</v>
      </c>
      <c r="AJ5">
        <v>1.421012064128417</v>
      </c>
      <c r="AK5">
        <v>3.3276983689272219</v>
      </c>
      <c r="AL5">
        <v>3.7567820059285202</v>
      </c>
      <c r="AM5">
        <v>2.654406945712882</v>
      </c>
      <c r="AN5">
        <v>2.2474063296064051</v>
      </c>
      <c r="AO5">
        <v>5.5374929227593501</v>
      </c>
      <c r="AP5">
        <v>0.96727004477169964</v>
      </c>
      <c r="AQ5">
        <v>1.7876450150481169</v>
      </c>
      <c r="AR5">
        <v>5.9380597402647672E-2</v>
      </c>
      <c r="AS5">
        <v>1.030785559321608</v>
      </c>
      <c r="AT5">
        <v>1.5445098037485969</v>
      </c>
      <c r="AU5">
        <v>0.94997058755566133</v>
      </c>
      <c r="AV5">
        <v>0.60064390328168271</v>
      </c>
      <c r="AW5">
        <v>1.1419469850538231</v>
      </c>
      <c r="AX5">
        <v>1.1441268230986621</v>
      </c>
      <c r="AY5">
        <v>1.4457336819286331</v>
      </c>
      <c r="AZ5">
        <v>3.485858271299596</v>
      </c>
      <c r="BA5">
        <v>2.484393079842063</v>
      </c>
      <c r="BB5">
        <v>0.45711997712731289</v>
      </c>
      <c r="BC5">
        <v>0.19663612940434219</v>
      </c>
      <c r="BD5">
        <v>11.158691809314581</v>
      </c>
      <c r="BE5">
        <v>1.0674306074932201</v>
      </c>
      <c r="BF5">
        <v>0.66967477703151634</v>
      </c>
      <c r="BG5">
        <v>0.19078310320536629</v>
      </c>
      <c r="BH5">
        <v>1.582443348460032</v>
      </c>
      <c r="BI5">
        <v>6.6268469089172111E-2</v>
      </c>
      <c r="BJ5">
        <v>3.8202016961759822</v>
      </c>
      <c r="BK5">
        <v>0.72693164038798952</v>
      </c>
      <c r="BL5">
        <v>3.1613736994129229</v>
      </c>
      <c r="BM5">
        <v>2.0509909954097751</v>
      </c>
      <c r="BN5">
        <v>4.4233254774089454</v>
      </c>
      <c r="BO5">
        <v>0.19336429984022041</v>
      </c>
      <c r="BP5">
        <v>0.7894027971555625</v>
      </c>
      <c r="BQ5">
        <v>1.5281346702976599</v>
      </c>
      <c r="BR5">
        <v>1.4389767801714031</v>
      </c>
      <c r="BS5">
        <v>4.1749974092833684</v>
      </c>
      <c r="BT5">
        <v>0.2798523263041709</v>
      </c>
      <c r="BU5">
        <v>0.90233072028459771</v>
      </c>
      <c r="BV5">
        <v>0.92901887764401347</v>
      </c>
      <c r="BW5">
        <v>1.0592064005049771</v>
      </c>
      <c r="BX5">
        <v>3.03418787525754</v>
      </c>
      <c r="BY5">
        <v>0.52982870875785182</v>
      </c>
      <c r="BZ5">
        <v>0.47181727033968818</v>
      </c>
      <c r="CA5">
        <v>0.2483991361672607</v>
      </c>
      <c r="CB5">
        <v>0.60320146140151965</v>
      </c>
      <c r="CC5">
        <v>11.84618282154335</v>
      </c>
      <c r="CD5">
        <v>0.85003121382295099</v>
      </c>
      <c r="CE5">
        <v>0.57889367898965738</v>
      </c>
      <c r="CF5">
        <v>0.51521926178965494</v>
      </c>
      <c r="CG5">
        <v>3.3848874145105459</v>
      </c>
      <c r="CH5">
        <v>0.41402072421079728</v>
      </c>
      <c r="CI5">
        <v>2.7848107767373129</v>
      </c>
      <c r="CJ5">
        <v>2.8252462271372512</v>
      </c>
      <c r="CK5">
        <v>0.44829344201300542</v>
      </c>
      <c r="CL5">
        <v>1.3988887130261749</v>
      </c>
      <c r="CM5">
        <v>0.99324298653142129</v>
      </c>
      <c r="CN5">
        <v>6.46997629177657</v>
      </c>
      <c r="CO5">
        <v>0.66307149605635263</v>
      </c>
      <c r="CP5">
        <v>0.89394679206974659</v>
      </c>
      <c r="CQ5">
        <v>0.7861040499581472</v>
      </c>
      <c r="CR5">
        <v>0.75968291537224253</v>
      </c>
      <c r="CS5">
        <v>1.517780760919679</v>
      </c>
      <c r="CT5">
        <v>1.1344381565008761</v>
      </c>
      <c r="CU5">
        <v>0.67786804297050673</v>
      </c>
      <c r="CV5">
        <v>0.24814753168248699</v>
      </c>
      <c r="CW5">
        <v>1.3735863271309099</v>
      </c>
      <c r="CX5">
        <v>4.5423428478354451</v>
      </c>
      <c r="CY5">
        <v>0.593140637445978</v>
      </c>
      <c r="CZ5">
        <v>0.92542359101855687</v>
      </c>
      <c r="DA5">
        <v>1.7438893178166699</v>
      </c>
      <c r="DB5">
        <v>2.2169546294665738</v>
      </c>
      <c r="DC5">
        <v>0.3499011579879362</v>
      </c>
      <c r="DD5">
        <v>0.71806821803894283</v>
      </c>
      <c r="DE5">
        <v>0.3901102656266216</v>
      </c>
      <c r="DF5">
        <v>0.61436979642794887</v>
      </c>
      <c r="DG5">
        <v>24.270760526450161</v>
      </c>
      <c r="DH5">
        <v>1.259450519097064</v>
      </c>
      <c r="DI5">
        <v>0.36872744916885941</v>
      </c>
      <c r="DJ5">
        <v>1.5254571317457319</v>
      </c>
      <c r="DK5">
        <v>0.38504397779393962</v>
      </c>
      <c r="DL5">
        <v>5.3453300733833542</v>
      </c>
      <c r="DM5">
        <v>0.1500514104493435</v>
      </c>
      <c r="DN5">
        <v>0.36164546892909399</v>
      </c>
      <c r="DO5">
        <v>0.66112611751508166</v>
      </c>
      <c r="DP5">
        <v>11.36780544979298</v>
      </c>
      <c r="DQ5">
        <v>0.98726268781268789</v>
      </c>
      <c r="DR5">
        <v>1.5772410917784281</v>
      </c>
      <c r="DS5">
        <v>1.0276550052037181</v>
      </c>
      <c r="DT5">
        <v>1.648948265644816</v>
      </c>
      <c r="DU5">
        <v>0.12626434553937829</v>
      </c>
      <c r="DV5">
        <v>0.82770362427916822</v>
      </c>
      <c r="DW5">
        <v>0.71780866959903722</v>
      </c>
      <c r="DX5">
        <v>0.36365173205158718</v>
      </c>
      <c r="DY5">
        <v>0.79367657719924267</v>
      </c>
      <c r="DZ5">
        <v>1.737382528293705</v>
      </c>
      <c r="EA5">
        <v>0.3643357657517054</v>
      </c>
      <c r="EB5">
        <v>0.28598789833533189</v>
      </c>
      <c r="EC5">
        <v>5.6908268585804827</v>
      </c>
      <c r="ED5">
        <v>1.5149059158429929</v>
      </c>
      <c r="EE5">
        <v>0.2390413300645072</v>
      </c>
      <c r="EF5">
        <v>0.75806758059696755</v>
      </c>
      <c r="EG5">
        <v>0.3455717781943719</v>
      </c>
      <c r="EH5">
        <v>1.207196942034382</v>
      </c>
      <c r="EI5">
        <v>0.4384637507869581</v>
      </c>
      <c r="EJ5">
        <v>1.2842572702657331</v>
      </c>
      <c r="EK5">
        <v>2.1321079506078648</v>
      </c>
      <c r="EL5">
        <v>4.8363600566864839</v>
      </c>
      <c r="EM5">
        <v>8.6564255982850664</v>
      </c>
      <c r="EN5">
        <v>0.98569757909298283</v>
      </c>
      <c r="EO5">
        <v>2.7196189824479</v>
      </c>
      <c r="EP5">
        <v>3.3240121897518589</v>
      </c>
      <c r="EQ5">
        <v>4.1156982588155318</v>
      </c>
      <c r="ER5">
        <v>0.35867410344566297</v>
      </c>
      <c r="ES5">
        <v>6.4004733594153027</v>
      </c>
      <c r="ET5">
        <v>2.1168668001103228</v>
      </c>
      <c r="EU5">
        <v>4.8935794241256998</v>
      </c>
      <c r="EV5">
        <v>3.8355364850041629</v>
      </c>
      <c r="EW5">
        <v>0.40666117968695448</v>
      </c>
      <c r="EX5">
        <v>3.4099130739385459</v>
      </c>
      <c r="EY5">
        <v>6.6488414164062446</v>
      </c>
      <c r="EZ5">
        <v>0.28427742854804022</v>
      </c>
      <c r="FA5">
        <v>0.50360051975647335</v>
      </c>
      <c r="FB5">
        <v>0.33263680016759239</v>
      </c>
      <c r="FC5">
        <v>0.28173862303883768</v>
      </c>
      <c r="FD5">
        <v>0.63802949565026923</v>
      </c>
      <c r="FE5">
        <v>1.22314569289578</v>
      </c>
      <c r="FF5">
        <v>3.832105019095867</v>
      </c>
      <c r="FG5">
        <v>1.650045976887704</v>
      </c>
      <c r="FH5">
        <v>1.018216387980011</v>
      </c>
      <c r="FI5">
        <v>3.6261391512717811</v>
      </c>
      <c r="FJ5">
        <v>0.27758150610294779</v>
      </c>
      <c r="FK5">
        <v>0.3155561121097199</v>
      </c>
      <c r="FL5">
        <v>1.370848647516935</v>
      </c>
      <c r="FM5">
        <v>1.782547844964891</v>
      </c>
      <c r="FN5">
        <v>0.7680986800759424</v>
      </c>
      <c r="FO5">
        <v>6.7367705956609401</v>
      </c>
      <c r="FP5">
        <v>2.2310642915994001</v>
      </c>
      <c r="FQ5">
        <v>0.76397259961080832</v>
      </c>
      <c r="FR5">
        <v>0.35573992847514108</v>
      </c>
      <c r="FS5">
        <v>0.61593322998841882</v>
      </c>
      <c r="FT5">
        <v>1.721359384665569</v>
      </c>
      <c r="FU5">
        <v>1.2203073596027669</v>
      </c>
      <c r="FV5">
        <v>4.6337614455847751</v>
      </c>
      <c r="FW5">
        <v>5.249099204545681</v>
      </c>
      <c r="FX5">
        <v>0.90339087064254409</v>
      </c>
      <c r="FY5">
        <v>5.7279905919959617</v>
      </c>
      <c r="FZ5">
        <v>0.39132442675174572</v>
      </c>
      <c r="GA5">
        <v>1.838216513951056</v>
      </c>
      <c r="GB5">
        <v>4.6788342699129188</v>
      </c>
      <c r="GC5">
        <v>0.83878910083236424</v>
      </c>
      <c r="GD5">
        <v>1.6479061284883669</v>
      </c>
      <c r="GE5">
        <v>0.69919059014718277</v>
      </c>
      <c r="GF5">
        <v>3.5841414509557219</v>
      </c>
      <c r="GG5">
        <v>1.186364218288636</v>
      </c>
      <c r="GH5">
        <v>0.41718466574828178</v>
      </c>
      <c r="GI5">
        <v>1.556449297079316</v>
      </c>
      <c r="GJ5">
        <v>2.5031850933875428</v>
      </c>
      <c r="GK5">
        <v>2.7139387230369909</v>
      </c>
      <c r="GL5">
        <v>0.20114035028895361</v>
      </c>
      <c r="GM5">
        <v>1.315298532157809</v>
      </c>
      <c r="GN5">
        <v>3.2331586669885071</v>
      </c>
      <c r="GO5">
        <v>2.7537293746428859</v>
      </c>
      <c r="GP5">
        <v>0.27557378746642081</v>
      </c>
      <c r="GQ5">
        <v>9.3445888776124324</v>
      </c>
      <c r="GR5">
        <v>1.9066431345757671</v>
      </c>
      <c r="GS5">
        <v>1.441544888955649</v>
      </c>
      <c r="GT5">
        <v>0.29974513487835153</v>
      </c>
      <c r="GU5">
        <v>2.0462034348374631</v>
      </c>
      <c r="GV5">
        <v>5.8148630238954304</v>
      </c>
      <c r="GW5">
        <v>0.26451701586347381</v>
      </c>
      <c r="GX5">
        <v>0.37078968615897878</v>
      </c>
      <c r="GY5">
        <v>0.21096706319393629</v>
      </c>
      <c r="GZ5">
        <v>2.4342604718124998</v>
      </c>
      <c r="HA5">
        <v>4.7857563689002243</v>
      </c>
      <c r="HB5">
        <v>0.30464245812959528</v>
      </c>
      <c r="HC5">
        <v>0.49780611763719912</v>
      </c>
      <c r="HD5">
        <v>0.42642350590375222</v>
      </c>
      <c r="HE5">
        <v>1.6268551993535041</v>
      </c>
      <c r="HF5">
        <v>1.8224025789681251</v>
      </c>
      <c r="HG5">
        <v>0.16002803389567169</v>
      </c>
      <c r="HH5">
        <v>0.49804079216825192</v>
      </c>
      <c r="HI5">
        <v>0.86939570088769891</v>
      </c>
      <c r="HJ5">
        <v>1.7420946670675641</v>
      </c>
      <c r="HK5">
        <v>0.45719331696193882</v>
      </c>
      <c r="HL5">
        <v>0.59243230535068803</v>
      </c>
      <c r="HM5">
        <v>0.80560842711804259</v>
      </c>
      <c r="HN5">
        <v>0.2294275376515727</v>
      </c>
      <c r="HO5">
        <v>2.827504846961943</v>
      </c>
      <c r="HP5">
        <v>1.495015888415852</v>
      </c>
      <c r="HQ5">
        <v>2.0758494666960701</v>
      </c>
      <c r="HR5">
        <v>0.1151790979657282</v>
      </c>
      <c r="HS5">
        <v>6.66558405572371</v>
      </c>
      <c r="HT5">
        <v>10.32631627692048</v>
      </c>
      <c r="HU5">
        <v>2.2260503478762379</v>
      </c>
      <c r="HV5">
        <v>10.172649094798819</v>
      </c>
      <c r="HW5">
        <v>0.86835537032711674</v>
      </c>
      <c r="HX5">
        <v>8.9854981813202688</v>
      </c>
      <c r="HY5">
        <v>1.4801969085886739</v>
      </c>
      <c r="HZ5">
        <v>3.1504435598473699</v>
      </c>
      <c r="IA5">
        <v>0.74455722475643549</v>
      </c>
      <c r="IB5">
        <v>2.8591887402376761</v>
      </c>
      <c r="IC5">
        <v>0.1317196715804699</v>
      </c>
      <c r="ID5">
        <v>1.5121385530119971</v>
      </c>
      <c r="IE5">
        <v>0.53799856517372424</v>
      </c>
      <c r="IF5">
        <v>0.50720179931048293</v>
      </c>
      <c r="IG5">
        <v>1.061374446252058</v>
      </c>
      <c r="IH5">
        <v>1.061240374809175</v>
      </c>
      <c r="II5">
        <v>1.912299129048378</v>
      </c>
      <c r="IJ5">
        <v>0.77476490205900617</v>
      </c>
      <c r="IK5">
        <v>0.83853617778640965</v>
      </c>
      <c r="IL5">
        <v>7.62516801812981</v>
      </c>
      <c r="IM5">
        <v>0.5489422062794912</v>
      </c>
      <c r="IN5">
        <v>0.80499523793994854</v>
      </c>
      <c r="IO5">
        <v>0.6856454493374553</v>
      </c>
      <c r="IP5">
        <v>5.2003396913133146</v>
      </c>
      <c r="IQ5">
        <v>3.7448966661230498</v>
      </c>
      <c r="IR5">
        <v>0.61665659615647561</v>
      </c>
      <c r="IS5">
        <v>1.5438365398872771</v>
      </c>
      <c r="IT5">
        <v>1.0570823118621819</v>
      </c>
      <c r="IU5">
        <v>0.41616183236603632</v>
      </c>
      <c r="IV5">
        <v>2.0796420193379661</v>
      </c>
      <c r="IW5">
        <v>0.33007029011446237</v>
      </c>
      <c r="IX5">
        <v>0.75879252912655937</v>
      </c>
      <c r="IY5">
        <v>3.936566922686302</v>
      </c>
      <c r="IZ5">
        <v>1.1943717415929009</v>
      </c>
      <c r="JA5">
        <v>0.60453105854766565</v>
      </c>
      <c r="JB5">
        <v>0.1531969350391798</v>
      </c>
      <c r="JC5">
        <v>2.1529078942237452</v>
      </c>
      <c r="JD5">
        <v>1.4665602368740329</v>
      </c>
      <c r="JE5">
        <v>0.68320330748063729</v>
      </c>
      <c r="JF5">
        <v>2.1324240396274772</v>
      </c>
      <c r="JG5">
        <v>1.020535960057344</v>
      </c>
      <c r="JH5">
        <v>0.45416835668601818</v>
      </c>
      <c r="JI5">
        <v>1.32496994373028</v>
      </c>
      <c r="JJ5">
        <v>1.129732511743623</v>
      </c>
      <c r="JK5">
        <v>0.8266087710306258</v>
      </c>
      <c r="JL5">
        <v>0.68926058712110316</v>
      </c>
      <c r="JM5">
        <v>1.626887772925514</v>
      </c>
      <c r="JN5">
        <v>1.9274068414135019</v>
      </c>
      <c r="JO5">
        <v>2.4581945911969592</v>
      </c>
      <c r="JP5">
        <v>1.182792321198991</v>
      </c>
      <c r="JQ5">
        <v>0.60111930838345506</v>
      </c>
      <c r="JR5">
        <v>0.12491452221996679</v>
      </c>
      <c r="JS5">
        <v>0.73633090537746204</v>
      </c>
      <c r="JT5">
        <v>0.73188091709433334</v>
      </c>
      <c r="JU5">
        <v>1.2202563999745211</v>
      </c>
      <c r="JV5">
        <v>0.65294160834986414</v>
      </c>
      <c r="JW5">
        <v>9.4796274686068642</v>
      </c>
      <c r="JX5">
        <v>2.627524471804493</v>
      </c>
      <c r="JY5">
        <v>1.041299828310926</v>
      </c>
      <c r="JZ5">
        <v>3.5251977221634769</v>
      </c>
      <c r="KA5">
        <v>0.20658256176824499</v>
      </c>
      <c r="KB5">
        <v>3.122408651072452</v>
      </c>
      <c r="KC5">
        <v>2.246235808525066</v>
      </c>
      <c r="KD5">
        <v>0.64584961976754718</v>
      </c>
      <c r="KE5">
        <v>2.166918013722285</v>
      </c>
      <c r="KF5">
        <v>0.34805591478449882</v>
      </c>
      <c r="KG5">
        <v>0.77769043291426698</v>
      </c>
      <c r="KH5">
        <v>0.83940783793460771</v>
      </c>
      <c r="KI5">
        <v>0.87036563623427299</v>
      </c>
      <c r="KJ5">
        <v>2.7174163603404522</v>
      </c>
      <c r="KK5">
        <v>0.7887098374409155</v>
      </c>
      <c r="KL5">
        <v>3.9913686097366781</v>
      </c>
      <c r="KM5">
        <v>0.44216559752583801</v>
      </c>
      <c r="KN5">
        <v>0.5066545349982009</v>
      </c>
      <c r="KO5">
        <v>1.073121910404413</v>
      </c>
      <c r="KP5">
        <v>0.16783074746853741</v>
      </c>
      <c r="KQ5">
        <v>1.0952536940002551</v>
      </c>
      <c r="KR5">
        <v>5.6588306539324416</v>
      </c>
      <c r="KS5">
        <v>0.98639935093259845</v>
      </c>
      <c r="KT5">
        <v>0.55661516660643373</v>
      </c>
      <c r="KU5">
        <v>0.80965864634521678</v>
      </c>
      <c r="KV5">
        <v>0.56614160774818034</v>
      </c>
      <c r="KW5">
        <v>1.6239513081134069</v>
      </c>
      <c r="KX5">
        <v>0.9599793596227163</v>
      </c>
      <c r="KY5">
        <v>0.7733228166011451</v>
      </c>
      <c r="KZ5">
        <v>1.4670672759780139</v>
      </c>
      <c r="LA5">
        <v>1.0939990036116041</v>
      </c>
      <c r="LB5">
        <v>4.6401288878324376</v>
      </c>
      <c r="LC5">
        <v>0.69793275301609126</v>
      </c>
      <c r="LD5">
        <v>4.7184800933031052</v>
      </c>
      <c r="LE5">
        <v>0.67602642831391091</v>
      </c>
      <c r="LF5">
        <v>2.8503227689414592</v>
      </c>
      <c r="LG5">
        <v>1.823284195043422</v>
      </c>
      <c r="LH5">
        <v>0.91348762669590811</v>
      </c>
      <c r="LI5">
        <v>2.011552873484618</v>
      </c>
      <c r="LJ5">
        <v>1.966122906241238</v>
      </c>
      <c r="LK5">
        <v>0.73313509213282246</v>
      </c>
      <c r="LL5">
        <v>0.53512571466089887</v>
      </c>
      <c r="LM5">
        <v>0.86376829152142143</v>
      </c>
      <c r="LN5">
        <v>0.60115189876894359</v>
      </c>
      <c r="LO5">
        <v>1.5801461593865509</v>
      </c>
      <c r="LP5">
        <v>3.1821516150226938</v>
      </c>
      <c r="LQ5">
        <v>0.6431046737454662</v>
      </c>
      <c r="LR5">
        <v>1.030746297328679</v>
      </c>
      <c r="LS5">
        <v>1.425148699626279</v>
      </c>
      <c r="LT5">
        <v>0.55112122031821809</v>
      </c>
      <c r="LU5">
        <v>0.72241524581297856</v>
      </c>
      <c r="LV5">
        <v>1.226588982148322</v>
      </c>
      <c r="LW5">
        <v>0.6063097032966378</v>
      </c>
      <c r="LX5">
        <v>2.3928303121256058</v>
      </c>
      <c r="LY5">
        <v>0.57268869868869965</v>
      </c>
      <c r="LZ5">
        <v>0.76376151490280819</v>
      </c>
      <c r="MA5">
        <v>1.238846203588452</v>
      </c>
      <c r="MB5">
        <v>0.32995040492054201</v>
      </c>
      <c r="MC5">
        <v>0.17730535558638519</v>
      </c>
      <c r="MD5">
        <v>1.1512543986518951</v>
      </c>
      <c r="ME5">
        <v>0.57904762969744261</v>
      </c>
      <c r="MF5">
        <v>4.1498329887261214</v>
      </c>
      <c r="MG5">
        <v>0.82651998694726381</v>
      </c>
      <c r="MH5">
        <v>1.36278532589196</v>
      </c>
      <c r="MI5">
        <v>1.166192141737084</v>
      </c>
      <c r="MJ5">
        <v>2.619918531431376</v>
      </c>
      <c r="MK5">
        <v>1.339356833894886</v>
      </c>
      <c r="ML5">
        <v>4.8136408511412543E-2</v>
      </c>
      <c r="MM5">
        <v>2.4763461907333491</v>
      </c>
      <c r="MN5">
        <v>0.5252368269382196</v>
      </c>
      <c r="MO5">
        <v>1.8923578049280889</v>
      </c>
      <c r="MP5">
        <v>1.6135790651683399</v>
      </c>
      <c r="MQ5">
        <v>0.81573129938118416</v>
      </c>
      <c r="MR5">
        <v>0.88224985372707421</v>
      </c>
      <c r="MS5">
        <v>5.0038221974392849</v>
      </c>
      <c r="MT5">
        <v>0.17643929563328531</v>
      </c>
      <c r="MU5">
        <v>8.8701215529011321</v>
      </c>
      <c r="MV5">
        <v>1.4753383897205321</v>
      </c>
      <c r="MW5">
        <v>0.92382054782670686</v>
      </c>
      <c r="MX5">
        <v>1.4125259102250109</v>
      </c>
      <c r="MY5">
        <v>2.441034794449259</v>
      </c>
      <c r="MZ5">
        <v>4.5956369316248287</v>
      </c>
      <c r="NA5">
        <v>0.37627810492043667</v>
      </c>
      <c r="NB5">
        <v>1.2512634918760439</v>
      </c>
      <c r="NC5">
        <v>1.8466925787597659</v>
      </c>
      <c r="ND5">
        <v>0.59739277957384329</v>
      </c>
      <c r="NE5">
        <v>0.27337695739637002</v>
      </c>
      <c r="NF5">
        <v>0.78710250912280799</v>
      </c>
      <c r="NG5">
        <v>2.2291324779597281</v>
      </c>
      <c r="NH5">
        <v>4.3112105386598589</v>
      </c>
      <c r="NI5">
        <v>0.55692165711493347</v>
      </c>
      <c r="NJ5">
        <v>4.081816804258966</v>
      </c>
      <c r="NK5">
        <v>3.116828555711733</v>
      </c>
      <c r="NL5">
        <v>0.75343387380094762</v>
      </c>
      <c r="NM5">
        <v>1.0036606979516769</v>
      </c>
      <c r="NN5">
        <v>0.15212392352262369</v>
      </c>
      <c r="NO5">
        <v>0.44184998716449431</v>
      </c>
      <c r="NP5">
        <v>0.26272399604506552</v>
      </c>
      <c r="NQ5">
        <v>1.655453821857733</v>
      </c>
      <c r="NR5">
        <v>1.2267798156492551</v>
      </c>
      <c r="NS5">
        <v>6.2328248843284637</v>
      </c>
      <c r="NT5">
        <v>1.8246394043405549</v>
      </c>
      <c r="NU5">
        <v>0.5881479686105332</v>
      </c>
      <c r="NV5">
        <v>1.5001596850414221</v>
      </c>
      <c r="NW5">
        <v>0.67247294890593146</v>
      </c>
      <c r="NX5">
        <v>0.40976469056290438</v>
      </c>
      <c r="NY5">
        <v>1.1889712000462569</v>
      </c>
      <c r="NZ5">
        <v>1.0415459987372659</v>
      </c>
      <c r="OA5">
        <v>0.30815546847969161</v>
      </c>
      <c r="OB5">
        <v>0.15336068372532899</v>
      </c>
      <c r="OC5">
        <v>1.1637175567556179</v>
      </c>
      <c r="OD5">
        <v>1.9258546193335051</v>
      </c>
      <c r="OE5">
        <v>0.22264207512527981</v>
      </c>
      <c r="OF5">
        <v>0.70146741199615614</v>
      </c>
      <c r="OG5">
        <v>1.2578962013037971</v>
      </c>
      <c r="OH5">
        <v>0.60857835191569976</v>
      </c>
      <c r="OI5">
        <v>2.409717865699359</v>
      </c>
      <c r="OJ5">
        <v>0.84144825862237571</v>
      </c>
      <c r="OK5">
        <v>0.51230934300744801</v>
      </c>
      <c r="OL5">
        <v>0.61180199848348238</v>
      </c>
      <c r="OM5">
        <v>0.94726763419429272</v>
      </c>
      <c r="ON5">
        <v>0.23951489419894581</v>
      </c>
      <c r="OO5">
        <v>3.297579899543635</v>
      </c>
      <c r="OP5">
        <v>2.6221298679433351</v>
      </c>
      <c r="OQ5">
        <v>0.33434106487199738</v>
      </c>
      <c r="OR5">
        <v>1.832280160586184</v>
      </c>
      <c r="OS5">
        <v>0.53517569585003522</v>
      </c>
      <c r="OT5">
        <v>1.143717712792734</v>
      </c>
      <c r="OU5">
        <v>0.82750835379290733</v>
      </c>
      <c r="OV5">
        <v>0.63705444270528766</v>
      </c>
      <c r="OW5">
        <v>0.98060440251573555</v>
      </c>
      <c r="OX5">
        <v>0.19478744222535679</v>
      </c>
      <c r="OY5">
        <v>1.1304060253107111</v>
      </c>
      <c r="OZ5">
        <v>0.9749945084171634</v>
      </c>
      <c r="PA5">
        <v>1.2931165136523119</v>
      </c>
      <c r="PB5">
        <v>1.721425014314925</v>
      </c>
      <c r="PC5">
        <v>0.37556088547732253</v>
      </c>
      <c r="PD5">
        <v>3.8185419154900679</v>
      </c>
      <c r="PE5">
        <v>0.81456206496233763</v>
      </c>
      <c r="PF5">
        <v>0.69703189450635972</v>
      </c>
      <c r="PG5">
        <v>5.2373359443834833</v>
      </c>
      <c r="PH5">
        <v>0.28854006302624491</v>
      </c>
      <c r="PI5">
        <v>0.89230488239050676</v>
      </c>
      <c r="PJ5">
        <v>4.8972214836213253</v>
      </c>
      <c r="PK5">
        <v>2.2951185764090618</v>
      </c>
      <c r="PL5">
        <v>1.6643382577441439</v>
      </c>
      <c r="PM5">
        <v>0.50301919411233464</v>
      </c>
      <c r="PN5">
        <v>0.74845791375530546</v>
      </c>
      <c r="PO5">
        <v>0.48095952870848491</v>
      </c>
      <c r="PP5">
        <v>5.1490342579844537</v>
      </c>
      <c r="PQ5">
        <v>1.706498804966663</v>
      </c>
      <c r="PR5">
        <v>1.0088789475376969</v>
      </c>
      <c r="PS5">
        <v>0.67584075819993394</v>
      </c>
      <c r="PT5">
        <v>0.29023103195408462</v>
      </c>
      <c r="PU5">
        <v>5.9877459943890141</v>
      </c>
      <c r="PV5">
        <v>0.88469154511944159</v>
      </c>
      <c r="PW5">
        <v>4.5506318673854453</v>
      </c>
      <c r="PX5">
        <v>0.14976520312466499</v>
      </c>
      <c r="PY5">
        <v>0.19589588370216671</v>
      </c>
      <c r="PZ5">
        <v>3.179457586352501</v>
      </c>
      <c r="QA5">
        <v>1.9139997363865211</v>
      </c>
      <c r="QB5">
        <v>1.302410166685618</v>
      </c>
      <c r="QC5">
        <v>5.1849895399644108</v>
      </c>
      <c r="QD5">
        <v>2.7886649771272731</v>
      </c>
      <c r="QE5">
        <v>2.954605209315321</v>
      </c>
      <c r="QF5">
        <v>2.3106785048382839</v>
      </c>
      <c r="QG5">
        <v>0.21021829977722739</v>
      </c>
      <c r="QH5">
        <v>0.2270773913120985</v>
      </c>
      <c r="QI5">
        <v>0.1751452674695039</v>
      </c>
      <c r="QJ5">
        <v>1.863713305341653</v>
      </c>
      <c r="QK5">
        <v>1.951514917329066</v>
      </c>
      <c r="QL5">
        <v>1.5808971292432199</v>
      </c>
      <c r="QM5">
        <v>2.1606131092669179</v>
      </c>
      <c r="QN5">
        <v>0.47882951553793768</v>
      </c>
      <c r="QO5">
        <v>0.68652209665436303</v>
      </c>
      <c r="QP5">
        <v>1.5955306970027521</v>
      </c>
      <c r="QQ5">
        <v>1.8824256933401999</v>
      </c>
      <c r="QR5">
        <v>4.4482580070823552</v>
      </c>
      <c r="QS5">
        <v>2.861836125531636</v>
      </c>
      <c r="QT5">
        <v>1.2442474054390309</v>
      </c>
      <c r="QU5">
        <v>1.091777019910104</v>
      </c>
      <c r="QV5">
        <v>1.7918412226069711</v>
      </c>
      <c r="QW5">
        <v>0.16804115489410551</v>
      </c>
      <c r="QX5">
        <v>0.116868882378879</v>
      </c>
      <c r="QY5">
        <v>0.1518521384786346</v>
      </c>
      <c r="QZ5">
        <v>0.17495787920830419</v>
      </c>
      <c r="RA5">
        <v>8.0402923828187714E-2</v>
      </c>
      <c r="RB5">
        <v>0.63290585879272943</v>
      </c>
      <c r="RC5">
        <v>0.21967262051079789</v>
      </c>
      <c r="RD5">
        <v>0.29264991186671852</v>
      </c>
      <c r="RE5">
        <v>1.049608069361468</v>
      </c>
      <c r="RF5">
        <v>0.39661661333178838</v>
      </c>
      <c r="RG5">
        <v>0.43765913800031248</v>
      </c>
      <c r="RH5">
        <v>0.4486029711699957</v>
      </c>
      <c r="RI5">
        <v>1.064767338763341</v>
      </c>
      <c r="RJ5">
        <v>0.77665123039694151</v>
      </c>
      <c r="RK5">
        <v>1.135194258196357</v>
      </c>
      <c r="RL5">
        <v>2.686989911901998</v>
      </c>
      <c r="RM5">
        <v>0.76792901585932161</v>
      </c>
      <c r="RN5">
        <v>1.97137230307009</v>
      </c>
      <c r="RO5">
        <v>0.51392377673343759</v>
      </c>
      <c r="RP5">
        <v>5.5755873699755982</v>
      </c>
      <c r="RQ5">
        <v>0.80785149208437046</v>
      </c>
      <c r="RR5">
        <v>0.49839495961499147</v>
      </c>
      <c r="RS5">
        <v>1.0259613693483649</v>
      </c>
      <c r="RT5">
        <v>3.6178309199633389</v>
      </c>
      <c r="RU5">
        <v>0.96113657612663395</v>
      </c>
      <c r="RV5">
        <v>1.853108151214107</v>
      </c>
      <c r="RW5">
        <v>0.57664365942132456</v>
      </c>
      <c r="RX5">
        <v>0.13736401590434341</v>
      </c>
      <c r="RY5">
        <v>0.52639574908717468</v>
      </c>
      <c r="RZ5">
        <v>0.79248808999583864</v>
      </c>
      <c r="SA5">
        <v>0.11586544354994011</v>
      </c>
      <c r="SB5">
        <v>2.5316953372172</v>
      </c>
      <c r="SC5">
        <v>0.90941665935150973</v>
      </c>
      <c r="SD5">
        <v>0.52038192889147394</v>
      </c>
      <c r="SE5">
        <v>1.1555021060515971</v>
      </c>
      <c r="SF5">
        <v>3.825240174181761</v>
      </c>
      <c r="SG5">
        <v>11.534516251938699</v>
      </c>
      <c r="SH5">
        <v>2.6150580467039339</v>
      </c>
      <c r="SI5">
        <v>2.2359289457337801</v>
      </c>
      <c r="SJ5">
        <v>0.49217010948323858</v>
      </c>
      <c r="SK5">
        <v>0.40477760096880899</v>
      </c>
      <c r="SL5">
        <v>0.44557664376778922</v>
      </c>
      <c r="SM5">
        <v>0.2794501102329916</v>
      </c>
      <c r="SN5">
        <v>0.93712245925874749</v>
      </c>
      <c r="SO5">
        <v>0.90960620953019922</v>
      </c>
      <c r="SP5">
        <v>0.11718039511563021</v>
      </c>
      <c r="SQ5">
        <v>1.018356946235236</v>
      </c>
      <c r="SR5">
        <v>2.6600468210479238</v>
      </c>
      <c r="SS5">
        <v>1.1837683939671599</v>
      </c>
      <c r="ST5">
        <v>0.3920704285993114</v>
      </c>
      <c r="SU5">
        <v>0.59473607509584114</v>
      </c>
      <c r="SV5">
        <v>1.387460503564139</v>
      </c>
      <c r="SW5">
        <v>0.2086078736375018</v>
      </c>
      <c r="SX5">
        <v>3.9807179907369861</v>
      </c>
      <c r="SY5">
        <v>0.74676462682117006</v>
      </c>
      <c r="SZ5">
        <v>0.1569595133117502</v>
      </c>
      <c r="TA5">
        <v>0.5709559226698645</v>
      </c>
      <c r="TB5">
        <v>1.908546799838162</v>
      </c>
      <c r="TC5">
        <v>0.41114693422268128</v>
      </c>
      <c r="TD5">
        <v>0.98489650067883217</v>
      </c>
      <c r="TE5">
        <v>1.5024999906712699</v>
      </c>
      <c r="TF5">
        <v>1.585394376679667</v>
      </c>
      <c r="TG5">
        <v>10.756962695659681</v>
      </c>
      <c r="TH5">
        <v>1.2765312721298741</v>
      </c>
      <c r="TI5">
        <v>1.708294681893505</v>
      </c>
      <c r="TJ5">
        <v>1.50143196893138</v>
      </c>
      <c r="TK5">
        <v>1.0049721028147021</v>
      </c>
      <c r="TL5">
        <v>0.86381328884906028</v>
      </c>
      <c r="TM5">
        <v>3.5583900116514751</v>
      </c>
      <c r="TN5">
        <v>0.44753673199280419</v>
      </c>
      <c r="TO5">
        <v>0.2217690112783666</v>
      </c>
      <c r="TP5">
        <v>1.561805144229002</v>
      </c>
      <c r="TQ5">
        <v>0.77543436317751135</v>
      </c>
      <c r="TR5">
        <v>1.005836287031197</v>
      </c>
      <c r="TS5">
        <v>1.4657924077112849</v>
      </c>
      <c r="TT5">
        <v>0.77707223637340972</v>
      </c>
      <c r="TU5">
        <v>2.2953204856372191</v>
      </c>
      <c r="TV5">
        <v>0.44759642012348938</v>
      </c>
      <c r="TW5">
        <v>0.99518972417560247</v>
      </c>
      <c r="TX5">
        <v>0.31657506851622641</v>
      </c>
      <c r="TY5">
        <v>2.0454794861356009</v>
      </c>
      <c r="TZ5">
        <v>0.64419137240127178</v>
      </c>
      <c r="UA5">
        <v>1.210022817574967</v>
      </c>
      <c r="UB5">
        <v>0.67470151309237902</v>
      </c>
      <c r="UC5">
        <v>1.507275712357079</v>
      </c>
      <c r="UD5">
        <v>1.6104281456489871</v>
      </c>
      <c r="UE5">
        <v>0.45442314375600912</v>
      </c>
      <c r="UF5">
        <v>1.122300573125889</v>
      </c>
      <c r="UG5">
        <v>4.7236912769751456</v>
      </c>
      <c r="UH5">
        <v>1.29363492130865</v>
      </c>
      <c r="UI5">
        <v>0.77676170342787443</v>
      </c>
      <c r="UJ5">
        <v>1.350231657494918</v>
      </c>
      <c r="UK5">
        <v>3.154127513207182</v>
      </c>
      <c r="UL5">
        <v>0.66339864352044731</v>
      </c>
      <c r="UM5">
        <v>2.0793075333058151</v>
      </c>
      <c r="UN5">
        <v>5.2476096306410724</v>
      </c>
      <c r="UO5">
        <v>0.27481920149087191</v>
      </c>
      <c r="UP5">
        <v>0.19487933936198651</v>
      </c>
      <c r="UQ5">
        <v>1.096118870506207</v>
      </c>
      <c r="UR5">
        <v>2.5051939505967868</v>
      </c>
      <c r="US5">
        <v>0.83620548129266836</v>
      </c>
      <c r="UT5">
        <v>0.27339442349541843</v>
      </c>
      <c r="UU5">
        <v>1.324260499078012</v>
      </c>
      <c r="UV5">
        <v>2.5687146150145792</v>
      </c>
      <c r="UW5">
        <v>0.16116252142099141</v>
      </c>
      <c r="UX5">
        <v>1.1772206617055769</v>
      </c>
      <c r="UY5">
        <v>0.81818099161523783</v>
      </c>
      <c r="UZ5">
        <v>0.21594450738057161</v>
      </c>
      <c r="VA5">
        <v>3.7216405657304801</v>
      </c>
      <c r="VB5">
        <v>0.60889027161356424</v>
      </c>
      <c r="VC5">
        <v>0.95040422980373518</v>
      </c>
      <c r="VD5">
        <v>9.4202212789115478</v>
      </c>
      <c r="VE5">
        <v>0.39990668276211649</v>
      </c>
      <c r="VF5">
        <v>1.200194687364045</v>
      </c>
      <c r="VG5">
        <v>0.23254903653744091</v>
      </c>
      <c r="VH5">
        <v>2.198997663440251</v>
      </c>
      <c r="VI5">
        <v>0.59559649201454345</v>
      </c>
      <c r="VJ5">
        <v>0.57554167964021785</v>
      </c>
      <c r="VK5">
        <v>0.80332623521224045</v>
      </c>
      <c r="VL5">
        <v>0.9139670768040985</v>
      </c>
      <c r="VM5">
        <v>0.56187232181940416</v>
      </c>
      <c r="VN5">
        <v>1.753769347571082</v>
      </c>
      <c r="VO5">
        <v>1.0302273271565181</v>
      </c>
      <c r="VP5">
        <v>0.81189004286401123</v>
      </c>
      <c r="VQ5">
        <v>1.764563545018448</v>
      </c>
      <c r="VR5">
        <v>0.91395863257546062</v>
      </c>
      <c r="VS5">
        <v>0.60562247742804498</v>
      </c>
      <c r="VT5">
        <v>1.708915095565918</v>
      </c>
      <c r="VU5">
        <v>2.1113693771082671</v>
      </c>
      <c r="VV5">
        <v>0.30665542444880189</v>
      </c>
      <c r="VW5">
        <v>1.188386901710252</v>
      </c>
      <c r="VX5">
        <v>0.80704647139939067</v>
      </c>
      <c r="VY5">
        <v>0.51418354404040589</v>
      </c>
      <c r="VZ5">
        <v>0.22594165427509691</v>
      </c>
      <c r="WA5">
        <v>0.1329245007772798</v>
      </c>
      <c r="WB5">
        <v>1.537719452572968</v>
      </c>
      <c r="WC5">
        <v>6.4245875837712676</v>
      </c>
      <c r="WD5">
        <v>2.817821989860378</v>
      </c>
      <c r="WE5">
        <v>2.5755214131658888</v>
      </c>
      <c r="WF5">
        <v>1.8651198577397869</v>
      </c>
      <c r="WG5">
        <v>0.43902757267283149</v>
      </c>
      <c r="WH5">
        <v>0.79696654635187392</v>
      </c>
      <c r="WI5">
        <v>1.1842631581288741</v>
      </c>
      <c r="WJ5">
        <v>0.55152838935214321</v>
      </c>
      <c r="WK5">
        <v>6.0778098039355326</v>
      </c>
      <c r="WL5">
        <v>1.535778502068891</v>
      </c>
      <c r="WM5">
        <v>1.8460331118916591</v>
      </c>
      <c r="WN5">
        <v>4.2059683518349473</v>
      </c>
      <c r="WO5">
        <v>6.5392733029067651</v>
      </c>
      <c r="WP5">
        <v>0.89393911215294053</v>
      </c>
      <c r="WQ5">
        <v>1.401249857733972</v>
      </c>
      <c r="WR5">
        <v>0.12810677299540829</v>
      </c>
      <c r="WS5">
        <v>2.010973572207023</v>
      </c>
      <c r="WT5">
        <v>0.29369674205630658</v>
      </c>
      <c r="WU5">
        <v>1.2637763705702549</v>
      </c>
      <c r="WV5">
        <v>4.2269345754945711</v>
      </c>
      <c r="WW5">
        <v>0.25742009284634959</v>
      </c>
      <c r="WX5">
        <v>2.7623577506436421</v>
      </c>
      <c r="WY5">
        <v>0.1774141915459107</v>
      </c>
      <c r="WZ5">
        <v>8.8586735643672601</v>
      </c>
      <c r="XA5">
        <v>0.67813333567802137</v>
      </c>
      <c r="XB5">
        <v>1.3080414901154691</v>
      </c>
      <c r="XC5">
        <v>0.36484536302312132</v>
      </c>
      <c r="XD5">
        <v>0.26340527275071512</v>
      </c>
      <c r="XE5">
        <v>0.49810392097352568</v>
      </c>
      <c r="XF5">
        <v>0.65981077803884536</v>
      </c>
      <c r="XG5">
        <v>1.758510273803243</v>
      </c>
      <c r="XH5">
        <v>6.7967481398957563</v>
      </c>
      <c r="XI5">
        <v>0.36670245268912199</v>
      </c>
      <c r="XJ5">
        <v>1.326372644068176</v>
      </c>
      <c r="XK5">
        <v>0.37850190430655561</v>
      </c>
      <c r="XL5">
        <v>0.84866167384508684</v>
      </c>
      <c r="XM5">
        <v>0.99606055227295709</v>
      </c>
      <c r="XN5">
        <v>2.0159720176203102</v>
      </c>
      <c r="XO5">
        <v>0.34180383035578049</v>
      </c>
      <c r="XP5">
        <v>0.15068932408158059</v>
      </c>
      <c r="XQ5">
        <v>1.2917798058854819</v>
      </c>
      <c r="XR5">
        <v>0.2430309991747929</v>
      </c>
      <c r="XS5">
        <v>0.23955760823715569</v>
      </c>
      <c r="XT5">
        <v>1.727907414033736</v>
      </c>
      <c r="XU5">
        <v>1.0105263270174789</v>
      </c>
      <c r="XV5">
        <v>0.54407537227978442</v>
      </c>
      <c r="XW5">
        <v>3.621910952328689</v>
      </c>
      <c r="XX5">
        <v>3.929277103991816</v>
      </c>
      <c r="XY5">
        <v>0.96820458712325741</v>
      </c>
      <c r="XZ5">
        <v>6.0273449840413784</v>
      </c>
      <c r="YA5">
        <v>0.84614809000761482</v>
      </c>
      <c r="YB5">
        <v>1.578889319615252</v>
      </c>
      <c r="YC5">
        <v>0.26135241049711128</v>
      </c>
      <c r="YD5">
        <v>0.15959828462418621</v>
      </c>
      <c r="YE5">
        <v>0.40809702483394472</v>
      </c>
      <c r="YF5">
        <v>0.48483248476244351</v>
      </c>
      <c r="YG5">
        <v>0.68783409134397122</v>
      </c>
      <c r="YH5">
        <v>3.0021414750029201</v>
      </c>
      <c r="YI5">
        <v>0.66056427245114557</v>
      </c>
      <c r="YJ5">
        <v>2.7298211483073458</v>
      </c>
      <c r="YK5">
        <v>2.5230608595780479</v>
      </c>
      <c r="YL5">
        <v>1.3280782961448929</v>
      </c>
      <c r="YM5">
        <v>0.120569600367349</v>
      </c>
      <c r="YN5">
        <v>0.5383708370485174</v>
      </c>
      <c r="YO5">
        <v>0.60985660970581734</v>
      </c>
      <c r="YP5">
        <v>0.45657367671199722</v>
      </c>
      <c r="YQ5">
        <v>1.807021662286308</v>
      </c>
      <c r="YR5">
        <v>1.2885410529118999</v>
      </c>
      <c r="YS5">
        <v>3.1463179057472508</v>
      </c>
      <c r="YT5">
        <v>1.1859412208450799</v>
      </c>
      <c r="YU5">
        <v>0.4271678828015521</v>
      </c>
      <c r="YV5">
        <v>1.2258502575023991</v>
      </c>
      <c r="YW5">
        <v>0.48746683017562342</v>
      </c>
      <c r="YX5">
        <v>0.1468253330162827</v>
      </c>
      <c r="YY5">
        <v>1.488571183851249</v>
      </c>
      <c r="YZ5">
        <v>1.221288493218716</v>
      </c>
      <c r="ZA5">
        <v>0.4007841207150698</v>
      </c>
      <c r="ZB5">
        <v>0.59542408822310955</v>
      </c>
      <c r="ZC5">
        <v>1.3592862679006721</v>
      </c>
      <c r="ZD5">
        <v>1.5768946723651049</v>
      </c>
      <c r="ZE5">
        <v>0.48826669085941682</v>
      </c>
      <c r="ZF5">
        <v>2.2811035038015808</v>
      </c>
      <c r="ZG5">
        <v>0.93850029241178312</v>
      </c>
      <c r="ZH5">
        <v>0.41094487583821743</v>
      </c>
      <c r="ZI5">
        <v>0.41580884369918569</v>
      </c>
      <c r="ZJ5">
        <v>1.3389116923947579</v>
      </c>
      <c r="ZK5">
        <v>3.246749244856042</v>
      </c>
      <c r="ZL5">
        <v>2.0253417118342392</v>
      </c>
      <c r="ZM5">
        <v>0.71637903297177286</v>
      </c>
      <c r="ZN5">
        <v>0.49275445764921783</v>
      </c>
      <c r="ZO5">
        <v>1.457182043787365</v>
      </c>
      <c r="ZP5">
        <v>0.4333466073006868</v>
      </c>
      <c r="ZQ5">
        <v>0.26069736503890079</v>
      </c>
      <c r="ZR5">
        <v>1.534686750153444</v>
      </c>
      <c r="ZS5">
        <v>0.62582702306294358</v>
      </c>
      <c r="ZT5">
        <v>1.2377539540265301</v>
      </c>
      <c r="ZU5">
        <v>0.27854294335323732</v>
      </c>
      <c r="ZV5">
        <v>0.42659075935379848</v>
      </c>
      <c r="ZW5">
        <v>0.52627774674704553</v>
      </c>
      <c r="ZX5">
        <v>1.3575834505598741</v>
      </c>
      <c r="ZY5">
        <v>0.1524517912838238</v>
      </c>
      <c r="ZZ5">
        <v>2.3027665705629952</v>
      </c>
      <c r="AAA5">
        <v>2.5577904740964081</v>
      </c>
      <c r="AAB5">
        <v>1.774102169214774</v>
      </c>
      <c r="AAC5">
        <v>3.5223345310778171</v>
      </c>
      <c r="AAD5">
        <v>0.35428823753694699</v>
      </c>
      <c r="AAE5">
        <v>1.1297954961403009</v>
      </c>
      <c r="AAF5">
        <v>4.8263492348763446</v>
      </c>
      <c r="AAG5">
        <v>0.45848972305524027</v>
      </c>
      <c r="AAH5">
        <v>3.690694837906463</v>
      </c>
      <c r="AAI5">
        <v>0.40042646145228672</v>
      </c>
      <c r="AAJ5">
        <v>0.27971642545989839</v>
      </c>
      <c r="AAK5">
        <v>0.68013636960754265</v>
      </c>
      <c r="AAL5">
        <v>2.8395425547014819</v>
      </c>
      <c r="AAM5">
        <v>0.69695192372625503</v>
      </c>
      <c r="AAN5">
        <v>0.4123265963056274</v>
      </c>
      <c r="AAO5">
        <v>1.1039146613456621</v>
      </c>
      <c r="AAP5">
        <v>0.36200985910718531</v>
      </c>
      <c r="AAQ5">
        <v>1.0635915745477611</v>
      </c>
      <c r="AAR5">
        <v>1.771352724803261</v>
      </c>
      <c r="AAS5">
        <v>0.77693764520766506</v>
      </c>
      <c r="AAT5">
        <v>1.8220347324396631</v>
      </c>
      <c r="AAU5">
        <v>4.2634624775203172</v>
      </c>
      <c r="AAV5">
        <v>0.48358557094573262</v>
      </c>
      <c r="AAW5">
        <v>0.8807535713756639</v>
      </c>
      <c r="AAX5">
        <v>1.715072192990668</v>
      </c>
      <c r="AAY5">
        <v>3.6485169353489679</v>
      </c>
      <c r="AAZ5">
        <v>0.67322014233198879</v>
      </c>
      <c r="ABA5">
        <v>2.094380440782071</v>
      </c>
      <c r="ABB5">
        <v>4.388301309400072</v>
      </c>
      <c r="ABC5">
        <v>0.9180016288090258</v>
      </c>
      <c r="ABD5">
        <v>0.46194591146341463</v>
      </c>
      <c r="ABE5">
        <v>1.008639741114097</v>
      </c>
      <c r="ABF5">
        <v>3.6654199077378702</v>
      </c>
      <c r="ABG5">
        <v>6.2839734550341557</v>
      </c>
      <c r="ABH5">
        <v>0.19526564843777799</v>
      </c>
      <c r="ABI5">
        <v>0.5609944340355042</v>
      </c>
      <c r="ABJ5">
        <v>2.0904651241628929</v>
      </c>
      <c r="ABK5">
        <v>0.99383735812096197</v>
      </c>
      <c r="ABL5">
        <v>1.7264913068861769</v>
      </c>
      <c r="ABM5">
        <v>0.99470913734688382</v>
      </c>
      <c r="ABN5">
        <v>1.0218404071220111</v>
      </c>
      <c r="ABO5">
        <v>0.18697266651578551</v>
      </c>
      <c r="ABP5">
        <v>0.57043786390928575</v>
      </c>
      <c r="ABQ5">
        <v>0.30472742065964492</v>
      </c>
      <c r="ABR5">
        <v>8.1939478354802212E-2</v>
      </c>
      <c r="ABS5">
        <v>0.83876277184315584</v>
      </c>
      <c r="ABT5">
        <v>0.3883873113563856</v>
      </c>
      <c r="ABU5">
        <v>0.58429777424426432</v>
      </c>
      <c r="ABV5">
        <v>1.881190232061001</v>
      </c>
      <c r="ABW5">
        <v>0.89310186664302305</v>
      </c>
      <c r="ABX5">
        <v>2.8871347650062549</v>
      </c>
      <c r="ABY5">
        <v>4.0284686778589354</v>
      </c>
      <c r="ABZ5">
        <v>1.737320463799326</v>
      </c>
      <c r="ACA5">
        <v>0.24944598560226131</v>
      </c>
      <c r="ACB5">
        <v>5.0830212340815786</v>
      </c>
      <c r="ACC5">
        <v>0.63187001258488595</v>
      </c>
      <c r="ACD5">
        <v>0.45503002233364109</v>
      </c>
      <c r="ACE5">
        <v>2.9970828789844659</v>
      </c>
      <c r="ACF5">
        <v>3.991382195335492</v>
      </c>
      <c r="ACG5">
        <v>1.934732466091273</v>
      </c>
      <c r="ACH5">
        <v>9.4054596841258623E-2</v>
      </c>
      <c r="ACI5">
        <v>1.940830586091828</v>
      </c>
      <c r="ACJ5">
        <v>0.61982088696707827</v>
      </c>
      <c r="ACK5">
        <v>0.42241980951147401</v>
      </c>
      <c r="ACL5">
        <v>1.715182816744522</v>
      </c>
      <c r="ACM5">
        <v>1.5253435725029121</v>
      </c>
      <c r="ACN5">
        <v>0.70981213755055128</v>
      </c>
      <c r="ACO5">
        <v>0.68862337944768048</v>
      </c>
      <c r="ACP5">
        <v>1.6085630769171371</v>
      </c>
      <c r="ACQ5">
        <v>0.30398358196561248</v>
      </c>
      <c r="ACR5">
        <v>7.8574786167147659</v>
      </c>
      <c r="ACS5">
        <v>0.6542545280325176</v>
      </c>
      <c r="ACT5">
        <v>1.5354752535619529</v>
      </c>
      <c r="ACU5">
        <v>1.951975598922135</v>
      </c>
      <c r="ACV5">
        <v>2.1859918263312359</v>
      </c>
      <c r="ACW5">
        <v>6.6998403422063382E-2</v>
      </c>
      <c r="ACX5">
        <v>1.437487060735321</v>
      </c>
      <c r="ACY5">
        <v>0.36956332657558533</v>
      </c>
      <c r="ACZ5">
        <v>0.90559661070408493</v>
      </c>
      <c r="ADA5">
        <v>0.21828503129096519</v>
      </c>
      <c r="ADB5">
        <v>0.77604245562409202</v>
      </c>
      <c r="ADC5">
        <v>1.0023395546081251</v>
      </c>
      <c r="ADD5">
        <v>3.1945591822635819</v>
      </c>
      <c r="ADE5">
        <v>0.72686518669087463</v>
      </c>
      <c r="ADF5">
        <v>0.6364029875128453</v>
      </c>
      <c r="ADG5">
        <v>1.3681708236590939</v>
      </c>
      <c r="ADH5">
        <v>2.9774216125857271</v>
      </c>
      <c r="ADI5">
        <v>1.4408365027982479</v>
      </c>
      <c r="ADJ5">
        <v>2.5498205284877069</v>
      </c>
      <c r="ADK5">
        <v>1.042015338564567</v>
      </c>
      <c r="ADL5">
        <v>0.46799333012963601</v>
      </c>
      <c r="ADM5">
        <v>0.44487726136159439</v>
      </c>
      <c r="ADN5">
        <v>1.8328481091478701</v>
      </c>
      <c r="ADO5">
        <v>0.36721463114853148</v>
      </c>
      <c r="ADP5">
        <v>4.9137487489790184</v>
      </c>
      <c r="ADQ5">
        <v>1.032216671907189</v>
      </c>
      <c r="ADR5">
        <v>3.2760747552345229</v>
      </c>
      <c r="ADS5">
        <v>0.76760508905967284</v>
      </c>
      <c r="ADT5">
        <v>0.9949491948022039</v>
      </c>
      <c r="ADU5">
        <v>1.1317442286366659</v>
      </c>
      <c r="ADV5">
        <v>2.2629779458798329</v>
      </c>
      <c r="ADW5">
        <v>2.325149442274705</v>
      </c>
      <c r="ADX5">
        <v>0.41885289522978902</v>
      </c>
      <c r="ADY5">
        <v>1.1422182201571589</v>
      </c>
      <c r="ADZ5">
        <v>0.14373336521507729</v>
      </c>
      <c r="AEA5">
        <v>0.48899585711937571</v>
      </c>
      <c r="AEB5">
        <v>0.79443762701823917</v>
      </c>
      <c r="AEC5">
        <v>0.1918305944399632</v>
      </c>
      <c r="AED5">
        <v>0.46276149605684452</v>
      </c>
      <c r="AEE5">
        <v>1.604175521050148</v>
      </c>
      <c r="AEF5">
        <v>3.191172915387841</v>
      </c>
      <c r="AEG5">
        <v>0.33104419869596691</v>
      </c>
      <c r="AEH5">
        <v>0.19447804386214609</v>
      </c>
      <c r="AEI5">
        <v>3.718862043661713</v>
      </c>
      <c r="AEJ5">
        <v>0.54646479063226538</v>
      </c>
      <c r="AEK5">
        <v>1.1135417110400261</v>
      </c>
      <c r="AEL5">
        <v>0.51082833898421731</v>
      </c>
      <c r="AEM5">
        <v>0.1024671689087137</v>
      </c>
      <c r="AEN5">
        <v>5.8551023634570178</v>
      </c>
      <c r="AEO5">
        <v>16.211816954259309</v>
      </c>
      <c r="AEP5">
        <v>1.617199643903489</v>
      </c>
      <c r="AEQ5">
        <v>2.1043495164752448</v>
      </c>
      <c r="AER5">
        <v>0.76475930915019752</v>
      </c>
      <c r="AES5">
        <v>1.213793778624972</v>
      </c>
      <c r="AET5">
        <v>1.970522535619565</v>
      </c>
      <c r="AEU5">
        <v>1.9962537876903861</v>
      </c>
      <c r="AEV5">
        <v>0.5548909218777005</v>
      </c>
      <c r="AEW5">
        <v>4.0524475167842482</v>
      </c>
      <c r="AEX5">
        <v>0.37903940945370462</v>
      </c>
      <c r="AEY5">
        <v>0.5228930832242874</v>
      </c>
      <c r="AEZ5">
        <v>3.486492147342255</v>
      </c>
      <c r="AFA5">
        <v>0.78533564192735128</v>
      </c>
      <c r="AFB5">
        <v>0.93121914886085655</v>
      </c>
      <c r="AFC5">
        <v>3.267798829660288</v>
      </c>
      <c r="AFD5">
        <v>0.40259247171069262</v>
      </c>
      <c r="AFE5">
        <v>1.077443265192902</v>
      </c>
      <c r="AFF5">
        <v>0.27988608631918332</v>
      </c>
      <c r="AFG5">
        <v>1.2538632082729271</v>
      </c>
      <c r="AFH5">
        <v>0.21877183434824871</v>
      </c>
      <c r="AFI5">
        <v>1.10470155700397</v>
      </c>
      <c r="AFJ5">
        <v>0.47418026527394108</v>
      </c>
      <c r="AFK5">
        <v>1.6265034940782359</v>
      </c>
      <c r="AFL5">
        <v>1.2359623531087811</v>
      </c>
      <c r="AFM5">
        <v>0.71540678758503651</v>
      </c>
      <c r="AFN5">
        <v>0.40297039131238288</v>
      </c>
      <c r="AFO5">
        <v>0.75446442438789474</v>
      </c>
      <c r="AFP5">
        <v>0.43289192729616899</v>
      </c>
      <c r="AFQ5">
        <v>0.47299158183382511</v>
      </c>
      <c r="AFR5">
        <v>2.958551915432222</v>
      </c>
      <c r="AFS5">
        <v>0.48203696301132581</v>
      </c>
      <c r="AFT5">
        <v>0.1709749656922136</v>
      </c>
      <c r="AFU5">
        <v>0.76514366350533602</v>
      </c>
      <c r="AFV5">
        <v>0.65199451417624144</v>
      </c>
      <c r="AFW5">
        <v>1.5270337943701899</v>
      </c>
      <c r="AFX5">
        <v>2.561987176449398</v>
      </c>
      <c r="AFY5">
        <v>0.53363707857342979</v>
      </c>
      <c r="AFZ5">
        <v>0.28890388539626721</v>
      </c>
      <c r="AGA5">
        <v>6.6734733601701786</v>
      </c>
      <c r="AGB5">
        <v>1.786938256330606</v>
      </c>
      <c r="AGC5">
        <v>6.2150765875967329</v>
      </c>
      <c r="AGD5">
        <v>0.23083796913385971</v>
      </c>
      <c r="AGE5">
        <v>3.6771535878949542</v>
      </c>
      <c r="AGF5">
        <v>1.519490641175036</v>
      </c>
      <c r="AGG5">
        <v>1.2564709645616321</v>
      </c>
      <c r="AGH5">
        <v>32.164367085400187</v>
      </c>
      <c r="AGI5">
        <v>0.71711581412522718</v>
      </c>
      <c r="AGJ5">
        <v>0.14861197472122081</v>
      </c>
      <c r="AGK5">
        <v>4.809303660056826</v>
      </c>
      <c r="AGL5">
        <v>0.56064396326112531</v>
      </c>
      <c r="AGM5">
        <v>0.45586895487896512</v>
      </c>
      <c r="AGN5">
        <v>0.99316212292259398</v>
      </c>
      <c r="AGO5">
        <v>1.9622243790788241</v>
      </c>
      <c r="AGP5">
        <v>0.86339817370841287</v>
      </c>
      <c r="AGQ5">
        <v>0.58507180491552513</v>
      </c>
      <c r="AGR5">
        <v>6.2036932958775983</v>
      </c>
      <c r="AGS5">
        <v>2.6935306075657488</v>
      </c>
      <c r="AGT5">
        <v>1.1664624370860091</v>
      </c>
      <c r="AGU5">
        <v>0.32630613264223679</v>
      </c>
      <c r="AGV5">
        <v>0.70532367332423285</v>
      </c>
      <c r="AGW5">
        <v>1.362670889520246</v>
      </c>
      <c r="AGX5">
        <v>1.458158809720383</v>
      </c>
      <c r="AGY5">
        <v>2.7841334920684822</v>
      </c>
      <c r="AGZ5">
        <v>1.0777964784962919</v>
      </c>
      <c r="AHA5">
        <v>1.2323217664970321</v>
      </c>
      <c r="AHB5">
        <v>0.82025299905019278</v>
      </c>
      <c r="AHC5">
        <v>2.022632543918681</v>
      </c>
      <c r="AHD5">
        <v>0.56452521209241646</v>
      </c>
      <c r="AHE5">
        <v>0.4048699954044423</v>
      </c>
      <c r="AHF5">
        <v>0.14472389032153621</v>
      </c>
      <c r="AHG5">
        <v>5.1748749977660244</v>
      </c>
      <c r="AHH5">
        <v>1.7128126200499401</v>
      </c>
      <c r="AHI5">
        <v>0.45735134586705029</v>
      </c>
      <c r="AHJ5">
        <v>0.2034683681700101</v>
      </c>
      <c r="AHK5">
        <v>0.78972981429483446</v>
      </c>
      <c r="AHL5">
        <v>4.4595859557365998</v>
      </c>
      <c r="AHM5">
        <v>0.84868889189827035</v>
      </c>
      <c r="AHN5">
        <v>0.40381921739335269</v>
      </c>
      <c r="AHO5">
        <v>0.45777459601054649</v>
      </c>
      <c r="AHP5">
        <v>0.56054003867654845</v>
      </c>
      <c r="AHQ5">
        <v>0.72037888871502886</v>
      </c>
      <c r="AHR5">
        <v>4.3420376043965554</v>
      </c>
      <c r="AHS5">
        <v>1.913468064861632</v>
      </c>
      <c r="AHT5">
        <v>0.74413896673352287</v>
      </c>
      <c r="AHU5">
        <v>0.29104746113174151</v>
      </c>
      <c r="AHV5">
        <v>1.2488827655220109</v>
      </c>
      <c r="AHW5">
        <v>1.3499899417640351</v>
      </c>
      <c r="AHX5">
        <v>0.29588944124761568</v>
      </c>
      <c r="AHY5">
        <v>2.823981125948074</v>
      </c>
      <c r="AHZ5">
        <v>0.4138205997795415</v>
      </c>
      <c r="AIA5">
        <v>0.5917619836849638</v>
      </c>
      <c r="AIB5">
        <v>0.57431674016597767</v>
      </c>
      <c r="AIC5">
        <v>1.0230065268487709</v>
      </c>
      <c r="AID5">
        <v>5.1027254307471646</v>
      </c>
      <c r="AIE5">
        <v>1.251619550469764</v>
      </c>
      <c r="AIF5">
        <v>0.44834844114289268</v>
      </c>
      <c r="AIG5">
        <v>1.1521461087777429</v>
      </c>
      <c r="AIH5">
        <v>0.49961712590550839</v>
      </c>
      <c r="AII5">
        <v>1.555692964903828</v>
      </c>
      <c r="AIJ5">
        <v>0.6689675113508734</v>
      </c>
      <c r="AIK5">
        <v>0.28960204903892428</v>
      </c>
      <c r="AIL5">
        <v>0.61807046121047959</v>
      </c>
      <c r="AIM5">
        <v>1.4824577389089011</v>
      </c>
      <c r="AIN5">
        <v>1.43840898613475</v>
      </c>
      <c r="AIO5">
        <v>0.11038947685859229</v>
      </c>
      <c r="AIP5">
        <v>3.64033293913992</v>
      </c>
      <c r="AIQ5">
        <v>1.328228360362649</v>
      </c>
      <c r="AIR5">
        <v>1.0822413106285</v>
      </c>
      <c r="AIS5">
        <v>1.303470841060169</v>
      </c>
      <c r="AIT5">
        <v>3.761637390838803</v>
      </c>
      <c r="AIU5">
        <v>0.73424413046630466</v>
      </c>
      <c r="AIV5">
        <v>1.4007437831121059</v>
      </c>
      <c r="AIW5">
        <v>0.49902980053351159</v>
      </c>
      <c r="AIX5">
        <v>0.68684996755674821</v>
      </c>
      <c r="AIY5">
        <v>0.99930786582157094</v>
      </c>
      <c r="AIZ5">
        <v>0.55710558876291572</v>
      </c>
      <c r="AJA5">
        <v>0.57209883753880075</v>
      </c>
      <c r="AJB5">
        <v>0.97290995358825316</v>
      </c>
      <c r="AJC5">
        <v>0.44758862296995949</v>
      </c>
      <c r="AJD5">
        <v>0.8011820606757375</v>
      </c>
      <c r="AJE5">
        <v>0.92436777238476042</v>
      </c>
      <c r="AJF5">
        <v>2.532117390068255</v>
      </c>
      <c r="AJG5">
        <v>2.160628644338344</v>
      </c>
      <c r="AJH5">
        <v>0.84928146429582196</v>
      </c>
      <c r="AJI5">
        <v>1.3176047058077931</v>
      </c>
      <c r="AJJ5">
        <v>5.2750638304131039</v>
      </c>
      <c r="AJK5">
        <v>0.8538251297069287</v>
      </c>
      <c r="AJL5">
        <v>4.7484306635730444</v>
      </c>
      <c r="AJM5">
        <v>0.66680750070096051</v>
      </c>
      <c r="AJN5">
        <v>1.162892614199672</v>
      </c>
      <c r="AJO5">
        <v>0.39109378396873551</v>
      </c>
      <c r="AJP5">
        <v>0.37794627035047801</v>
      </c>
      <c r="AJQ5">
        <v>1.5726757003067939</v>
      </c>
      <c r="AJR5">
        <v>0.41642855515286131</v>
      </c>
      <c r="AJS5">
        <v>2.9937191090771709</v>
      </c>
      <c r="AJT5">
        <v>0.91675085534553857</v>
      </c>
      <c r="AJU5">
        <v>0.55941689853913701</v>
      </c>
      <c r="AJV5">
        <v>0.40297167894030322</v>
      </c>
      <c r="AJW5">
        <v>0.87116985207719133</v>
      </c>
      <c r="AJX5">
        <v>2.0832109890445789</v>
      </c>
      <c r="AJY5">
        <v>3.2994988757324428</v>
      </c>
      <c r="AJZ5">
        <v>2.445266571800337</v>
      </c>
      <c r="AKA5">
        <v>0.22449893286106781</v>
      </c>
      <c r="AKB5">
        <v>1.8997703297335959</v>
      </c>
      <c r="AKC5">
        <v>1.9384942005437851</v>
      </c>
      <c r="AKD5">
        <v>10.16125153360948</v>
      </c>
      <c r="AKE5">
        <v>0.81392236357295333</v>
      </c>
      <c r="AKF5">
        <v>2.8561105326056548</v>
      </c>
      <c r="AKG5">
        <v>0.44547762189194701</v>
      </c>
      <c r="AKH5">
        <v>0.85306938675353461</v>
      </c>
      <c r="AKI5">
        <v>0.51541179693021666</v>
      </c>
      <c r="AKJ5">
        <v>1.9211183405297789</v>
      </c>
      <c r="AKK5">
        <v>0.62493121224303172</v>
      </c>
      <c r="AKL5">
        <v>1.9659692377895861</v>
      </c>
      <c r="AKM5">
        <v>1.1710964145752909</v>
      </c>
      <c r="AKN5">
        <v>1.974242598050195</v>
      </c>
      <c r="AKO5">
        <v>1.094116335741222</v>
      </c>
      <c r="AKP5">
        <v>2.909387588744536</v>
      </c>
      <c r="AKQ5">
        <v>2.5321940416586619</v>
      </c>
      <c r="AKR5">
        <v>0.78139838688013452</v>
      </c>
      <c r="AKS5">
        <v>2.135511221862529</v>
      </c>
      <c r="AKT5">
        <v>1.624290835186901</v>
      </c>
      <c r="AKU5">
        <v>1.7407586623615821</v>
      </c>
      <c r="AKV5">
        <v>2.184011489428606</v>
      </c>
      <c r="AKW5">
        <v>0.70102229878888656</v>
      </c>
      <c r="AKX5">
        <v>0.517169525135312</v>
      </c>
      <c r="AKY5">
        <v>0.50742613156072314</v>
      </c>
      <c r="AKZ5">
        <v>1.719748972873071</v>
      </c>
      <c r="ALA5">
        <v>4.1624442277688516</v>
      </c>
      <c r="ALB5">
        <v>0.88311958435586901</v>
      </c>
      <c r="ALC5">
        <v>0.31838494115684163</v>
      </c>
      <c r="ALD5">
        <v>0.51251163999813865</v>
      </c>
      <c r="ALE5">
        <v>0.28976180606154761</v>
      </c>
      <c r="ALF5">
        <v>4.7375071279235774</v>
      </c>
      <c r="ALG5">
        <v>2.8734589929941801</v>
      </c>
      <c r="ALH5">
        <v>0.44371368142530099</v>
      </c>
      <c r="ALI5">
        <v>1.066807489998769</v>
      </c>
      <c r="ALJ5">
        <v>1.826864103802389</v>
      </c>
      <c r="ALK5">
        <v>1.324247047889886</v>
      </c>
      <c r="ALL5">
        <v>0.1739858919385591</v>
      </c>
      <c r="ALM5">
        <v>0.24009868078262861</v>
      </c>
      <c r="ALN5">
        <v>0.30776311151901309</v>
      </c>
      <c r="ALO5">
        <v>5.7294004162405336</v>
      </c>
      <c r="ALP5">
        <v>0.17476320599784201</v>
      </c>
      <c r="ALQ5">
        <v>0.18989303948856689</v>
      </c>
      <c r="ALR5">
        <v>5.5452578601456564</v>
      </c>
      <c r="ALS5">
        <v>0.81600303757025183</v>
      </c>
      <c r="ALT5">
        <v>1.468821269073638</v>
      </c>
      <c r="ALU5">
        <v>1.0832422939691919</v>
      </c>
      <c r="ALV5">
        <v>0.59725801714310234</v>
      </c>
      <c r="ALW5">
        <v>0.28925700495682638</v>
      </c>
      <c r="ALX5">
        <v>0.73364113689252053</v>
      </c>
      <c r="ALY5">
        <v>0.31002219504546669</v>
      </c>
      <c r="ALZ5">
        <v>0.51558856975627188</v>
      </c>
      <c r="AMA5">
        <v>2.055932071025627</v>
      </c>
      <c r="AMB5">
        <v>0.47691053766050812</v>
      </c>
      <c r="AMC5">
        <v>0.39716751101016928</v>
      </c>
      <c r="AMD5">
        <v>0.80233107341030174</v>
      </c>
      <c r="AME5">
        <v>1.966803830737536</v>
      </c>
      <c r="AMF5">
        <v>0.1234399571730925</v>
      </c>
      <c r="AMG5">
        <v>0.87878821913117344</v>
      </c>
      <c r="AMH5">
        <v>1.811288118716267</v>
      </c>
      <c r="AMI5">
        <v>0.48691661459205759</v>
      </c>
      <c r="AMJ5">
        <v>0.56789153742615339</v>
      </c>
      <c r="AMK5">
        <v>6.1718031806722333</v>
      </c>
      <c r="AML5">
        <v>0.26443028434813909</v>
      </c>
      <c r="AMM5">
        <v>0.70675296326863768</v>
      </c>
      <c r="AMN5">
        <v>0.41930505264668871</v>
      </c>
      <c r="AMO5">
        <v>2.2415498147584838</v>
      </c>
      <c r="AMP5">
        <v>0.37951362270437211</v>
      </c>
      <c r="AMQ5">
        <v>1.5001350035178971</v>
      </c>
      <c r="AMR5">
        <v>1.131530480948945</v>
      </c>
      <c r="AMS5">
        <v>1.439399176949131</v>
      </c>
      <c r="AMT5">
        <v>1.7155022727704881</v>
      </c>
      <c r="AMU5">
        <v>0.50098017288753938</v>
      </c>
      <c r="AMV5">
        <v>0.78401796913272626</v>
      </c>
      <c r="AMW5">
        <v>10.88680071282436</v>
      </c>
      <c r="AMX5">
        <v>6.1073964220832018</v>
      </c>
      <c r="AMY5">
        <v>0.15036015270031511</v>
      </c>
      <c r="AMZ5">
        <v>5.8049089312149293</v>
      </c>
      <c r="ANA5">
        <v>1.1548617579611</v>
      </c>
      <c r="ANB5">
        <v>15.73016663934426</v>
      </c>
      <c r="ANC5">
        <v>7.5518106445787581</v>
      </c>
      <c r="AND5">
        <v>1.1855013161852621</v>
      </c>
      <c r="ANE5">
        <v>2.8070877422133611</v>
      </c>
      <c r="ANF5">
        <v>2.6050413410876372</v>
      </c>
      <c r="ANG5">
        <v>0.40450974392076011</v>
      </c>
      <c r="ANH5">
        <v>1.2011107865547881</v>
      </c>
      <c r="ANI5">
        <v>0.62130704585064611</v>
      </c>
      <c r="ANJ5">
        <v>3.8287410949962331</v>
      </c>
      <c r="ANK5">
        <v>0.7918428293614157</v>
      </c>
      <c r="ANL5">
        <v>2.192216351804118</v>
      </c>
      <c r="ANM5">
        <v>4.3106705565535579</v>
      </c>
      <c r="ANN5">
        <v>8.6607250531888835E-2</v>
      </c>
      <c r="ANO5">
        <v>0.48140697020855749</v>
      </c>
      <c r="ANP5">
        <v>0.61099719164222166</v>
      </c>
      <c r="ANQ5">
        <v>0.87943591252242348</v>
      </c>
      <c r="ANR5">
        <v>2.371122323260046</v>
      </c>
      <c r="ANS5">
        <v>1.091533560411841</v>
      </c>
      <c r="ANT5">
        <v>1.707120175698094</v>
      </c>
      <c r="ANU5">
        <v>3.580308115672731</v>
      </c>
      <c r="ANV5">
        <v>0.50250675354020446</v>
      </c>
      <c r="ANW5">
        <v>4.3192623932123011</v>
      </c>
      <c r="ANX5">
        <v>0.54734990889686108</v>
      </c>
      <c r="ANY5">
        <v>1.8555740616852581</v>
      </c>
      <c r="ANZ5">
        <v>0.34696474350660339</v>
      </c>
      <c r="AOA5">
        <v>0.27128234137512552</v>
      </c>
      <c r="AOB5">
        <v>2.0476974008378059</v>
      </c>
      <c r="AOC5">
        <v>1.0864833874585771</v>
      </c>
      <c r="AOD5">
        <v>2.0955588723809631</v>
      </c>
      <c r="AOE5">
        <v>1.440106474851095</v>
      </c>
      <c r="AOF5">
        <v>0.18932876583755279</v>
      </c>
      <c r="AOG5">
        <v>2.1756217785792371</v>
      </c>
      <c r="AOH5">
        <v>0.42870996730486138</v>
      </c>
      <c r="AOI5">
        <v>0.28368757577906212</v>
      </c>
      <c r="AOJ5">
        <v>2.310593972700119</v>
      </c>
      <c r="AOK5">
        <v>0.65624989251435684</v>
      </c>
      <c r="AOL5">
        <v>0.47118700654032752</v>
      </c>
      <c r="AOM5">
        <v>0.37954081463980383</v>
      </c>
      <c r="AON5">
        <v>1.088617600384328</v>
      </c>
      <c r="AOO5">
        <v>2.2875098006201919</v>
      </c>
      <c r="AOP5">
        <v>0.7420719704558314</v>
      </c>
      <c r="AOQ5">
        <v>0.50872631953682146</v>
      </c>
      <c r="AOR5">
        <v>0.13813906786069349</v>
      </c>
      <c r="AOS5">
        <v>1.232215989579373</v>
      </c>
      <c r="AOT5">
        <v>0.94567150964059632</v>
      </c>
      <c r="AOU5">
        <v>0.72505886573857137</v>
      </c>
      <c r="AOV5">
        <v>1.8588037694661219</v>
      </c>
      <c r="AOW5">
        <v>0.60515570271443364</v>
      </c>
      <c r="AOX5">
        <v>1.995676964752418</v>
      </c>
      <c r="AOY5">
        <v>1.1430131588547869</v>
      </c>
      <c r="AOZ5">
        <v>0.73548147381812845</v>
      </c>
      <c r="APA5">
        <v>5.2612374335124779</v>
      </c>
      <c r="APB5">
        <v>0.92761874492856933</v>
      </c>
      <c r="APC5">
        <v>2.371062113224232</v>
      </c>
      <c r="APD5">
        <v>1.456059014666832</v>
      </c>
      <c r="APE5">
        <v>0.70795298795839068</v>
      </c>
      <c r="APF5">
        <v>1.7733983667803379</v>
      </c>
      <c r="APG5">
        <v>1.905643314561513</v>
      </c>
      <c r="APH5">
        <v>0.33905593961997849</v>
      </c>
      <c r="API5">
        <v>4.5668802887307924</v>
      </c>
      <c r="APJ5">
        <v>2.9775208168501428</v>
      </c>
      <c r="APK5">
        <v>1.185410701038651</v>
      </c>
      <c r="APL5">
        <v>1.424791375561349</v>
      </c>
      <c r="APM5">
        <v>1.048802498318375</v>
      </c>
      <c r="APN5">
        <v>0.26962394170242671</v>
      </c>
      <c r="APO5">
        <v>3.6097597549322362</v>
      </c>
      <c r="APP5">
        <v>6.7588178237691681</v>
      </c>
      <c r="APQ5">
        <v>3.2612795171640889</v>
      </c>
      <c r="APR5">
        <v>0.8322328329772134</v>
      </c>
      <c r="APS5">
        <v>0.53686732679370675</v>
      </c>
      <c r="APT5">
        <v>0.1916213361691784</v>
      </c>
      <c r="APU5">
        <v>1.654945777589387</v>
      </c>
      <c r="APV5">
        <v>0.62033212022396178</v>
      </c>
      <c r="APW5">
        <v>0.41738380399821368</v>
      </c>
      <c r="APX5">
        <v>0.96581848087679267</v>
      </c>
      <c r="APY5">
        <v>0.49177054153113198</v>
      </c>
      <c r="APZ5">
        <v>2.024164243772542</v>
      </c>
      <c r="AQA5">
        <v>1.2579463095110011</v>
      </c>
      <c r="AQB5">
        <v>2.4575232791420678</v>
      </c>
      <c r="AQC5">
        <v>0.17113983169570371</v>
      </c>
      <c r="AQD5">
        <v>0.86964165736482635</v>
      </c>
      <c r="AQE5">
        <v>2.375220811756809</v>
      </c>
      <c r="AQF5">
        <v>0.14795193586822311</v>
      </c>
      <c r="AQG5">
        <v>3.5981383179229471</v>
      </c>
      <c r="AQH5">
        <v>0.40390781484720578</v>
      </c>
      <c r="AQI5">
        <v>0.70735646278059672</v>
      </c>
      <c r="AQJ5">
        <v>2.5393487344078811</v>
      </c>
      <c r="AQK5">
        <v>8.1557185140728641E-2</v>
      </c>
      <c r="AQL5">
        <v>0.14281433090242709</v>
      </c>
      <c r="AQM5">
        <v>0.71096269261969824</v>
      </c>
      <c r="AQN5">
        <v>7.9452969482568775E-2</v>
      </c>
      <c r="AQO5">
        <v>2.4767976953330701</v>
      </c>
      <c r="AQP5">
        <v>0.49395042304523268</v>
      </c>
      <c r="AQQ5">
        <v>0.87733552581915653</v>
      </c>
      <c r="AQR5">
        <v>0.89181999069584217</v>
      </c>
      <c r="AQS5">
        <v>0.63302795877405238</v>
      </c>
      <c r="AQT5">
        <v>0.17455670973728979</v>
      </c>
      <c r="AQU5">
        <v>0.88962336611203086</v>
      </c>
      <c r="AQV5">
        <v>0.45473119648682719</v>
      </c>
      <c r="AQW5">
        <v>1.899447819685427</v>
      </c>
      <c r="AQX5">
        <v>2.3994382859111698</v>
      </c>
      <c r="AQY5">
        <v>1.7263727101870789</v>
      </c>
      <c r="AQZ5">
        <v>1.5347765358287351</v>
      </c>
      <c r="ARA5">
        <v>0.28281725933637752</v>
      </c>
      <c r="ARB5">
        <v>1.2092004515596639</v>
      </c>
      <c r="ARC5">
        <v>0.38674410204539189</v>
      </c>
      <c r="ARD5">
        <v>0.58721625523032173</v>
      </c>
      <c r="ARE5">
        <v>7.8553790663892537E-2</v>
      </c>
      <c r="ARF5">
        <v>0.56870476631862676</v>
      </c>
      <c r="ARG5">
        <v>0.25866852495661591</v>
      </c>
      <c r="ARH5">
        <v>1.0986488822319549</v>
      </c>
      <c r="ARI5">
        <v>1.384084491073921</v>
      </c>
      <c r="ARJ5">
        <v>2.2004018083126389</v>
      </c>
      <c r="ARK5">
        <v>2.0791890537750342</v>
      </c>
      <c r="ARL5">
        <v>1.3971787756524929</v>
      </c>
      <c r="ARM5">
        <v>9.9822069699956523E-2</v>
      </c>
      <c r="ARN5">
        <v>1.069246449631911</v>
      </c>
      <c r="ARO5">
        <v>0.3436167894766311</v>
      </c>
      <c r="ARP5">
        <v>3.7592164446687142</v>
      </c>
      <c r="ARQ5">
        <v>0.15608354759908419</v>
      </c>
      <c r="ARR5">
        <v>0.28722874018580152</v>
      </c>
      <c r="ARS5">
        <v>1.0972836208189709</v>
      </c>
      <c r="ART5">
        <v>1.508232006987233</v>
      </c>
      <c r="ARU5">
        <v>2.0892398586210721</v>
      </c>
      <c r="ARV5">
        <v>1.4604962649941331</v>
      </c>
      <c r="ARW5">
        <v>3.581277795697706</v>
      </c>
      <c r="ARX5">
        <v>6.9399365089485094</v>
      </c>
      <c r="ARY5">
        <v>2.677484546038948</v>
      </c>
      <c r="ARZ5">
        <v>2.0428266926322478</v>
      </c>
      <c r="ASA5">
        <v>0.25623227762391149</v>
      </c>
      <c r="ASB5">
        <v>2.7928301764573389</v>
      </c>
      <c r="ASC5">
        <v>5.188150471899694E-2</v>
      </c>
      <c r="ASD5">
        <v>1.66452976044609</v>
      </c>
      <c r="ASE5">
        <v>0.86267258862690832</v>
      </c>
      <c r="ASF5">
        <v>1.391461121086349</v>
      </c>
      <c r="ASG5">
        <v>2.0820754914051318</v>
      </c>
      <c r="ASH5">
        <v>1.668012618135291</v>
      </c>
      <c r="ASI5">
        <v>1.620975629170013</v>
      </c>
      <c r="ASJ5">
        <v>3.1018434035710278</v>
      </c>
      <c r="ASK5">
        <v>4.0467894784864509</v>
      </c>
      <c r="ASL5">
        <v>2.2785468933903492</v>
      </c>
      <c r="ASM5">
        <v>1.508735986681629</v>
      </c>
      <c r="ASN5">
        <v>0.42073779176769299</v>
      </c>
      <c r="ASO5">
        <v>0.6005185590101364</v>
      </c>
      <c r="ASP5">
        <v>0.62156347560121328</v>
      </c>
      <c r="ASQ5">
        <v>1.0555121070412889</v>
      </c>
      <c r="ASR5">
        <v>0.63881478658540092</v>
      </c>
      <c r="ASS5">
        <v>1.489545603903722</v>
      </c>
      <c r="AST5">
        <v>0.36344179187640752</v>
      </c>
      <c r="ASU5">
        <v>5.9070080802939344</v>
      </c>
      <c r="ASV5">
        <v>0.59594953627643343</v>
      </c>
      <c r="ASW5">
        <v>1.7216962233192949</v>
      </c>
      <c r="ASX5">
        <v>0.76385216097543407</v>
      </c>
      <c r="ASY5">
        <v>1.070820576730164</v>
      </c>
      <c r="ASZ5">
        <v>1.199191680225123</v>
      </c>
      <c r="ATA5">
        <v>2.0344674511070422</v>
      </c>
      <c r="ATB5">
        <v>1.6833779146969701</v>
      </c>
      <c r="ATC5">
        <v>2.3144885149157162</v>
      </c>
      <c r="ATD5">
        <v>1.2031071171876659</v>
      </c>
      <c r="ATE5">
        <v>1.443444743442754</v>
      </c>
      <c r="ATF5">
        <v>0.93296507459358868</v>
      </c>
      <c r="ATG5">
        <v>0.69139681708971135</v>
      </c>
      <c r="ATH5">
        <v>2.2017564869771942</v>
      </c>
      <c r="ATI5">
        <v>0.3227258516262696</v>
      </c>
      <c r="ATJ5">
        <v>0.49040692573109118</v>
      </c>
      <c r="ATK5">
        <v>0.2063280979490629</v>
      </c>
      <c r="ATL5">
        <v>6.1309268381567437</v>
      </c>
      <c r="ATM5">
        <v>1.6406446301552791</v>
      </c>
      <c r="ATN5">
        <v>2.4598041470162459</v>
      </c>
      <c r="ATO5">
        <v>0.35404277268210937</v>
      </c>
      <c r="ATP5">
        <v>0.93059249772639419</v>
      </c>
      <c r="ATQ5">
        <v>0.49953609163310159</v>
      </c>
      <c r="ATR5">
        <v>6.1207790011827052</v>
      </c>
      <c r="ATS5">
        <v>0.3164922619034426</v>
      </c>
      <c r="ATT5">
        <v>0.62166987948982777</v>
      </c>
      <c r="ATU5">
        <v>1.303671757131001</v>
      </c>
      <c r="ATV5">
        <v>0.77951903363407304</v>
      </c>
      <c r="ATW5">
        <v>0.24970691898398059</v>
      </c>
      <c r="ATX5">
        <v>0.33887154734840952</v>
      </c>
      <c r="ATY5">
        <v>1.4869564498780969</v>
      </c>
      <c r="ATZ5">
        <v>1.341368161499302</v>
      </c>
      <c r="AUA5">
        <v>1.3361117302686829</v>
      </c>
      <c r="AUB5">
        <v>0.27666919608337698</v>
      </c>
      <c r="AUC5">
        <v>1.451384913950313</v>
      </c>
      <c r="AUD5">
        <v>1.2665687796316021</v>
      </c>
      <c r="AUE5">
        <v>0.29935757664564572</v>
      </c>
      <c r="AUF5">
        <v>0.70485839637373726</v>
      </c>
      <c r="AUG5">
        <v>0.1813818779531563</v>
      </c>
      <c r="AUH5">
        <v>0.71184686527293117</v>
      </c>
      <c r="AUI5">
        <v>0.30677065599820658</v>
      </c>
      <c r="AUJ5">
        <v>4.7669385073991952</v>
      </c>
      <c r="AUK5">
        <v>0.34815420822392878</v>
      </c>
      <c r="AUL5">
        <v>1.041694253878628</v>
      </c>
      <c r="AUM5">
        <v>1.135669518349965</v>
      </c>
      <c r="AUN5">
        <v>0.70352311213320706</v>
      </c>
      <c r="AUO5">
        <v>1.607105249345866</v>
      </c>
      <c r="AUP5">
        <v>0.4542413010251643</v>
      </c>
      <c r="AUQ5">
        <v>4.7108400297747526</v>
      </c>
      <c r="AUR5">
        <v>1.592894976556313</v>
      </c>
      <c r="AUS5">
        <v>1.667878201240079</v>
      </c>
      <c r="AUT5">
        <v>1.3534775908151151</v>
      </c>
      <c r="AUU5">
        <v>0.25059772452755757</v>
      </c>
      <c r="AUV5">
        <v>1.203217884999789</v>
      </c>
      <c r="AUW5">
        <v>0.9255336851043211</v>
      </c>
      <c r="AUX5">
        <v>1.474590715386775</v>
      </c>
      <c r="AUY5">
        <v>2.9349344548505538</v>
      </c>
      <c r="AUZ5">
        <v>1.6048987532166941</v>
      </c>
      <c r="AVA5">
        <v>1.4429379592695259</v>
      </c>
      <c r="AVB5">
        <v>0.58446513473161132</v>
      </c>
      <c r="AVC5">
        <v>2.1764503739165901</v>
      </c>
      <c r="AVD5">
        <v>1.0689949231365601</v>
      </c>
      <c r="AVE5">
        <v>0.19416312358361021</v>
      </c>
      <c r="AVF5">
        <v>2.138268989890582</v>
      </c>
      <c r="AVG5">
        <v>0.7729024613248755</v>
      </c>
      <c r="AVH5">
        <v>1.4224264293001989</v>
      </c>
      <c r="AVI5">
        <v>0.86460517088207589</v>
      </c>
      <c r="AVJ5">
        <v>4.2748897460673012</v>
      </c>
      <c r="AVK5">
        <v>0.40654377264047808</v>
      </c>
      <c r="AVL5">
        <v>0.48304603838821158</v>
      </c>
      <c r="AVM5">
        <v>3.1064183282150228</v>
      </c>
      <c r="AVN5">
        <v>0.95709655306311259</v>
      </c>
      <c r="AVO5">
        <v>0.11854864002485339</v>
      </c>
      <c r="AVP5">
        <v>0.1348118901700032</v>
      </c>
      <c r="AVQ5">
        <v>0.12364285237037551</v>
      </c>
      <c r="AVR5">
        <v>1.009443956198784</v>
      </c>
      <c r="AVS5">
        <v>3.0303609524197759</v>
      </c>
      <c r="AVT5">
        <v>3.1237867704916829</v>
      </c>
      <c r="AVU5">
        <v>0.54548943775913727</v>
      </c>
      <c r="AVV5">
        <v>0.43935338336271929</v>
      </c>
      <c r="AVW5">
        <v>1.1872536200718271</v>
      </c>
      <c r="AVX5">
        <v>0.7537850593305031</v>
      </c>
      <c r="AVY5">
        <v>2.108870756187692</v>
      </c>
      <c r="AVZ5">
        <v>5.5970322795516392</v>
      </c>
      <c r="AWA5">
        <v>1.282161836713837</v>
      </c>
      <c r="AWB5">
        <v>4.877340348937946E-2</v>
      </c>
      <c r="AWC5">
        <v>3.194015613715961</v>
      </c>
      <c r="AWD5">
        <v>1.424665185900968</v>
      </c>
      <c r="AWE5">
        <v>0.41440872095333597</v>
      </c>
      <c r="AWF5">
        <v>2.0788781403123111</v>
      </c>
      <c r="AWG5">
        <v>1.527983399193739</v>
      </c>
      <c r="AWH5">
        <v>2.298739447966184</v>
      </c>
      <c r="AWI5">
        <v>0.21825584473857931</v>
      </c>
      <c r="AWJ5">
        <v>0.51538132310567142</v>
      </c>
      <c r="AWK5">
        <v>2.098262881522992</v>
      </c>
      <c r="AWL5">
        <v>0.88278358141935775</v>
      </c>
      <c r="AWM5">
        <v>0.65366045450413213</v>
      </c>
      <c r="AWN5">
        <v>1.101089959061045</v>
      </c>
      <c r="AWO5">
        <v>0.9615130213072578</v>
      </c>
      <c r="AWP5">
        <v>1.7422390984052141</v>
      </c>
      <c r="AWQ5">
        <v>0.44910188228188941</v>
      </c>
      <c r="AWR5">
        <v>1.66861960138647</v>
      </c>
      <c r="AWS5">
        <v>1.778298555640045</v>
      </c>
      <c r="AWT5">
        <v>0.3678245053747039</v>
      </c>
      <c r="AWU5">
        <v>1.1544518004350599</v>
      </c>
      <c r="AWV5">
        <v>1.3478974751062001</v>
      </c>
      <c r="AWW5">
        <v>1.270860325540609</v>
      </c>
      <c r="AWX5">
        <v>0.42878432635313979</v>
      </c>
      <c r="AWY5">
        <v>0.6436678915249775</v>
      </c>
      <c r="AWZ5">
        <v>0.51949956334011771</v>
      </c>
      <c r="AXA5">
        <v>5.5398443343776824</v>
      </c>
      <c r="AXB5">
        <v>2.9255011378909219</v>
      </c>
      <c r="AXC5">
        <v>1.176545997794076</v>
      </c>
      <c r="AXD5">
        <v>0.58710683073446124</v>
      </c>
      <c r="AXE5">
        <v>0.69016769557906332</v>
      </c>
      <c r="AXF5">
        <v>0.28251786838202109</v>
      </c>
      <c r="AXG5">
        <v>4.7843950712361183</v>
      </c>
      <c r="AXH5">
        <v>0.26499453875633022</v>
      </c>
      <c r="AXI5">
        <v>2.3073427319425388</v>
      </c>
      <c r="AXJ5">
        <v>0.21617772594589771</v>
      </c>
      <c r="AXK5">
        <v>0.97208976541913272</v>
      </c>
      <c r="AXL5">
        <v>0.62625760108112216</v>
      </c>
      <c r="AXM5">
        <v>0.74008304608070763</v>
      </c>
      <c r="AXN5">
        <v>1.7423339680957051</v>
      </c>
      <c r="AXO5">
        <v>0.84171270102636697</v>
      </c>
      <c r="AXP5">
        <v>5.3246014729452558</v>
      </c>
      <c r="AXQ5">
        <v>1.411899688719005</v>
      </c>
      <c r="AXR5">
        <v>1.7897382093784819</v>
      </c>
      <c r="AXS5">
        <v>0.40835728592449921</v>
      </c>
      <c r="AXT5">
        <v>0.32465192858558523</v>
      </c>
      <c r="AXU5">
        <v>0.41052927432763092</v>
      </c>
      <c r="AXV5">
        <v>3.122776984852297</v>
      </c>
      <c r="AXW5">
        <v>0.36045113224710812</v>
      </c>
      <c r="AXX5">
        <v>0.63241341784435146</v>
      </c>
      <c r="AXY5">
        <v>1.3423435269420161</v>
      </c>
      <c r="AXZ5">
        <v>0.14059738745832351</v>
      </c>
      <c r="AYA5">
        <v>1.584840619560649</v>
      </c>
      <c r="AYB5">
        <v>0.54450602578199103</v>
      </c>
      <c r="AYC5">
        <v>10.333567904998819</v>
      </c>
      <c r="AYD5">
        <v>4.4480124737092064</v>
      </c>
      <c r="AYE5">
        <v>0.30484072760588649</v>
      </c>
      <c r="AYF5">
        <v>9.3149525258514938</v>
      </c>
      <c r="AYG5">
        <v>6.8538260884401954</v>
      </c>
      <c r="AYH5">
        <v>2.9951916106384688</v>
      </c>
      <c r="AYI5">
        <v>0.7982771927570057</v>
      </c>
      <c r="AYJ5">
        <v>0.61060701312180943</v>
      </c>
      <c r="AYK5">
        <v>0.73794998426410774</v>
      </c>
      <c r="AYL5">
        <v>0.50431450555013113</v>
      </c>
      <c r="AYM5">
        <v>0.74574417159698358</v>
      </c>
      <c r="AYN5">
        <v>2.7205491984321371</v>
      </c>
      <c r="AYO5">
        <v>2.2178204735804381</v>
      </c>
      <c r="AYP5">
        <v>0.7870431750187934</v>
      </c>
      <c r="AYQ5">
        <v>0.1537594305649726</v>
      </c>
      <c r="AYR5">
        <v>0.72198408136729231</v>
      </c>
      <c r="AYS5">
        <v>0.95950136979678124</v>
      </c>
      <c r="AYT5">
        <v>0.66310593029485043</v>
      </c>
      <c r="AYU5">
        <v>3.0228513118167069</v>
      </c>
      <c r="AYV5">
        <v>0.99143189512723684</v>
      </c>
      <c r="AYW5">
        <v>0.78492220590157369</v>
      </c>
      <c r="AYX5">
        <v>0.16890977088767131</v>
      </c>
      <c r="AYY5">
        <v>0.55659202041594291</v>
      </c>
      <c r="AYZ5">
        <v>0.73560816291383468</v>
      </c>
      <c r="AZA5">
        <v>0.53598126057458306</v>
      </c>
      <c r="AZB5">
        <v>0.45088674337474649</v>
      </c>
      <c r="AZC5">
        <v>1.209430433558931</v>
      </c>
      <c r="AZD5">
        <v>1.271626592081343</v>
      </c>
      <c r="AZE5">
        <v>0.79687609517354552</v>
      </c>
      <c r="AZF5">
        <v>3.2743828165160709</v>
      </c>
      <c r="AZG5">
        <v>3.1143599222893461</v>
      </c>
      <c r="AZH5">
        <v>1.6241449840573601</v>
      </c>
      <c r="AZI5">
        <v>3.748248388843209</v>
      </c>
      <c r="AZJ5">
        <v>0.24989775282170759</v>
      </c>
      <c r="AZK5">
        <v>2.1568547346382241</v>
      </c>
      <c r="AZL5">
        <v>1.05410531886868</v>
      </c>
      <c r="AZM5">
        <v>2.4021248723287831</v>
      </c>
      <c r="AZN5">
        <v>0.2514587784438061</v>
      </c>
      <c r="AZO5">
        <v>1.8196272704178511</v>
      </c>
      <c r="AZP5">
        <v>0.20709380022715279</v>
      </c>
      <c r="AZQ5">
        <v>0.20662763671779361</v>
      </c>
      <c r="AZR5">
        <v>1.5335063115009111</v>
      </c>
      <c r="AZS5">
        <v>1.9080186211741379</v>
      </c>
      <c r="AZT5">
        <v>0.64622357588005341</v>
      </c>
      <c r="AZU5">
        <v>0.16937084519295709</v>
      </c>
      <c r="AZV5">
        <v>3.1991640390687262</v>
      </c>
      <c r="AZW5">
        <v>0.67813208476107523</v>
      </c>
      <c r="AZX5">
        <v>13.040078594257039</v>
      </c>
      <c r="AZY5">
        <v>0.24410892436221621</v>
      </c>
      <c r="AZZ5">
        <v>0.32209727522070553</v>
      </c>
      <c r="BAA5">
        <v>1.9325674353869979</v>
      </c>
      <c r="BAB5">
        <v>1.102069032523938</v>
      </c>
      <c r="BAC5">
        <v>1.9839600911826261</v>
      </c>
      <c r="BAD5">
        <v>0.5644608200072353</v>
      </c>
      <c r="BAE5">
        <v>0.41588966212954448</v>
      </c>
      <c r="BAF5">
        <v>1.697859296954402</v>
      </c>
      <c r="BAG5">
        <v>0.52298797104570915</v>
      </c>
      <c r="BAH5">
        <v>0.58237782889644885</v>
      </c>
      <c r="BAI5">
        <v>0.34635627710065259</v>
      </c>
      <c r="BAJ5">
        <v>3.002522596716946</v>
      </c>
      <c r="BAK5">
        <v>1.185220636593405</v>
      </c>
      <c r="BAL5">
        <v>0.99563958264637087</v>
      </c>
      <c r="BAM5">
        <v>2.3892674254207358</v>
      </c>
      <c r="BAN5">
        <v>0.2291360953143175</v>
      </c>
      <c r="BAO5">
        <v>0.23227073858819991</v>
      </c>
      <c r="BAP5">
        <v>1.136314696722218</v>
      </c>
      <c r="BAQ5">
        <v>0.33953124199268181</v>
      </c>
      <c r="BAR5">
        <v>7.8244817309774941</v>
      </c>
      <c r="BAS5">
        <v>0.65093614105689201</v>
      </c>
      <c r="BAT5">
        <v>24.873770817692169</v>
      </c>
      <c r="BAU5">
        <v>0.3330771184542955</v>
      </c>
      <c r="BAV5">
        <v>2.208781674653959</v>
      </c>
      <c r="BAW5">
        <v>0.41044109785721627</v>
      </c>
      <c r="BAX5">
        <v>0.17111741182227749</v>
      </c>
      <c r="BAY5">
        <v>0.50883642440403287</v>
      </c>
      <c r="BAZ5">
        <v>1.190054834156717</v>
      </c>
      <c r="BBA5">
        <v>3.6650229054103578</v>
      </c>
      <c r="BBB5">
        <v>0.49529289897061268</v>
      </c>
      <c r="BBC5">
        <v>1.1262715958391649</v>
      </c>
      <c r="BBD5">
        <v>0.93514248598256611</v>
      </c>
      <c r="BBE5">
        <v>1.9763580398451699</v>
      </c>
      <c r="BBF5">
        <v>1.060996899357743</v>
      </c>
      <c r="BBG5">
        <v>1.091382975483854</v>
      </c>
      <c r="BBH5">
        <v>0.29717285970455432</v>
      </c>
      <c r="BBI5">
        <v>0.3244693340677377</v>
      </c>
      <c r="BBJ5">
        <v>0.44845466731738859</v>
      </c>
      <c r="BBK5">
        <v>0.80519644016525072</v>
      </c>
      <c r="BBL5">
        <v>0.29760739602945457</v>
      </c>
      <c r="BBM5">
        <v>1.511454450464387</v>
      </c>
      <c r="BBN5">
        <v>0.36958322926264808</v>
      </c>
      <c r="BBO5">
        <v>0.44410921373618301</v>
      </c>
      <c r="BBP5">
        <v>1.455497351357139</v>
      </c>
      <c r="BBQ5">
        <v>0.39755599804862513</v>
      </c>
      <c r="BBR5">
        <v>0.76301234272732821</v>
      </c>
      <c r="BBS5">
        <v>1.036186486834521</v>
      </c>
      <c r="BBT5">
        <v>0.82755843507756577</v>
      </c>
      <c r="BBU5">
        <v>2.4971965117510608</v>
      </c>
      <c r="BBV5">
        <v>3.625421353944263</v>
      </c>
      <c r="BBW5">
        <v>1.912855151078118</v>
      </c>
      <c r="BBX5">
        <v>0.276296260758634</v>
      </c>
      <c r="BBY5">
        <v>0.3051671514315436</v>
      </c>
      <c r="BBZ5">
        <v>1.0654647924212239</v>
      </c>
      <c r="BCA5">
        <v>1.288994968644056</v>
      </c>
      <c r="BCB5">
        <v>0.30058053799406659</v>
      </c>
      <c r="BCC5">
        <v>0.62885936523004615</v>
      </c>
      <c r="BCD5">
        <v>0.79534710707238609</v>
      </c>
      <c r="BCE5">
        <v>1.575790907641206</v>
      </c>
      <c r="BCF5">
        <v>0.42979353204538462</v>
      </c>
      <c r="BCG5">
        <v>2.4242817833107408</v>
      </c>
      <c r="BCH5">
        <v>19.827718043716491</v>
      </c>
      <c r="BCI5">
        <v>1.6256663760509329</v>
      </c>
      <c r="BCJ5">
        <v>0.35868634906948632</v>
      </c>
      <c r="BCK5">
        <v>1.097416054689712</v>
      </c>
      <c r="BCL5">
        <v>0.44999300588016983</v>
      </c>
      <c r="BCM5">
        <v>1.431983752544804</v>
      </c>
      <c r="BCN5">
        <v>2.3463769584428249</v>
      </c>
      <c r="BCO5">
        <v>2.674770243656734</v>
      </c>
      <c r="BCP5">
        <v>0.41058136355058961</v>
      </c>
      <c r="BCQ5">
        <v>0.2375819148629916</v>
      </c>
      <c r="BCR5">
        <v>0.21274250252738891</v>
      </c>
      <c r="BCS5">
        <v>0.54455898166389294</v>
      </c>
      <c r="BCT5">
        <v>1.3940520899227069</v>
      </c>
      <c r="BCU5">
        <v>1.08541011769135</v>
      </c>
      <c r="BCV5">
        <v>1.0158693645768071</v>
      </c>
      <c r="BCW5">
        <v>0.31060291796250128</v>
      </c>
      <c r="BCX5">
        <v>2.0330302214333398</v>
      </c>
      <c r="BCY5">
        <v>1.432467724713812</v>
      </c>
      <c r="BCZ5">
        <v>1.7756739272095781</v>
      </c>
      <c r="BDA5">
        <v>0.31138569875885419</v>
      </c>
      <c r="BDB5">
        <v>1.372150686668463</v>
      </c>
      <c r="BDC5">
        <v>2.1725845831369508</v>
      </c>
      <c r="BDD5">
        <v>1.642865741788077</v>
      </c>
      <c r="BDE5">
        <v>0.86135646640209063</v>
      </c>
      <c r="BDF5">
        <v>3.6542950126977458</v>
      </c>
      <c r="BDG5">
        <v>2.806704767562012</v>
      </c>
      <c r="BDH5">
        <v>0.77742960386863713</v>
      </c>
      <c r="BDI5">
        <v>0.26467564009888689</v>
      </c>
      <c r="BDJ5">
        <v>0.63649883591426093</v>
      </c>
      <c r="BDK5">
        <v>0.93644199360246383</v>
      </c>
      <c r="BDL5">
        <v>2.1919246442525062</v>
      </c>
      <c r="BDM5">
        <v>2.2375900800548258</v>
      </c>
      <c r="BDN5">
        <v>3.0098014132040509</v>
      </c>
      <c r="BDO5">
        <v>3.062158766621121</v>
      </c>
      <c r="BDP5">
        <v>0.61987714258198967</v>
      </c>
      <c r="BDQ5">
        <v>1.503324277364946</v>
      </c>
      <c r="BDR5">
        <v>2.3412503490426402</v>
      </c>
      <c r="BDS5">
        <v>0.9310460611200444</v>
      </c>
      <c r="BDT5">
        <v>2.8341776641242329</v>
      </c>
      <c r="BDU5">
        <v>1.7372108448766379</v>
      </c>
      <c r="BDV5">
        <v>2.5949963763188202</v>
      </c>
      <c r="BDW5">
        <v>3.3050730505163508</v>
      </c>
      <c r="BDX5">
        <v>0.36983911103716671</v>
      </c>
      <c r="BDY5">
        <v>1.1671301983740801</v>
      </c>
      <c r="BDZ5">
        <v>0.7506354835716299</v>
      </c>
      <c r="BEA5">
        <v>0.68380633782748634</v>
      </c>
      <c r="BEB5">
        <v>1.0858641116434371</v>
      </c>
      <c r="BEC5">
        <v>6.2015853003493877</v>
      </c>
      <c r="BED5">
        <v>0.19692627587304101</v>
      </c>
      <c r="BEE5">
        <v>1.7821766267441079</v>
      </c>
      <c r="BEF5">
        <v>10.41263579689265</v>
      </c>
      <c r="BEG5">
        <v>0.31183001685499651</v>
      </c>
      <c r="BEH5">
        <v>1.3531608054123601</v>
      </c>
      <c r="BEI5">
        <v>1.800141711861021</v>
      </c>
      <c r="BEJ5">
        <v>2.4816745145904719</v>
      </c>
      <c r="BEK5">
        <v>0.382423271746404</v>
      </c>
      <c r="BEL5">
        <v>5.0750460419548924</v>
      </c>
      <c r="BEM5">
        <v>3.2965379599875861</v>
      </c>
      <c r="BEN5">
        <v>6.8081233640525118</v>
      </c>
      <c r="BEO5">
        <v>0.32534537704217348</v>
      </c>
      <c r="BEP5">
        <v>0.43700680317690238</v>
      </c>
      <c r="BEQ5">
        <v>4.8290055624749053</v>
      </c>
      <c r="BER5">
        <v>0.86461925514985538</v>
      </c>
      <c r="BES5">
        <v>0.50027761540118965</v>
      </c>
      <c r="BET5">
        <v>2.7379435133702441</v>
      </c>
      <c r="BEU5">
        <v>2.2317473833627899</v>
      </c>
      <c r="BEV5">
        <v>4.0834620609036714</v>
      </c>
      <c r="BEW5">
        <v>2.6685048583565729</v>
      </c>
      <c r="BEX5">
        <v>0.56794667158818468</v>
      </c>
      <c r="BEY5">
        <v>1.8053989276915869</v>
      </c>
      <c r="BEZ5">
        <v>0.480960356960006</v>
      </c>
      <c r="BFA5">
        <v>2.3387149035620149</v>
      </c>
      <c r="BFB5">
        <v>0.17029385051799381</v>
      </c>
      <c r="BFC5">
        <v>0.63729534004287625</v>
      </c>
      <c r="BFD5">
        <v>1.5354250176679931</v>
      </c>
      <c r="BFE5">
        <v>1.9266965730495691</v>
      </c>
      <c r="BFF5">
        <v>0.55305180396362807</v>
      </c>
      <c r="BFG5">
        <v>0.28776438199250248</v>
      </c>
      <c r="BFH5">
        <v>1.0681280188536539</v>
      </c>
      <c r="BFI5">
        <v>0.82762937206804099</v>
      </c>
      <c r="BFJ5">
        <v>0.49253133433778928</v>
      </c>
      <c r="BFK5">
        <v>0.72745150923665436</v>
      </c>
      <c r="BFL5">
        <v>0.35749397092215968</v>
      </c>
      <c r="BFM5">
        <v>4.7395318706449752</v>
      </c>
      <c r="BFN5">
        <v>0.99850077446626018</v>
      </c>
      <c r="BFO5">
        <v>0.1281388778929155</v>
      </c>
      <c r="BFP5">
        <v>0.2788139330284839</v>
      </c>
      <c r="BFQ5">
        <v>0.42628342171083489</v>
      </c>
      <c r="BFR5">
        <v>0.68065497717212797</v>
      </c>
      <c r="BFS5">
        <v>0.8040280805489709</v>
      </c>
      <c r="BFT5">
        <v>0.34511035890992742</v>
      </c>
      <c r="BFU5">
        <v>0.99800995359173938</v>
      </c>
      <c r="BFV5">
        <v>1.784800481397492</v>
      </c>
      <c r="BFW5">
        <v>0.34251671742807199</v>
      </c>
      <c r="BFX5">
        <v>4.6504437954294753</v>
      </c>
      <c r="BFY5">
        <v>2.5459428230091801</v>
      </c>
      <c r="BFZ5">
        <v>2.6318138502695851</v>
      </c>
      <c r="BGA5">
        <v>4.5938309054822781</v>
      </c>
      <c r="BGB5">
        <v>2.6221282630108562</v>
      </c>
      <c r="BGC5">
        <v>1.7575720077051069</v>
      </c>
      <c r="BGD5">
        <v>1.6575377008312251</v>
      </c>
      <c r="BGE5">
        <v>1.0078181628890319</v>
      </c>
      <c r="BGF5">
        <v>3.9570301790681892</v>
      </c>
      <c r="BGG5">
        <v>1.0877399375900949</v>
      </c>
      <c r="BGH5">
        <v>3.1106162042362522</v>
      </c>
      <c r="BGI5">
        <v>9.579999656203024E-2</v>
      </c>
      <c r="BGJ5">
        <v>0.27157932656350747</v>
      </c>
      <c r="BGK5">
        <v>3.241485138601635</v>
      </c>
      <c r="BGL5">
        <v>3.2711444940533849</v>
      </c>
      <c r="BGM5">
        <v>1.466432356488989</v>
      </c>
      <c r="BGN5">
        <v>1.1798185447310161</v>
      </c>
      <c r="BGO5">
        <v>0.73697869237194846</v>
      </c>
      <c r="BGP5">
        <v>2.0497867738970932</v>
      </c>
      <c r="BGQ5">
        <v>0.54869575427121309</v>
      </c>
      <c r="BGR5">
        <v>0.87867305307829957</v>
      </c>
      <c r="BGS5">
        <v>1.6036468170195981</v>
      </c>
      <c r="BGT5">
        <v>0.62083380347992412</v>
      </c>
      <c r="BGU5">
        <v>0.85467236257227519</v>
      </c>
      <c r="BGV5">
        <v>1.324166675076871</v>
      </c>
      <c r="BGW5">
        <v>1.7955434084788611</v>
      </c>
      <c r="BGX5">
        <v>0.89447265513576202</v>
      </c>
      <c r="BGY5">
        <v>11.84247488627804</v>
      </c>
      <c r="BGZ5">
        <v>0.4200480940186696</v>
      </c>
      <c r="BHA5">
        <v>0.72510868147557217</v>
      </c>
      <c r="BHB5">
        <v>6.6086616331447576</v>
      </c>
      <c r="BHC5">
        <v>3.1907777483451181</v>
      </c>
      <c r="BHD5">
        <v>4.8482528982570026</v>
      </c>
      <c r="BHE5">
        <v>4.7908516595146464</v>
      </c>
      <c r="BHF5">
        <v>0.27487636472166499</v>
      </c>
      <c r="BHG5">
        <v>2.1100041879072031</v>
      </c>
      <c r="BHH5">
        <v>0.44696593813585939</v>
      </c>
      <c r="BHI5">
        <v>1.2157847417837</v>
      </c>
      <c r="BHJ5">
        <v>1.5259211999041811</v>
      </c>
      <c r="BHK5">
        <v>0.51303088932861218</v>
      </c>
      <c r="BHL5">
        <v>2.2621974540772549</v>
      </c>
      <c r="BHM5">
        <v>0.39773663221908179</v>
      </c>
      <c r="BHN5">
        <v>2.6407873618300242</v>
      </c>
      <c r="BHO5">
        <v>0.19697006253396629</v>
      </c>
      <c r="BHP5">
        <v>0.33648399128280498</v>
      </c>
      <c r="BHQ5">
        <v>0.56635172340770701</v>
      </c>
      <c r="BHR5">
        <v>4.1186703436255216</v>
      </c>
      <c r="BHS5">
        <v>3.3551787188035869</v>
      </c>
      <c r="BHT5">
        <v>0.90870753731475618</v>
      </c>
      <c r="BHU5">
        <v>0.202550171178775</v>
      </c>
      <c r="BHV5">
        <v>1.4042252621435509</v>
      </c>
      <c r="BHW5">
        <v>0.23112404096491801</v>
      </c>
      <c r="BHX5">
        <v>0.55839044375842628</v>
      </c>
      <c r="BHY5">
        <v>0.41866301288359148</v>
      </c>
      <c r="BHZ5">
        <v>0.67008716844387028</v>
      </c>
      <c r="BIA5">
        <v>3.2334840234983768</v>
      </c>
      <c r="BIB5">
        <v>1.416420629843008</v>
      </c>
      <c r="BIC5">
        <v>2.2706534656814972</v>
      </c>
      <c r="BID5">
        <v>0.61094859570114957</v>
      </c>
      <c r="BIE5">
        <v>0.54968079546570292</v>
      </c>
      <c r="BIF5">
        <v>1.020895204596004</v>
      </c>
      <c r="BIG5">
        <v>1.6156348417692841</v>
      </c>
      <c r="BIH5">
        <v>0.55243759446803842</v>
      </c>
      <c r="BII5">
        <v>0.2134053743730967</v>
      </c>
      <c r="BIJ5">
        <v>0.43025853823421162</v>
      </c>
      <c r="BIK5">
        <v>2.0690438250259682</v>
      </c>
      <c r="BIL5">
        <v>0.66361199334146459</v>
      </c>
      <c r="BIM5">
        <v>0.66250877972732014</v>
      </c>
      <c r="BIN5">
        <v>0.1176184837193987</v>
      </c>
      <c r="BIO5">
        <v>0.10291866450555689</v>
      </c>
      <c r="BIP5">
        <v>2.2951337487256889</v>
      </c>
      <c r="BIQ5">
        <v>0.99964953784682198</v>
      </c>
      <c r="BIR5">
        <v>0.97455449373899761</v>
      </c>
      <c r="BIS5">
        <v>3.386150170107062</v>
      </c>
      <c r="BIT5">
        <v>2.719379174536066</v>
      </c>
      <c r="BIU5">
        <v>0.38396692643787639</v>
      </c>
      <c r="BIV5">
        <v>0.81925517142035986</v>
      </c>
      <c r="BIW5">
        <v>1.5118218399117931</v>
      </c>
      <c r="BIX5">
        <v>0.8408915163884968</v>
      </c>
      <c r="BIY5">
        <v>0.90520810603227309</v>
      </c>
      <c r="BIZ5">
        <v>1.109322064502736</v>
      </c>
      <c r="BJA5">
        <v>0.29915402609062253</v>
      </c>
      <c r="BJB5">
        <v>3.06433774697601</v>
      </c>
      <c r="BJC5">
        <v>0.7199222275375714</v>
      </c>
      <c r="BJD5">
        <v>1.940056957744924</v>
      </c>
      <c r="BJE5">
        <v>1.677938395459649</v>
      </c>
      <c r="BJF5">
        <v>1.132652714182445</v>
      </c>
      <c r="BJG5">
        <v>6.8164759182274812</v>
      </c>
      <c r="BJH5">
        <v>2.8096955242807291</v>
      </c>
      <c r="BJI5">
        <v>2.944849611258241</v>
      </c>
      <c r="BJJ5">
        <v>1.221525196122065</v>
      </c>
      <c r="BJK5">
        <v>1.5424396035913319</v>
      </c>
      <c r="BJL5">
        <v>0.75669399013540217</v>
      </c>
      <c r="BJM5">
        <v>0.17976915772253621</v>
      </c>
      <c r="BJN5">
        <v>0.2299730273259446</v>
      </c>
      <c r="BJO5">
        <v>1.2408332695313189</v>
      </c>
      <c r="BJP5">
        <v>10.84579988459854</v>
      </c>
      <c r="BJQ5">
        <v>3.7879976686904371</v>
      </c>
      <c r="BJR5">
        <v>0.12540191401332279</v>
      </c>
      <c r="BJS5">
        <v>5.2086145204198031</v>
      </c>
      <c r="BJT5">
        <v>1.140970727057298</v>
      </c>
      <c r="BJU5">
        <v>1.060960301077315</v>
      </c>
      <c r="BJV5">
        <v>0.4041446292174864</v>
      </c>
      <c r="BJW5">
        <v>0.34779782705666101</v>
      </c>
      <c r="BJX5">
        <v>2.013250049424093</v>
      </c>
      <c r="BJY5">
        <v>0.1193058237840182</v>
      </c>
      <c r="BJZ5">
        <v>0.78983153205461598</v>
      </c>
      <c r="BKA5">
        <v>2.3541276666787998</v>
      </c>
      <c r="BKB5">
        <v>1.2849693824176771</v>
      </c>
      <c r="BKC5">
        <v>2.287870188110313</v>
      </c>
      <c r="BKD5">
        <v>0.88918498907037258</v>
      </c>
      <c r="BKE5">
        <v>1.3560528357318591</v>
      </c>
      <c r="BKF5">
        <v>0.85967744454937289</v>
      </c>
      <c r="BKG5">
        <v>0.86779193672243837</v>
      </c>
      <c r="BKH5">
        <v>0.1248016035669542</v>
      </c>
      <c r="BKI5">
        <v>0.98391176249336076</v>
      </c>
      <c r="BKJ5">
        <v>0.76719751685967641</v>
      </c>
      <c r="BKK5">
        <v>1.9794056684545449</v>
      </c>
      <c r="BKL5">
        <v>1.783478591951084</v>
      </c>
      <c r="BKM5">
        <v>2.706710291154288</v>
      </c>
      <c r="BKN5">
        <v>0.13596619628303261</v>
      </c>
      <c r="BKO5">
        <v>0.36679873079762843</v>
      </c>
      <c r="BKP5">
        <v>2.3256254969045029</v>
      </c>
      <c r="BKQ5">
        <v>0.70632349745188638</v>
      </c>
      <c r="BKR5">
        <v>4.159328330353798</v>
      </c>
      <c r="BKS5">
        <v>1.5145937537341381</v>
      </c>
      <c r="BKT5">
        <v>1.063702852108422</v>
      </c>
      <c r="BKU5">
        <v>0.34932436787214149</v>
      </c>
      <c r="BKV5">
        <v>1.4631432014269301</v>
      </c>
      <c r="BKW5">
        <v>2.4419432956851019</v>
      </c>
      <c r="BKX5">
        <v>7.7579515827172623</v>
      </c>
      <c r="BKY5">
        <v>0.14525773736738989</v>
      </c>
      <c r="BKZ5">
        <v>0.6361996733285199</v>
      </c>
      <c r="BLA5">
        <v>1.4501731996612219</v>
      </c>
      <c r="BLB5">
        <v>0.1591764498421199</v>
      </c>
      <c r="BLC5">
        <v>2.7132407276689099</v>
      </c>
      <c r="BLD5">
        <v>1.040087323222523</v>
      </c>
      <c r="BLE5">
        <v>1.507527640987911</v>
      </c>
      <c r="BLF5">
        <v>0.97304852759468197</v>
      </c>
      <c r="BLG5">
        <v>1.0029636835060209</v>
      </c>
      <c r="BLH5">
        <v>2.6287136441762731</v>
      </c>
      <c r="BLI5">
        <v>0.85096731054712649</v>
      </c>
      <c r="BLJ5">
        <v>0.41086717995845501</v>
      </c>
      <c r="BLK5">
        <v>0.72631029380086032</v>
      </c>
      <c r="BLL5">
        <v>2.3399385532646169</v>
      </c>
      <c r="BLM5">
        <v>1.1256628679831571</v>
      </c>
      <c r="BLN5">
        <v>0.43192954455208449</v>
      </c>
      <c r="BLO5">
        <v>0.31888798877951008</v>
      </c>
      <c r="BLP5">
        <v>0.82075969823869521</v>
      </c>
      <c r="BLQ5">
        <v>0.80799770430210205</v>
      </c>
      <c r="BLR5">
        <v>0.59911254590898433</v>
      </c>
      <c r="BLS5">
        <v>0.62840006998457176</v>
      </c>
      <c r="BLT5">
        <v>0.17320574979362299</v>
      </c>
      <c r="BLU5">
        <v>1.257485644702248</v>
      </c>
      <c r="BLV5">
        <v>2.062126114934359</v>
      </c>
      <c r="BLW5">
        <v>2.0631280914676631</v>
      </c>
      <c r="BLX5">
        <v>0.34241081077706431</v>
      </c>
      <c r="BLY5">
        <v>0.71089086227501141</v>
      </c>
      <c r="BLZ5">
        <v>1.300507509826035</v>
      </c>
      <c r="BMA5">
        <v>0.40970303868026808</v>
      </c>
      <c r="BMB5">
        <v>1.26234053522568</v>
      </c>
      <c r="BMC5">
        <v>1.956592369792904</v>
      </c>
      <c r="BMD5">
        <v>0.37825935721269682</v>
      </c>
      <c r="BME5">
        <v>0.14565907437362299</v>
      </c>
      <c r="BMF5">
        <v>1.619578447051095</v>
      </c>
      <c r="BMG5">
        <v>5.7062589435260271</v>
      </c>
      <c r="BMH5">
        <v>2.818215319669636</v>
      </c>
      <c r="BMI5">
        <v>2.748396522164632</v>
      </c>
      <c r="BMJ5">
        <v>0.58661583886433111</v>
      </c>
      <c r="BMK5">
        <v>3.024004746088802</v>
      </c>
      <c r="BML5">
        <v>1.9890772563950281</v>
      </c>
      <c r="BMM5">
        <v>0.20245088689140059</v>
      </c>
      <c r="BMN5">
        <v>3.369788478976568</v>
      </c>
      <c r="BMO5">
        <v>0.82858758653585973</v>
      </c>
      <c r="BMP5">
        <v>0.34617911493421799</v>
      </c>
      <c r="BMQ5">
        <v>2.6168422415333978</v>
      </c>
      <c r="BMR5">
        <v>0.56629592075053592</v>
      </c>
      <c r="BMS5">
        <v>0.5616018506438244</v>
      </c>
      <c r="BMT5">
        <v>3.60300106427092</v>
      </c>
      <c r="BMU5">
        <v>2.490686719101058</v>
      </c>
      <c r="BMV5">
        <v>0.54620024425914449</v>
      </c>
      <c r="BMW5">
        <v>3.344931846458961</v>
      </c>
      <c r="BMX5">
        <v>0.78464408219085369</v>
      </c>
      <c r="BMY5">
        <v>3.446888549927654</v>
      </c>
      <c r="BMZ5">
        <v>3.6642972295763818</v>
      </c>
      <c r="BNA5">
        <v>0.22352342444796991</v>
      </c>
      <c r="BNB5">
        <v>0.39578109165660103</v>
      </c>
      <c r="BNC5">
        <v>3.579995831258413</v>
      </c>
      <c r="BND5">
        <v>1.9711575499231231</v>
      </c>
      <c r="BNE5">
        <v>0.36571606325828748</v>
      </c>
      <c r="BNF5">
        <v>2.1516153464543719</v>
      </c>
      <c r="BNG5">
        <v>7.1989604731435508E-2</v>
      </c>
      <c r="BNH5">
        <v>0.15838354068129151</v>
      </c>
      <c r="BNI5">
        <v>2.6867267370953321</v>
      </c>
      <c r="BNJ5">
        <v>0.1108871980670629</v>
      </c>
      <c r="BNK5">
        <v>1.9515568351995809</v>
      </c>
      <c r="BNL5">
        <v>1.017871142129757</v>
      </c>
      <c r="BNM5">
        <v>0.12607265995155889</v>
      </c>
      <c r="BNN5">
        <v>0.90205346305643652</v>
      </c>
      <c r="BNO5">
        <v>2.945099527646907</v>
      </c>
      <c r="BNP5">
        <v>0.37296601419436309</v>
      </c>
      <c r="BNQ5">
        <v>1.3035914343068591</v>
      </c>
      <c r="BNR5">
        <v>0.70036940040265372</v>
      </c>
      <c r="BNS5">
        <v>0.71231041596938194</v>
      </c>
      <c r="BNT5">
        <v>3.0016904528582962</v>
      </c>
      <c r="BNU5">
        <v>0.2078380550291905</v>
      </c>
      <c r="BNV5">
        <v>1.5785178174888479</v>
      </c>
      <c r="BNW5">
        <v>0.20439876410336899</v>
      </c>
      <c r="BNX5">
        <v>2.8757407791134999</v>
      </c>
      <c r="BNY5">
        <v>0.63996181605528191</v>
      </c>
      <c r="BNZ5">
        <v>0.70295705720187662</v>
      </c>
      <c r="BOA5">
        <v>3.178807450482747</v>
      </c>
      <c r="BOB5">
        <v>0.83085658377647353</v>
      </c>
      <c r="BOC5">
        <v>0.79410023205407199</v>
      </c>
      <c r="BOD5">
        <v>30.560379651034982</v>
      </c>
      <c r="BOE5">
        <v>12.24236518559869</v>
      </c>
      <c r="BOF5">
        <v>0.26587458703625277</v>
      </c>
      <c r="BOG5">
        <v>1.280143509302075</v>
      </c>
      <c r="BOH5">
        <v>0.73843129671866292</v>
      </c>
      <c r="BOI5">
        <v>5.2210053064911746</v>
      </c>
      <c r="BOJ5">
        <v>1.207370819473373</v>
      </c>
      <c r="BOK5">
        <v>2.3106024942876711</v>
      </c>
      <c r="BOL5">
        <v>2.6815286945312828</v>
      </c>
      <c r="BOM5">
        <v>3.0778730286189599</v>
      </c>
      <c r="BON5">
        <v>4.0400469752722561</v>
      </c>
      <c r="BOO5">
        <v>5.1234575693349802</v>
      </c>
      <c r="BOP5">
        <v>1.3932116397637659</v>
      </c>
      <c r="BOQ5">
        <v>7.1122873645870737</v>
      </c>
      <c r="BOR5">
        <v>2.7841432943750299E-2</v>
      </c>
      <c r="BOS5">
        <v>0.28734881809443852</v>
      </c>
      <c r="BOT5">
        <v>2.2076879355767418</v>
      </c>
      <c r="BOU5">
        <v>0.9374001085696102</v>
      </c>
      <c r="BOV5">
        <v>1.126321942493379</v>
      </c>
      <c r="BOW5">
        <v>0.91488332993356958</v>
      </c>
      <c r="BOX5">
        <v>0.65202123800445977</v>
      </c>
      <c r="BOY5">
        <v>0.48023808459143591</v>
      </c>
      <c r="BOZ5">
        <v>3.933100468061399</v>
      </c>
      <c r="BPA5">
        <v>1.370776048415314</v>
      </c>
      <c r="BPB5">
        <v>2.2738055575058551</v>
      </c>
      <c r="BPC5">
        <v>1.298578456915676</v>
      </c>
      <c r="BPD5">
        <v>1.9090180305822599</v>
      </c>
      <c r="BPE5">
        <v>0.33850354816139222</v>
      </c>
      <c r="BPF5">
        <v>0.58152388013879752</v>
      </c>
      <c r="BPG5">
        <v>0.86037978312393271</v>
      </c>
      <c r="BPH5">
        <v>1.9443747275544461</v>
      </c>
      <c r="BPI5">
        <v>0.81822638109597123</v>
      </c>
      <c r="BPJ5">
        <v>2.6427201168197438</v>
      </c>
      <c r="BPK5">
        <v>1.855875377648357</v>
      </c>
      <c r="BPL5">
        <v>0.29275059108973789</v>
      </c>
      <c r="BPM5">
        <v>0.2443871798938004</v>
      </c>
      <c r="BPN5">
        <v>0.91200167670514354</v>
      </c>
      <c r="BPO5">
        <v>0.52911842069149895</v>
      </c>
      <c r="BPP5">
        <v>15.64557652987815</v>
      </c>
      <c r="BPQ5">
        <v>1.2797271607067739</v>
      </c>
      <c r="BPR5">
        <v>0.57128638841294399</v>
      </c>
      <c r="BPS5">
        <v>0.25848862930445637</v>
      </c>
      <c r="BPT5">
        <v>3.355608894097128</v>
      </c>
      <c r="BPU5">
        <v>3.3073846666398259</v>
      </c>
      <c r="BPV5">
        <v>0.72540955373745319</v>
      </c>
      <c r="BPW5">
        <v>4.874979730407091</v>
      </c>
      <c r="BPX5">
        <v>0.74860972260464631</v>
      </c>
      <c r="BPY5">
        <v>0.42516263621311962</v>
      </c>
      <c r="BPZ5">
        <v>0.62189766887053066</v>
      </c>
      <c r="BQA5">
        <v>0.58972285808712044</v>
      </c>
      <c r="BQB5">
        <v>3.256253071894768</v>
      </c>
      <c r="BQC5">
        <v>1.1359408629695591</v>
      </c>
      <c r="BQD5">
        <v>0.67304663593852121</v>
      </c>
      <c r="BQE5">
        <v>2.5666615768509038</v>
      </c>
      <c r="BQF5">
        <v>2.3720129955277431</v>
      </c>
      <c r="BQG5">
        <v>0.44611409791546258</v>
      </c>
      <c r="BQH5">
        <v>0.35323147828556267</v>
      </c>
      <c r="BQI5">
        <v>1.932506234182086</v>
      </c>
      <c r="BQJ5">
        <v>1.413424212531575</v>
      </c>
      <c r="BQK5">
        <v>0.33543064568617942</v>
      </c>
      <c r="BQL5">
        <v>0.69514102075193762</v>
      </c>
      <c r="BQM5">
        <v>1.473737196089856</v>
      </c>
      <c r="BQN5">
        <v>0.59177504195056219</v>
      </c>
      <c r="BQO5">
        <v>1.0998686833517439</v>
      </c>
      <c r="BQP5">
        <v>4.0955997032755054</v>
      </c>
      <c r="BQQ5">
        <v>0.74864177521946418</v>
      </c>
      <c r="BQR5">
        <v>2.0786492183718801</v>
      </c>
      <c r="BQS5">
        <v>0.23813239009159501</v>
      </c>
      <c r="BQT5">
        <v>0.15769362719961211</v>
      </c>
      <c r="BQU5">
        <v>3.385943687392786</v>
      </c>
      <c r="BQV5">
        <v>1.4336231322983799</v>
      </c>
      <c r="BQW5">
        <v>0.88767218971864725</v>
      </c>
      <c r="BQX5">
        <v>0.44989097889363588</v>
      </c>
      <c r="BQY5">
        <v>1.688425272941221</v>
      </c>
      <c r="BQZ5">
        <v>1.065790493137464</v>
      </c>
      <c r="BRA5">
        <v>1.3651732127323979</v>
      </c>
      <c r="BRB5">
        <v>0.69834342068738198</v>
      </c>
      <c r="BRC5">
        <v>2.2362324523872359</v>
      </c>
      <c r="BRD5">
        <v>0.71450958941957787</v>
      </c>
      <c r="BRE5">
        <v>1.592342278424477</v>
      </c>
      <c r="BRF5">
        <v>5.9721328321980049</v>
      </c>
      <c r="BRG5">
        <v>2.1059457417874881</v>
      </c>
      <c r="BRH5">
        <v>0.86875750323602019</v>
      </c>
      <c r="BRI5">
        <v>1.662524691899752</v>
      </c>
      <c r="BRJ5">
        <v>5.5678363281473251</v>
      </c>
      <c r="BRK5">
        <v>0.1016283952513166</v>
      </c>
      <c r="BRL5">
        <v>0.86311509031873346</v>
      </c>
      <c r="BRM5">
        <v>1.046160339835956</v>
      </c>
      <c r="BRN5">
        <v>2.103260372961576</v>
      </c>
      <c r="BRO5">
        <v>1.2321607374240571</v>
      </c>
      <c r="BRP5">
        <v>1.263613463192834</v>
      </c>
      <c r="BRQ5">
        <v>0.92451878056513948</v>
      </c>
      <c r="BRR5">
        <v>0.31182975371214761</v>
      </c>
      <c r="BRS5">
        <v>0.40146860479465768</v>
      </c>
      <c r="BRT5">
        <v>0.81118566293614303</v>
      </c>
      <c r="BRU5">
        <v>2.386131776649385</v>
      </c>
      <c r="BRV5">
        <v>2.511154576077244</v>
      </c>
      <c r="BRW5">
        <v>0.93898356570320674</v>
      </c>
      <c r="BRX5">
        <v>1.364390647249289</v>
      </c>
      <c r="BRY5">
        <v>1.8550903524125959</v>
      </c>
      <c r="BRZ5">
        <v>4.4066338597513726</v>
      </c>
      <c r="BSA5">
        <v>0.72788149324096318</v>
      </c>
      <c r="BSB5">
        <v>0.31854265077585908</v>
      </c>
      <c r="BSC5">
        <v>4.4365497631549387</v>
      </c>
      <c r="BSD5">
        <v>3.8140911970480258</v>
      </c>
      <c r="BSE5">
        <v>2.1041630735198291</v>
      </c>
      <c r="BSF5">
        <v>2.28770408374193</v>
      </c>
      <c r="BSG5">
        <v>1.4535654529924009</v>
      </c>
      <c r="BSH5">
        <v>0.40790620936901228</v>
      </c>
      <c r="BSI5">
        <v>0.31797086956060888</v>
      </c>
      <c r="BSJ5">
        <v>2.115058710752082</v>
      </c>
      <c r="BSK5">
        <v>0.61731017251376596</v>
      </c>
      <c r="BSL5">
        <v>6.6028661844680041</v>
      </c>
      <c r="BSM5">
        <v>0.75278890578268942</v>
      </c>
      <c r="BSN5">
        <v>0.20538854096848541</v>
      </c>
      <c r="BSO5">
        <v>0.38472411273721691</v>
      </c>
      <c r="BSP5">
        <v>4.4475388712141202</v>
      </c>
      <c r="BSQ5">
        <v>2.2425042707894929</v>
      </c>
      <c r="BSR5">
        <v>1.930941962113349</v>
      </c>
      <c r="BSS5">
        <v>0.61568824523611554</v>
      </c>
      <c r="BST5">
        <v>0.49859897557927912</v>
      </c>
      <c r="BSU5">
        <v>0.35342456823576401</v>
      </c>
      <c r="BSV5">
        <v>4.4950505824759226</v>
      </c>
      <c r="BSW5">
        <v>0.92213353928394537</v>
      </c>
      <c r="BSX5">
        <v>0.1445148256788773</v>
      </c>
      <c r="BSY5">
        <v>1.2392920284364179</v>
      </c>
      <c r="BSZ5">
        <v>0.60983735940986727</v>
      </c>
      <c r="BTA5">
        <v>0.75777903553349091</v>
      </c>
      <c r="BTB5">
        <v>3.3074608708204991</v>
      </c>
      <c r="BTC5">
        <v>0.12652655045836331</v>
      </c>
      <c r="BTD5">
        <v>2.312224191706866</v>
      </c>
      <c r="BTE5">
        <v>1.3634185125520051</v>
      </c>
      <c r="BTF5">
        <v>5.9320733240203753E-2</v>
      </c>
      <c r="BTG5">
        <v>0.36936503178728081</v>
      </c>
      <c r="BTH5">
        <v>0.39691187758448571</v>
      </c>
      <c r="BTI5">
        <v>0.5591682856731014</v>
      </c>
      <c r="BTJ5">
        <v>0.4349343650417356</v>
      </c>
      <c r="BTK5">
        <v>0.62107443316528854</v>
      </c>
      <c r="BTL5">
        <v>0.29535509141077337</v>
      </c>
      <c r="BTM5">
        <v>0.28418039673018253</v>
      </c>
      <c r="BTN5">
        <v>4.9613251203007724</v>
      </c>
      <c r="BTO5">
        <v>1.730839447992387</v>
      </c>
      <c r="BTP5">
        <v>0.37161808878233249</v>
      </c>
      <c r="BTQ5">
        <v>0.15099579118052431</v>
      </c>
      <c r="BTR5">
        <v>0.85649242742602683</v>
      </c>
      <c r="BTS5">
        <v>0.308852685129055</v>
      </c>
      <c r="BTT5">
        <v>0.63698920072516985</v>
      </c>
      <c r="BTU5">
        <v>0.38461076330170829</v>
      </c>
      <c r="BTV5">
        <v>0.16035056931602451</v>
      </c>
      <c r="BTW5">
        <v>1.2257702924019269</v>
      </c>
      <c r="BTX5">
        <v>1.66835020650077</v>
      </c>
      <c r="BTY5">
        <v>0.8516241476398605</v>
      </c>
      <c r="BTZ5">
        <v>0.64957026225204506</v>
      </c>
      <c r="BUA5">
        <v>0.87232941554190113</v>
      </c>
      <c r="BUB5">
        <v>0.41486319137716321</v>
      </c>
      <c r="BUC5">
        <v>0.49789509869692938</v>
      </c>
      <c r="BUD5">
        <v>0.19714629784575591</v>
      </c>
      <c r="BUE5">
        <v>3.7087580551065642</v>
      </c>
      <c r="BUF5">
        <v>0.92589074910810143</v>
      </c>
      <c r="BUG5">
        <v>0.29037770500275262</v>
      </c>
      <c r="BUH5">
        <v>1.404647312806095</v>
      </c>
      <c r="BUI5">
        <v>0.55646098275765576</v>
      </c>
      <c r="BUJ5">
        <v>1.2550927973139789</v>
      </c>
      <c r="BUK5">
        <v>11.25781752758426</v>
      </c>
      <c r="BUL5">
        <v>0.36785268845023661</v>
      </c>
      <c r="BUM5">
        <v>3.1579292535772439</v>
      </c>
      <c r="BUN5">
        <v>1.786901822086056</v>
      </c>
      <c r="BUO5">
        <v>0.646894074532256</v>
      </c>
      <c r="BUP5">
        <v>0.30592165977154412</v>
      </c>
      <c r="BUQ5">
        <v>9.4631731711107378E-2</v>
      </c>
      <c r="BUR5">
        <v>0.2020880316156887</v>
      </c>
      <c r="BUS5">
        <v>0.2961240992024779</v>
      </c>
      <c r="BUT5">
        <v>1.1512643961355931</v>
      </c>
      <c r="BUU5">
        <v>3.1656317917657861</v>
      </c>
      <c r="BUV5">
        <v>0.485362447068928</v>
      </c>
      <c r="BUW5">
        <v>0.95322264666502432</v>
      </c>
      <c r="BUX5">
        <v>0.6233277100274951</v>
      </c>
      <c r="BUY5">
        <v>1.9348100014416501</v>
      </c>
      <c r="BUZ5">
        <v>0.23462158323474649</v>
      </c>
      <c r="BVA5">
        <v>1.223598821851771</v>
      </c>
      <c r="BVB5">
        <v>4.9382200615349694</v>
      </c>
      <c r="BVC5">
        <v>1.72091784832399</v>
      </c>
      <c r="BVD5">
        <v>1.1199323633824669</v>
      </c>
      <c r="BVE5">
        <v>0.63017436366121049</v>
      </c>
      <c r="BVF5">
        <v>1.261540998555212</v>
      </c>
      <c r="BVG5">
        <v>0.1454074265447618</v>
      </c>
      <c r="BVH5">
        <v>0.9046112921976226</v>
      </c>
      <c r="BVI5">
        <v>1.4579357245651821</v>
      </c>
      <c r="BVJ5">
        <v>1.482320621053854</v>
      </c>
      <c r="BVK5">
        <v>1.288586471657055</v>
      </c>
      <c r="BVL5">
        <v>1.706195071581599</v>
      </c>
      <c r="BVM5">
        <v>0.85571589534901971</v>
      </c>
      <c r="BVN5">
        <v>5.2378062108748999E-2</v>
      </c>
      <c r="BVO5">
        <v>1.075915991649355</v>
      </c>
      <c r="BVP5">
        <v>0.63924737672272036</v>
      </c>
      <c r="BVQ5">
        <v>1.7562476035289261</v>
      </c>
      <c r="BVR5">
        <v>0.33386873528576988</v>
      </c>
      <c r="BVS5">
        <v>9.3458715548164424</v>
      </c>
      <c r="BVT5">
        <v>0.6987512777348045</v>
      </c>
      <c r="BVU5">
        <v>0.1454369538428211</v>
      </c>
      <c r="BVV5">
        <v>3.52444619805379</v>
      </c>
      <c r="BVW5">
        <v>1.1232723187188729</v>
      </c>
      <c r="BVX5">
        <v>0.24201310631562181</v>
      </c>
      <c r="BVY5">
        <v>0.14708544558995421</v>
      </c>
      <c r="BVZ5">
        <v>1.6661107892227449</v>
      </c>
      <c r="BWA5">
        <v>0.81921427693410009</v>
      </c>
      <c r="BWB5">
        <v>1.5947282525260329</v>
      </c>
      <c r="BWC5">
        <v>0.67468719016606138</v>
      </c>
      <c r="BWD5">
        <v>2.481912995388873</v>
      </c>
      <c r="BWE5">
        <v>0.45842714707197701</v>
      </c>
      <c r="BWF5">
        <v>0.5435587894550985</v>
      </c>
      <c r="BWG5">
        <v>1.246004852696281</v>
      </c>
      <c r="BWH5">
        <v>3.16324942470749</v>
      </c>
      <c r="BWI5">
        <v>0.28362239586377591</v>
      </c>
      <c r="BWJ5">
        <v>1.171560064971785</v>
      </c>
      <c r="BWK5">
        <v>1.6428756603919521</v>
      </c>
      <c r="BWL5">
        <v>8.6357881019769836E-2</v>
      </c>
      <c r="BWM5">
        <v>0.59363198459568034</v>
      </c>
      <c r="BWN5">
        <v>3.5302985510338671</v>
      </c>
      <c r="BWO5">
        <v>0.1315602204057279</v>
      </c>
      <c r="BWP5">
        <v>0.51132939048370996</v>
      </c>
      <c r="BWQ5">
        <v>2.8328143191643869</v>
      </c>
      <c r="BWR5">
        <v>0.84892055234923969</v>
      </c>
      <c r="BWS5">
        <v>0.1270347290924464</v>
      </c>
      <c r="BWT5">
        <v>0.30703526601043463</v>
      </c>
      <c r="BWU5">
        <v>4.267762451667374</v>
      </c>
      <c r="BWV5">
        <v>1.7763929699392489</v>
      </c>
      <c r="BWW5">
        <v>4.2461008272836844</v>
      </c>
      <c r="BWX5">
        <v>1.6898071437118409</v>
      </c>
      <c r="BWY5">
        <v>0.33029379925175811</v>
      </c>
      <c r="BWZ5">
        <v>1.763787011688279</v>
      </c>
      <c r="BXA5">
        <v>1.003859339477589</v>
      </c>
      <c r="BXB5">
        <v>3.7026066657061119</v>
      </c>
      <c r="BXC5">
        <v>1.6749791123388631</v>
      </c>
      <c r="BXD5">
        <v>0.33250574556283002</v>
      </c>
      <c r="BXE5">
        <v>0.30036925858385449</v>
      </c>
      <c r="BXF5">
        <v>2.0281062995406982</v>
      </c>
      <c r="BXG5">
        <v>2.9546815392604771</v>
      </c>
      <c r="BXH5">
        <v>0.22296651193180539</v>
      </c>
      <c r="BXI5">
        <v>0.47290912822219422</v>
      </c>
      <c r="BXJ5">
        <v>8.2203626693340404</v>
      </c>
      <c r="BXK5">
        <v>0.60657634685242323</v>
      </c>
      <c r="BXL5">
        <v>13.39868579110872</v>
      </c>
      <c r="BXM5">
        <v>0.31026533948304957</v>
      </c>
      <c r="BXN5">
        <v>0.93041207078914467</v>
      </c>
      <c r="BXO5">
        <v>0.34846441237302878</v>
      </c>
      <c r="BXP5">
        <v>0.33539133881477379</v>
      </c>
      <c r="BXQ5">
        <v>0.2828862178044782</v>
      </c>
      <c r="BXR5">
        <v>1.570472705380388</v>
      </c>
      <c r="BXS5">
        <v>0.95560118875370548</v>
      </c>
      <c r="BXT5">
        <v>0.9517879740914329</v>
      </c>
      <c r="BXU5">
        <v>0.26647870792880241</v>
      </c>
      <c r="BXV5">
        <v>0.5058245113524974</v>
      </c>
      <c r="BXW5">
        <v>2.349307985693962</v>
      </c>
      <c r="BXX5">
        <v>0.27971261581138462</v>
      </c>
      <c r="BXY5">
        <v>1.2238766614645511</v>
      </c>
      <c r="BXZ5">
        <v>1.0186401580724891</v>
      </c>
      <c r="BYA5">
        <v>2.6249949812606128</v>
      </c>
      <c r="BYB5">
        <v>0.58267945605257609</v>
      </c>
      <c r="BYC5">
        <v>0.51408760894656247</v>
      </c>
      <c r="BYD5">
        <v>5.2775165477378403</v>
      </c>
      <c r="BYE5">
        <v>1.6587389619320541</v>
      </c>
      <c r="BYF5">
        <v>4.1834372189424727</v>
      </c>
      <c r="BYG5">
        <v>0.48148205738251199</v>
      </c>
      <c r="BYH5">
        <v>1.4069253795236429</v>
      </c>
      <c r="BYI5">
        <v>1.877753584018518</v>
      </c>
      <c r="BYJ5">
        <v>0.76666291570581102</v>
      </c>
      <c r="BYK5">
        <v>1.185025211017573</v>
      </c>
      <c r="BYL5">
        <v>0.83839917081930793</v>
      </c>
      <c r="BYM5">
        <v>2.7447123902504451</v>
      </c>
      <c r="BYN5">
        <v>1.8123185520436671</v>
      </c>
      <c r="BYO5">
        <v>2.1411965915592752</v>
      </c>
      <c r="BYP5">
        <v>2.7398630011065439</v>
      </c>
      <c r="BYQ5">
        <v>0.63123831710139355</v>
      </c>
      <c r="BYR5">
        <v>2.716365468442683</v>
      </c>
      <c r="BYS5">
        <v>1.32359834048755</v>
      </c>
      <c r="BYT5">
        <v>6.272253002592568</v>
      </c>
      <c r="BYU5">
        <v>0.95961311237818503</v>
      </c>
      <c r="BYV5">
        <v>0.30334062404388801</v>
      </c>
      <c r="BYW5">
        <v>1.080098624113212</v>
      </c>
      <c r="BYX5">
        <v>0.8402450768913643</v>
      </c>
      <c r="BYY5">
        <v>3.6527313428983832</v>
      </c>
      <c r="BYZ5">
        <v>0.32249580430546332</v>
      </c>
      <c r="BZA5">
        <v>1.869888676337951</v>
      </c>
      <c r="BZB5">
        <v>1.1135383830923029</v>
      </c>
      <c r="BZC5">
        <v>0.13535051736822981</v>
      </c>
      <c r="BZD5">
        <v>0.94898725436773235</v>
      </c>
      <c r="BZE5">
        <v>0.44518590111980538</v>
      </c>
      <c r="BZF5">
        <v>0.53753433783991589</v>
      </c>
      <c r="BZG5">
        <v>0.52168079204189244</v>
      </c>
      <c r="BZH5">
        <v>1.1376901564652171</v>
      </c>
      <c r="BZI5">
        <v>1.305100397458105</v>
      </c>
      <c r="BZJ5">
        <v>0.42607262644253008</v>
      </c>
      <c r="BZK5">
        <v>1.4444831457934979</v>
      </c>
      <c r="BZL5">
        <v>0.40769388031066711</v>
      </c>
      <c r="BZM5">
        <v>1.2748938980496509</v>
      </c>
      <c r="BZN5">
        <v>1.820891976912518</v>
      </c>
      <c r="BZO5">
        <v>10.846024004342629</v>
      </c>
      <c r="BZP5">
        <v>0.98046099103380258</v>
      </c>
      <c r="BZQ5">
        <v>0.42110006827671148</v>
      </c>
      <c r="BZR5">
        <v>0.88741585038575055</v>
      </c>
      <c r="BZS5">
        <v>1.2148768408451951</v>
      </c>
      <c r="BZT5">
        <v>1.0660199625903919</v>
      </c>
      <c r="BZU5">
        <v>0.66725974931428123</v>
      </c>
      <c r="BZV5">
        <v>1.2032250619859439</v>
      </c>
      <c r="BZW5">
        <v>2.1076284063433599</v>
      </c>
      <c r="BZX5">
        <v>3.6221207994452711</v>
      </c>
      <c r="BZY5">
        <v>1.5972163256877661</v>
      </c>
      <c r="BZZ5">
        <v>0.2193482646745267</v>
      </c>
      <c r="CAA5">
        <v>1.6506061888296351</v>
      </c>
      <c r="CAB5">
        <v>0.48947096431354048</v>
      </c>
      <c r="CAC5">
        <v>0.3447065906525339</v>
      </c>
      <c r="CAD5">
        <v>2.3138713344643902</v>
      </c>
      <c r="CAE5">
        <v>0.38203963217427961</v>
      </c>
      <c r="CAF5">
        <v>0.56336414187696238</v>
      </c>
      <c r="CAG5">
        <v>0.74741056077845236</v>
      </c>
      <c r="CAH5">
        <v>0.56642065914213557</v>
      </c>
      <c r="CAI5">
        <v>1.1255603319037719</v>
      </c>
      <c r="CAJ5">
        <v>1.6405569062838381</v>
      </c>
      <c r="CAK5">
        <v>4.3799362097346028E-2</v>
      </c>
      <c r="CAL5">
        <v>0.93359783904519233</v>
      </c>
      <c r="CAM5">
        <v>8.152018772864339E-2</v>
      </c>
      <c r="CAN5">
        <v>0.451379067634325</v>
      </c>
      <c r="CAO5">
        <v>0.97535339743226968</v>
      </c>
      <c r="CAP5">
        <v>1.355261681651736</v>
      </c>
      <c r="CAQ5">
        <v>9.320664381961466E-2</v>
      </c>
      <c r="CAR5">
        <v>2.545527264321219</v>
      </c>
      <c r="CAS5">
        <v>0.15740346439736241</v>
      </c>
      <c r="CAT5">
        <v>6.618873503082785</v>
      </c>
      <c r="CAU5">
        <v>0.15457575802390461</v>
      </c>
      <c r="CAV5">
        <v>0.835425741060984</v>
      </c>
      <c r="CAW5">
        <v>2.7590739092723031</v>
      </c>
      <c r="CAX5">
        <v>0.50134687459347038</v>
      </c>
      <c r="CAY5">
        <v>0.55139511835288846</v>
      </c>
      <c r="CAZ5">
        <v>3.6487466457609679</v>
      </c>
      <c r="CBA5">
        <v>0.70216982922722859</v>
      </c>
      <c r="CBB5">
        <v>0.1155675531539002</v>
      </c>
      <c r="CBC5">
        <v>0.32612683528774977</v>
      </c>
      <c r="CBD5">
        <v>0.28005799996413439</v>
      </c>
      <c r="CBE5">
        <v>0.38568524199845827</v>
      </c>
      <c r="CBF5">
        <v>0.88303869451848005</v>
      </c>
      <c r="CBG5">
        <v>2.39540173853631</v>
      </c>
      <c r="CBH5">
        <v>0.55347422551498282</v>
      </c>
      <c r="CBI5">
        <v>0.45183138037419251</v>
      </c>
      <c r="CBJ5">
        <v>1.300657659592819</v>
      </c>
      <c r="CBK5">
        <v>3.8486965542848889E-2</v>
      </c>
      <c r="CBL5">
        <v>1.0555453084327331</v>
      </c>
      <c r="CBM5">
        <v>0.2314953870093161</v>
      </c>
      <c r="CBN5">
        <v>6.240172721994818</v>
      </c>
      <c r="CBO5">
        <v>1.387767327991265</v>
      </c>
      <c r="CBP5">
        <v>0.4463426275129328</v>
      </c>
      <c r="CBQ5">
        <v>0.71822426248574434</v>
      </c>
      <c r="CBR5">
        <v>8.6562542065826058</v>
      </c>
      <c r="CBS5">
        <v>1.402263794365922</v>
      </c>
      <c r="CBT5">
        <v>2.021981011047469</v>
      </c>
      <c r="CBU5">
        <v>0.48477447589197581</v>
      </c>
      <c r="CBV5">
        <v>1.3815899249598691</v>
      </c>
      <c r="CBW5">
        <v>0.94256972261567318</v>
      </c>
      <c r="CBX5">
        <v>0.42378439078420937</v>
      </c>
      <c r="CBY5">
        <v>2.9332051586293511</v>
      </c>
      <c r="CBZ5">
        <v>1.8111320508608639</v>
      </c>
      <c r="CCA5">
        <v>2.5425424948455801</v>
      </c>
      <c r="CCB5">
        <v>0.66713164599369235</v>
      </c>
      <c r="CCC5">
        <v>1.2571997214354029</v>
      </c>
      <c r="CCD5">
        <v>0.76724508891907262</v>
      </c>
      <c r="CCE5">
        <v>0.11688007173569941</v>
      </c>
      <c r="CCF5">
        <v>0.58840328496014493</v>
      </c>
      <c r="CCG5">
        <v>0.73211353184222183</v>
      </c>
      <c r="CCH5">
        <v>1.247185303260173</v>
      </c>
      <c r="CCI5">
        <v>0.21945540950010681</v>
      </c>
      <c r="CCJ5">
        <v>1.2653140367300251</v>
      </c>
      <c r="CCK5">
        <v>16.570369178759581</v>
      </c>
      <c r="CCL5">
        <v>3.0044993272649458</v>
      </c>
      <c r="CCM5">
        <v>1.066369862230067</v>
      </c>
      <c r="CCN5">
        <v>1.826496853657513</v>
      </c>
      <c r="CCO5">
        <v>0.60048033973330817</v>
      </c>
      <c r="CCP5">
        <v>1.5433623051533341</v>
      </c>
      <c r="CCQ5">
        <v>0.43839511234229189</v>
      </c>
      <c r="CCR5">
        <v>0.46092015815648302</v>
      </c>
      <c r="CCS5">
        <v>0.63602813791321167</v>
      </c>
      <c r="CCT5">
        <v>0.76797545323326644</v>
      </c>
      <c r="CCU5">
        <v>2.4079966321863848</v>
      </c>
      <c r="CCV5">
        <v>1.9200465216400531</v>
      </c>
      <c r="CCW5">
        <v>0.10090983307563391</v>
      </c>
      <c r="CCX5">
        <v>0.39045571977094867</v>
      </c>
      <c r="CCY5">
        <v>6.2528593114794413</v>
      </c>
      <c r="CCZ5">
        <v>0.7222943757187662</v>
      </c>
      <c r="CDA5">
        <v>4.6214784645925491</v>
      </c>
      <c r="CDB5">
        <v>1.6918242986620191</v>
      </c>
      <c r="CDC5">
        <v>0.25784593574337028</v>
      </c>
      <c r="CDD5">
        <v>0.1059069918058919</v>
      </c>
      <c r="CDE5">
        <v>0.56270255426294635</v>
      </c>
      <c r="CDF5">
        <v>3.017575163844298</v>
      </c>
      <c r="CDG5">
        <v>1.412127591664454</v>
      </c>
      <c r="CDH5">
        <v>6.5567098974307649</v>
      </c>
      <c r="CDI5">
        <v>3.468245155565588</v>
      </c>
      <c r="CDJ5">
        <v>1.273779088087035</v>
      </c>
      <c r="CDK5">
        <v>1.231380728918787</v>
      </c>
      <c r="CDL5">
        <v>0.88955604255858023</v>
      </c>
      <c r="CDM5">
        <v>2.0022598504545499</v>
      </c>
      <c r="CDN5">
        <v>1.488405588398757</v>
      </c>
      <c r="CDO5">
        <v>0.63122511717779273</v>
      </c>
      <c r="CDP5">
        <v>0.39427432632311832</v>
      </c>
      <c r="CDQ5">
        <v>2.8014746775221431</v>
      </c>
      <c r="CDR5">
        <v>0.85271435163530751</v>
      </c>
      <c r="CDS5">
        <v>0.8258582197866341</v>
      </c>
      <c r="CDT5">
        <v>1.370921656585371</v>
      </c>
      <c r="CDU5">
        <v>0.80796167522242013</v>
      </c>
      <c r="CDV5">
        <v>3.3114628436222029</v>
      </c>
      <c r="CDW5">
        <v>5.6039684209890934</v>
      </c>
      <c r="CDX5">
        <v>0.24104673423226899</v>
      </c>
      <c r="CDY5">
        <v>0.14902867693687119</v>
      </c>
      <c r="CDZ5">
        <v>2.3574276192414381</v>
      </c>
      <c r="CEA5">
        <v>1.83834656649755</v>
      </c>
      <c r="CEB5">
        <v>0.42780341585508169</v>
      </c>
      <c r="CEC5">
        <v>1.013877550095053</v>
      </c>
      <c r="CED5">
        <v>2.4761445475281021</v>
      </c>
      <c r="CEE5">
        <v>10.94551827310026</v>
      </c>
      <c r="CEF5">
        <v>2.640042016521063</v>
      </c>
      <c r="CEG5">
        <v>0.73963753744934246</v>
      </c>
      <c r="CEH5">
        <v>0.48200863082039191</v>
      </c>
      <c r="CEI5">
        <v>1.6299961276446551</v>
      </c>
      <c r="CEJ5">
        <v>5.8926985976112736</v>
      </c>
      <c r="CEK5">
        <v>1.4042191905205801</v>
      </c>
      <c r="CEL5">
        <v>0.31266179150704809</v>
      </c>
      <c r="CEM5">
        <v>0.61106740949046268</v>
      </c>
      <c r="CEN5">
        <v>4.6101825886343448</v>
      </c>
      <c r="CEO5">
        <v>1.621888056836688</v>
      </c>
      <c r="CEP5">
        <v>0.34014506770338149</v>
      </c>
      <c r="CEQ5">
        <v>2.6035056827687719</v>
      </c>
      <c r="CER5">
        <v>2.0717699012553341</v>
      </c>
      <c r="CES5">
        <v>0.65220171318691222</v>
      </c>
      <c r="CET5">
        <v>9.0330674603203223E-2</v>
      </c>
      <c r="CEU5">
        <v>0.18920496278233509</v>
      </c>
      <c r="CEV5">
        <v>0.97827857622738335</v>
      </c>
      <c r="CEW5">
        <v>2.2917721425685502</v>
      </c>
      <c r="CEX5">
        <v>0.28851171696608241</v>
      </c>
      <c r="CEY5">
        <v>1.922140443768259</v>
      </c>
      <c r="CEZ5">
        <v>0.60111601249797775</v>
      </c>
      <c r="CFA5">
        <v>1.106281900261509</v>
      </c>
      <c r="CFB5">
        <v>0.52388843675253671</v>
      </c>
      <c r="CFC5">
        <v>0.55651913292251431</v>
      </c>
      <c r="CFD5">
        <v>1.7224717340688129</v>
      </c>
      <c r="CFE5">
        <v>0.3165533296528561</v>
      </c>
      <c r="CFF5">
        <v>0.16650160975431011</v>
      </c>
      <c r="CFG5">
        <v>0.7060886199336448</v>
      </c>
      <c r="CFH5">
        <v>1.0623166852604931</v>
      </c>
      <c r="CFI5">
        <v>0.61530391515426286</v>
      </c>
      <c r="CFJ5">
        <v>0.65550169228241195</v>
      </c>
      <c r="CFK5">
        <v>1.808170072353213</v>
      </c>
      <c r="CFL5">
        <v>2.3079510272027308</v>
      </c>
      <c r="CFM5">
        <v>2.152693520030335</v>
      </c>
      <c r="CFN5">
        <v>2.0360332001090242</v>
      </c>
      <c r="CFO5">
        <v>1.0012802217689909</v>
      </c>
      <c r="CFP5">
        <v>1.0194288957326409</v>
      </c>
      <c r="CFQ5">
        <v>1.304830457516873</v>
      </c>
      <c r="CFR5">
        <v>0.7781750858130998</v>
      </c>
      <c r="CFS5">
        <v>2.1080106706062431</v>
      </c>
      <c r="CFT5">
        <v>3.269782970925474</v>
      </c>
      <c r="CFU5">
        <v>1.5452574987837071</v>
      </c>
      <c r="CFV5">
        <v>1.532566912069468</v>
      </c>
      <c r="CFW5">
        <v>3.3514958770584009</v>
      </c>
      <c r="CFX5">
        <v>1.1334815933436311</v>
      </c>
      <c r="CFY5">
        <v>2.49950183633961</v>
      </c>
      <c r="CFZ5">
        <v>0.34430713107475802</v>
      </c>
      <c r="CGA5">
        <v>0.79968092363085153</v>
      </c>
      <c r="CGB5">
        <v>0.52565661036666511</v>
      </c>
      <c r="CGC5">
        <v>5.9270809475866146</v>
      </c>
      <c r="CGD5">
        <v>0.55209570943471609</v>
      </c>
      <c r="CGE5">
        <v>1.2257319096319459</v>
      </c>
      <c r="CGF5">
        <v>1.1949767516279031</v>
      </c>
      <c r="CGG5">
        <v>1.2681875990309159</v>
      </c>
      <c r="CGH5">
        <v>3.81091928689847</v>
      </c>
      <c r="CGI5">
        <v>0.27684924876141459</v>
      </c>
      <c r="CGJ5">
        <v>0.1582452836144172</v>
      </c>
      <c r="CGK5">
        <v>2.9623020686105801</v>
      </c>
      <c r="CGL5">
        <v>0.5220609960450765</v>
      </c>
      <c r="CGM5">
        <v>0.53160857620905699</v>
      </c>
      <c r="CGN5">
        <v>0.51181471316468719</v>
      </c>
      <c r="CGO5">
        <v>2.152274403336671</v>
      </c>
      <c r="CGP5">
        <v>0.36914051382437812</v>
      </c>
      <c r="CGQ5">
        <v>2.2614035505097378</v>
      </c>
      <c r="CGR5">
        <v>0.66575076864864136</v>
      </c>
      <c r="CGS5">
        <v>1.075201474097464</v>
      </c>
      <c r="CGT5">
        <v>0.8955337540316225</v>
      </c>
      <c r="CGU5">
        <v>1.1370459161156909</v>
      </c>
      <c r="CGV5">
        <v>4.6316434914834437</v>
      </c>
      <c r="CGW5">
        <v>1.76654966910803</v>
      </c>
      <c r="CGX5">
        <v>1.008259134652975</v>
      </c>
      <c r="CGY5">
        <v>0.49327186584101468</v>
      </c>
      <c r="CGZ5">
        <v>4.549817446795811</v>
      </c>
      <c r="CHA5">
        <v>0.35718164329875429</v>
      </c>
      <c r="CHB5">
        <v>8.3910306730641759E-2</v>
      </c>
      <c r="CHC5">
        <v>0.38138996770326877</v>
      </c>
      <c r="CHD5">
        <v>0.99804925487427576</v>
      </c>
      <c r="CHE5">
        <v>0.89247035562760679</v>
      </c>
      <c r="CHF5">
        <v>0.94226975852660166</v>
      </c>
      <c r="CHG5">
        <v>0.92505775318454231</v>
      </c>
      <c r="CHH5">
        <v>0.60684491000060214</v>
      </c>
      <c r="CHI5">
        <v>0.52757907121869418</v>
      </c>
      <c r="CHJ5">
        <v>1.7576568099855161</v>
      </c>
      <c r="CHK5">
        <v>0.6333442487524279</v>
      </c>
      <c r="CHL5">
        <v>0.92437007447925923</v>
      </c>
      <c r="CHM5">
        <v>0.51936603454012276</v>
      </c>
      <c r="CHN5">
        <v>3.3518466073485951</v>
      </c>
      <c r="CHO5">
        <v>0.67896090836461509</v>
      </c>
      <c r="CHP5">
        <v>0.56487338530511577</v>
      </c>
      <c r="CHQ5">
        <v>1.687377484745775</v>
      </c>
      <c r="CHR5">
        <v>1.5200837231964399</v>
      </c>
      <c r="CHS5">
        <v>2.9823372157392192</v>
      </c>
      <c r="CHT5">
        <v>2.066885733577287</v>
      </c>
      <c r="CHU5">
        <v>0.93774488246428367</v>
      </c>
      <c r="CHV5">
        <v>4.0665229178223337</v>
      </c>
      <c r="CHW5">
        <v>0.6904542144840381</v>
      </c>
      <c r="CHX5">
        <v>1.5608787018254029</v>
      </c>
      <c r="CHY5">
        <v>0.54866287651839973</v>
      </c>
      <c r="CHZ5">
        <v>0.29836566488471111</v>
      </c>
      <c r="CIA5">
        <v>4.0334663611604666</v>
      </c>
      <c r="CIB5">
        <v>3.4244223780770322</v>
      </c>
      <c r="CIC5">
        <v>1.9515243806938269</v>
      </c>
      <c r="CID5">
        <v>2.4756497766412768</v>
      </c>
      <c r="CIE5">
        <v>0.62680805319814126</v>
      </c>
      <c r="CIF5">
        <v>0.30046764084040289</v>
      </c>
      <c r="CIG5">
        <v>0.65839547455470404</v>
      </c>
      <c r="CIH5">
        <v>6.422260108857393</v>
      </c>
      <c r="CII5">
        <v>1.475884673980234</v>
      </c>
      <c r="CIJ5">
        <v>2.0662940030525161</v>
      </c>
      <c r="CIK5">
        <v>1.2005556806956019</v>
      </c>
      <c r="CIL5">
        <v>0.67365728381582424</v>
      </c>
      <c r="CIM5">
        <v>2.0170769119606828</v>
      </c>
      <c r="CIN5">
        <v>1.840780539079766</v>
      </c>
      <c r="CIO5">
        <v>0.25007365664123071</v>
      </c>
      <c r="CIP5">
        <v>0.84819202420608197</v>
      </c>
      <c r="CIQ5">
        <v>5.8807466267676007</v>
      </c>
      <c r="CIR5">
        <v>0.19701929905635601</v>
      </c>
      <c r="CIS5">
        <v>0.55155567807222772</v>
      </c>
      <c r="CIT5">
        <v>0.174343089506904</v>
      </c>
      <c r="CIU5">
        <v>30.37752043866444</v>
      </c>
      <c r="CIV5">
        <v>1.2580276183070991</v>
      </c>
      <c r="CIW5">
        <v>1.131714228478133</v>
      </c>
      <c r="CIX5">
        <v>13.901599027185689</v>
      </c>
      <c r="CIY5">
        <v>1.011066331327906</v>
      </c>
      <c r="CIZ5">
        <v>0.79386763231887258</v>
      </c>
      <c r="CJA5">
        <v>1.0697873481467099</v>
      </c>
      <c r="CJB5">
        <v>0.4643061139177514</v>
      </c>
      <c r="CJC5">
        <v>0.55732029798547245</v>
      </c>
      <c r="CJD5">
        <v>2.9782678391900941</v>
      </c>
      <c r="CJE5">
        <v>0.99580932031110825</v>
      </c>
      <c r="CJF5">
        <v>0.23973747581146401</v>
      </c>
      <c r="CJG5">
        <v>0.35243448077550399</v>
      </c>
      <c r="CJH5">
        <v>2.9907249712333108</v>
      </c>
      <c r="CJI5">
        <v>0.71187871085475785</v>
      </c>
      <c r="CJJ5">
        <v>0.54004420601006131</v>
      </c>
      <c r="CJK5">
        <v>7.3319809446986488</v>
      </c>
      <c r="CJL5">
        <v>0.50479249952839156</v>
      </c>
      <c r="CJM5">
        <v>0.1465544962100114</v>
      </c>
      <c r="CJN5">
        <v>0.70921017460500968</v>
      </c>
      <c r="CJO5">
        <v>0.61408128978385035</v>
      </c>
      <c r="CJP5">
        <v>0.89765893628566551</v>
      </c>
      <c r="CJQ5">
        <v>0.38964527035080082</v>
      </c>
      <c r="CJR5">
        <v>15.634700725709139</v>
      </c>
      <c r="CJS5">
        <v>2.9507024520064138</v>
      </c>
      <c r="CJT5">
        <v>0.20715876615466089</v>
      </c>
      <c r="CJU5">
        <v>0.26270250038921678</v>
      </c>
      <c r="CJV5">
        <v>1.0483162496783061</v>
      </c>
      <c r="CJW5">
        <v>0.87831872867108096</v>
      </c>
      <c r="CJX5">
        <v>0.52721400406606067</v>
      </c>
      <c r="CJY5">
        <v>0.22795630949455861</v>
      </c>
      <c r="CJZ5">
        <v>0.23520834887168671</v>
      </c>
      <c r="CKA5">
        <v>1.115444616847771</v>
      </c>
      <c r="CKB5">
        <v>0.95027774843843404</v>
      </c>
      <c r="CKC5">
        <v>0.98267723361174197</v>
      </c>
      <c r="CKD5">
        <v>2.168329671294583</v>
      </c>
      <c r="CKE5">
        <v>2.2019486610210932</v>
      </c>
      <c r="CKF5">
        <v>1.2755724970094089</v>
      </c>
      <c r="CKG5">
        <v>1.8797453021834949</v>
      </c>
      <c r="CKH5">
        <v>1.765382697672421</v>
      </c>
      <c r="CKI5">
        <v>0.29710028374852271</v>
      </c>
      <c r="CKJ5">
        <v>1.8572437536840289</v>
      </c>
      <c r="CKK5">
        <v>0.18340933309349119</v>
      </c>
      <c r="CKL5">
        <v>0.38044781113485648</v>
      </c>
      <c r="CKM5">
        <v>0.9093395045977738</v>
      </c>
      <c r="CKN5">
        <v>0.8715051004444162</v>
      </c>
      <c r="CKO5">
        <v>1.645972220016648</v>
      </c>
      <c r="CKP5">
        <v>7.5487594539961052</v>
      </c>
      <c r="CKQ5">
        <v>0.73344636638961114</v>
      </c>
      <c r="CKR5">
        <v>6.8165615044621972E-2</v>
      </c>
      <c r="CKS5">
        <v>3.230205281308534</v>
      </c>
      <c r="CKT5">
        <v>0.41881427216660422</v>
      </c>
      <c r="CKU5">
        <v>0.42017083168752112</v>
      </c>
      <c r="CKV5">
        <v>4.9160857072245996</v>
      </c>
      <c r="CKW5">
        <v>0.60715688201598639</v>
      </c>
      <c r="CKX5">
        <v>0.34942335419355852</v>
      </c>
      <c r="CKY5">
        <v>1.4318983864030821</v>
      </c>
      <c r="CKZ5">
        <v>0.40271433861968481</v>
      </c>
      <c r="CLA5">
        <v>0.98242381295962478</v>
      </c>
      <c r="CLB5">
        <v>2.915929265115603</v>
      </c>
      <c r="CLC5">
        <v>0.50486824042364975</v>
      </c>
      <c r="CLD5">
        <v>0.43151851660888729</v>
      </c>
      <c r="CLE5">
        <v>0.56511939667627109</v>
      </c>
      <c r="CLF5">
        <v>0.66023869223041998</v>
      </c>
      <c r="CLG5">
        <v>2.7905125637264572</v>
      </c>
      <c r="CLH5">
        <v>0.72187886581549088</v>
      </c>
      <c r="CLI5">
        <v>1.3974645476825269</v>
      </c>
      <c r="CLJ5">
        <v>3.573065307895031</v>
      </c>
      <c r="CLK5">
        <v>0.57200613794709909</v>
      </c>
      <c r="CLL5">
        <v>0.60841407123442415</v>
      </c>
      <c r="CLM5">
        <v>5.3925171750278356</v>
      </c>
      <c r="CLN5">
        <v>0.34839927196462778</v>
      </c>
      <c r="CLO5">
        <v>1.5509168604069461</v>
      </c>
      <c r="CLP5">
        <v>0.36020630437422918</v>
      </c>
      <c r="CLQ5">
        <v>1.7272667144906231</v>
      </c>
      <c r="CLR5">
        <v>1.388341894265716</v>
      </c>
      <c r="CLS5">
        <v>0.31718029583524332</v>
      </c>
      <c r="CLT5">
        <v>2.4707630418715389</v>
      </c>
      <c r="CLU5">
        <v>1.042858650927575</v>
      </c>
      <c r="CLV5">
        <v>1.455734800716834</v>
      </c>
      <c r="CLW5">
        <v>4.5357097435197877</v>
      </c>
      <c r="CLX5">
        <v>0.71835697407009702</v>
      </c>
      <c r="CLY5">
        <v>1.351026952975942</v>
      </c>
      <c r="CLZ5">
        <v>3.531742513741071</v>
      </c>
      <c r="CMA5">
        <v>4.5667040143018589</v>
      </c>
      <c r="CMB5">
        <v>1.8035901291841101</v>
      </c>
      <c r="CMC5">
        <v>0.82142978004649492</v>
      </c>
      <c r="CMD5">
        <v>0.71546780367218576</v>
      </c>
      <c r="CME5">
        <v>1.2205044246548611</v>
      </c>
      <c r="CMF5">
        <v>1.3300881086830421</v>
      </c>
      <c r="CMG5">
        <v>2.1402997952619232</v>
      </c>
      <c r="CMH5">
        <v>0.90658236214751664</v>
      </c>
      <c r="CMI5">
        <v>2.2254267223891269</v>
      </c>
      <c r="CMJ5">
        <v>5.8576742405443278</v>
      </c>
      <c r="CMK5">
        <v>0.47154354501121198</v>
      </c>
      <c r="CML5">
        <v>5.2502174052183408</v>
      </c>
      <c r="CMM5">
        <v>0.27563505915201131</v>
      </c>
      <c r="CMN5">
        <v>7.7897485020568302</v>
      </c>
      <c r="CMO5">
        <v>0.53498290204924681</v>
      </c>
      <c r="CMP5">
        <v>0.28229747683687922</v>
      </c>
      <c r="CMQ5">
        <v>1.080527067593311</v>
      </c>
      <c r="CMR5">
        <v>0.95355868345161277</v>
      </c>
      <c r="CMS5">
        <v>1.982262800729776</v>
      </c>
      <c r="CMT5">
        <v>0.40964421253404099</v>
      </c>
      <c r="CMU5">
        <v>0.358993131170251</v>
      </c>
      <c r="CMV5">
        <v>1.5459856604126681</v>
      </c>
      <c r="CMW5">
        <v>0.64564341700551553</v>
      </c>
      <c r="CMX5">
        <v>5.047814319204158</v>
      </c>
      <c r="CMY5">
        <v>2.1450057292356641</v>
      </c>
      <c r="CMZ5">
        <v>0.71098191669311117</v>
      </c>
      <c r="CNA5">
        <v>0.32441376407081968</v>
      </c>
      <c r="CNB5">
        <v>1.2070975540989271</v>
      </c>
      <c r="CNC5">
        <v>2.473454218014457</v>
      </c>
      <c r="CND5">
        <v>0.76456618042340718</v>
      </c>
      <c r="CNE5">
        <v>0.80285895162842968</v>
      </c>
      <c r="CNF5">
        <v>2.5153102608301872</v>
      </c>
      <c r="CNG5">
        <v>1.5719728875423939</v>
      </c>
      <c r="CNH5">
        <v>1.0452251073456751</v>
      </c>
      <c r="CNI5">
        <v>0.21461341935037001</v>
      </c>
      <c r="CNJ5">
        <v>2.610749249633602</v>
      </c>
      <c r="CNK5">
        <v>1.4314422537386671</v>
      </c>
      <c r="CNL5">
        <v>2.0983309553313521</v>
      </c>
      <c r="CNM5">
        <v>0.3991182804510891</v>
      </c>
      <c r="CNN5">
        <v>2.522582322112942</v>
      </c>
      <c r="CNO5">
        <v>0.94391030006921806</v>
      </c>
      <c r="CNP5">
        <v>12.18062945724443</v>
      </c>
      <c r="CNQ5">
        <v>0.41206735056224758</v>
      </c>
      <c r="CNR5">
        <v>1.9218625896889641</v>
      </c>
      <c r="CNS5">
        <v>4.5833168484398499</v>
      </c>
      <c r="CNT5">
        <v>0.24703933475471901</v>
      </c>
      <c r="CNU5">
        <v>0.72485114781955895</v>
      </c>
      <c r="CNV5">
        <v>0.28876691693491119</v>
      </c>
      <c r="CNW5">
        <v>0.21961025331190659</v>
      </c>
      <c r="CNX5">
        <v>0.36991418390992242</v>
      </c>
      <c r="CNY5">
        <v>3.0913330894638209</v>
      </c>
      <c r="CNZ5">
        <v>1.6814113724133739</v>
      </c>
      <c r="COA5">
        <v>0.51444613980412379</v>
      </c>
      <c r="COB5">
        <v>0.42489484585009107</v>
      </c>
      <c r="COC5">
        <v>1.2536114087919861</v>
      </c>
      <c r="COD5">
        <v>1.1758261686146401</v>
      </c>
      <c r="COE5">
        <v>5.4604996165709769</v>
      </c>
      <c r="COF5">
        <v>0.16223645910071141</v>
      </c>
      <c r="COG5">
        <v>1.6015760740955189</v>
      </c>
      <c r="COH5">
        <v>0.51091261043787861</v>
      </c>
      <c r="COI5">
        <v>1.189416457485712</v>
      </c>
      <c r="COJ5">
        <v>5.3320882444716169</v>
      </c>
      <c r="COK5">
        <v>0.43190911670896082</v>
      </c>
      <c r="COL5">
        <v>1.9400368119806519</v>
      </c>
      <c r="COM5">
        <v>0.14685452874022389</v>
      </c>
      <c r="CON5">
        <v>2.3392788121121568</v>
      </c>
      <c r="COO5">
        <v>3.306388684359673</v>
      </c>
      <c r="COP5">
        <v>1.538010904311538</v>
      </c>
      <c r="COQ5">
        <v>1.1121098618953491</v>
      </c>
      <c r="COR5">
        <v>0.3960258498050151</v>
      </c>
      <c r="COS5">
        <v>0.82026613859278552</v>
      </c>
      <c r="COT5">
        <v>0.22630005007069759</v>
      </c>
      <c r="COU5">
        <v>3.980620329074696</v>
      </c>
      <c r="COV5">
        <v>1.116548823262923</v>
      </c>
      <c r="COW5">
        <v>3.2195407914227419</v>
      </c>
      <c r="COX5">
        <v>2.1158741458427279</v>
      </c>
      <c r="COY5">
        <v>1.8497420640221061</v>
      </c>
      <c r="COZ5">
        <v>0.85244882039682579</v>
      </c>
      <c r="CPA5">
        <v>6.7891981630208642</v>
      </c>
      <c r="CPB5">
        <v>0.93066771005006221</v>
      </c>
      <c r="CPC5">
        <v>0.68898126180613806</v>
      </c>
      <c r="CPD5">
        <v>2.4586769332698268</v>
      </c>
      <c r="CPE5">
        <v>0.43945688362025898</v>
      </c>
      <c r="CPF5">
        <v>0.75945931184521176</v>
      </c>
      <c r="CPG5">
        <v>0.31380265437047311</v>
      </c>
      <c r="CPH5">
        <v>2.2768817237514738</v>
      </c>
      <c r="CPI5">
        <v>1.2040677678404379</v>
      </c>
      <c r="CPJ5">
        <v>1.354116760037033</v>
      </c>
      <c r="CPK5">
        <v>1.2936587926359859</v>
      </c>
      <c r="CPL5">
        <v>3.1323865072723178</v>
      </c>
      <c r="CPM5">
        <v>0.15493579317403661</v>
      </c>
      <c r="CPN5">
        <v>1.447842408881139</v>
      </c>
      <c r="CPO5">
        <v>0.6119076532423553</v>
      </c>
      <c r="CPP5">
        <v>0.46181077522800068</v>
      </c>
      <c r="CPQ5">
        <v>3.1092999048578398</v>
      </c>
      <c r="CPR5">
        <v>0.34342567029826299</v>
      </c>
      <c r="CPS5">
        <v>0.2458126060829883</v>
      </c>
      <c r="CPT5">
        <v>0.90505449887188105</v>
      </c>
      <c r="CPU5">
        <v>0.73979410006315582</v>
      </c>
      <c r="CPV5">
        <v>0.90527397617477556</v>
      </c>
      <c r="CPW5">
        <v>0.18508532507071829</v>
      </c>
      <c r="CPX5">
        <v>1.5790589221387981</v>
      </c>
      <c r="CPY5">
        <v>1.694268400545041</v>
      </c>
      <c r="CPZ5">
        <v>4.1843438839971998E-2</v>
      </c>
      <c r="CQA5">
        <v>0.38157894441609191</v>
      </c>
      <c r="CQB5">
        <v>0.49192343987086939</v>
      </c>
      <c r="CQC5">
        <v>1.725251712333211</v>
      </c>
      <c r="CQD5">
        <v>2.752527433202673</v>
      </c>
      <c r="CQE5">
        <v>0.91834112043619975</v>
      </c>
      <c r="CQF5">
        <v>0.6761571070144422</v>
      </c>
      <c r="CQG5">
        <v>1.3164970630514909</v>
      </c>
      <c r="CQH5">
        <v>1.8020073809776429</v>
      </c>
      <c r="CQI5">
        <v>0.78370353862796505</v>
      </c>
      <c r="CQJ5">
        <v>4.948389488321232</v>
      </c>
      <c r="CQK5">
        <v>1.946642562338073</v>
      </c>
      <c r="CQL5">
        <v>1.906131159143021</v>
      </c>
      <c r="CQM5">
        <v>0.96681084931309424</v>
      </c>
      <c r="CQN5">
        <v>0.28328405958168318</v>
      </c>
      <c r="CQO5">
        <v>3.8166653337916219</v>
      </c>
      <c r="CQP5">
        <v>0.6208795574435706</v>
      </c>
      <c r="CQQ5">
        <v>0.14505972882171581</v>
      </c>
      <c r="CQR5">
        <v>1.2109336729072591</v>
      </c>
      <c r="CQS5">
        <v>4.3996435335222532</v>
      </c>
      <c r="CQT5">
        <v>3.4104495320502699</v>
      </c>
      <c r="CQU5">
        <v>0.5937587052830452</v>
      </c>
      <c r="CQV5">
        <v>4.417680178800488</v>
      </c>
      <c r="CQW5">
        <v>0.76944646360450886</v>
      </c>
      <c r="CQX5">
        <v>0.47217383143879549</v>
      </c>
      <c r="CQY5">
        <v>33.158415025831147</v>
      </c>
      <c r="CQZ5">
        <v>1.8319639183333269</v>
      </c>
      <c r="CRA5">
        <v>0.7734917035769191</v>
      </c>
      <c r="CRB5">
        <v>0.98002850529251195</v>
      </c>
      <c r="CRC5">
        <v>0.75495698383847609</v>
      </c>
      <c r="CRD5">
        <v>0.53976002399451828</v>
      </c>
      <c r="CRE5">
        <v>1.8573633019553371</v>
      </c>
      <c r="CRF5">
        <v>2.0249275292385081</v>
      </c>
      <c r="CRG5">
        <v>0.4862187279084903</v>
      </c>
      <c r="CRH5">
        <v>0.45001534534391929</v>
      </c>
      <c r="CRI5">
        <v>1.2966060345099659</v>
      </c>
      <c r="CRJ5">
        <v>0.26543131196649761</v>
      </c>
      <c r="CRK5">
        <v>1.2315154437263729</v>
      </c>
      <c r="CRL5">
        <v>1.5391794163371999</v>
      </c>
      <c r="CRM5">
        <v>1.514852986449615</v>
      </c>
      <c r="CRN5">
        <v>0.4766617038696615</v>
      </c>
      <c r="CRO5">
        <v>0.47269843921105942</v>
      </c>
      <c r="CRP5">
        <v>1.145316128230812</v>
      </c>
      <c r="CRQ5">
        <v>0.64766820084545185</v>
      </c>
      <c r="CRR5">
        <v>0.73416240848631986</v>
      </c>
      <c r="CRS5">
        <v>0.50261461826771003</v>
      </c>
      <c r="CRT5">
        <v>0.2222312143660693</v>
      </c>
      <c r="CRU5">
        <v>2.326627739475883</v>
      </c>
      <c r="CRV5">
        <v>0.3160309856095585</v>
      </c>
      <c r="CRW5">
        <v>0.72498487190254013</v>
      </c>
      <c r="CRX5">
        <v>2.7506443047630369</v>
      </c>
      <c r="CRY5">
        <v>1.3614525660626851</v>
      </c>
      <c r="CRZ5">
        <v>0.17553011932508009</v>
      </c>
      <c r="CSA5">
        <v>2.0449250729615072</v>
      </c>
      <c r="CSB5">
        <v>1.2681069379021199</v>
      </c>
      <c r="CSC5">
        <v>1.9125179527753</v>
      </c>
      <c r="CSD5">
        <v>0.39836157625401619</v>
      </c>
      <c r="CSE5">
        <v>1.8587924993053091</v>
      </c>
      <c r="CSF5">
        <v>0.26278338981897431</v>
      </c>
      <c r="CSG5">
        <v>1.0018424599863569</v>
      </c>
      <c r="CSH5">
        <v>0.1877332787553653</v>
      </c>
      <c r="CSI5">
        <v>5.4669781370424753</v>
      </c>
      <c r="CSJ5">
        <v>0.83198989234570442</v>
      </c>
      <c r="CSK5">
        <v>0.65274008451554721</v>
      </c>
      <c r="CSL5">
        <v>9.7710920538883E-2</v>
      </c>
      <c r="CSM5">
        <v>4.9703555543115661</v>
      </c>
      <c r="CSN5">
        <v>0.72056041938739623</v>
      </c>
      <c r="CSO5">
        <v>0.42922030567299468</v>
      </c>
      <c r="CSP5">
        <v>2.0453615616148788</v>
      </c>
      <c r="CSQ5">
        <v>2.0269452021044509</v>
      </c>
      <c r="CSR5">
        <v>2.6840757146338641</v>
      </c>
      <c r="CSS5">
        <v>3.3786885206982982</v>
      </c>
      <c r="CST5">
        <v>3.1961062310632622</v>
      </c>
      <c r="CSU5">
        <v>0.98790900021571826</v>
      </c>
      <c r="CSV5">
        <v>0.87009693907604102</v>
      </c>
      <c r="CSW5">
        <v>6.5301170244446674</v>
      </c>
      <c r="CSX5">
        <v>0.33763150540584058</v>
      </c>
      <c r="CSY5">
        <v>10.935611697355849</v>
      </c>
      <c r="CSZ5">
        <v>0.27298479627786532</v>
      </c>
      <c r="CTA5">
        <v>0.58399974106204688</v>
      </c>
      <c r="CTB5">
        <v>0.60295538419102623</v>
      </c>
      <c r="CTC5">
        <v>1.040647726584544</v>
      </c>
      <c r="CTD5">
        <v>3.378695320510142</v>
      </c>
      <c r="CTE5">
        <v>1.100881540486448</v>
      </c>
      <c r="CTF5">
        <v>0.65795994868936747</v>
      </c>
      <c r="CTG5">
        <v>1.196596164025086</v>
      </c>
      <c r="CTH5">
        <v>0.5916731315166156</v>
      </c>
      <c r="CTI5">
        <v>1.420213401788945</v>
      </c>
      <c r="CTJ5">
        <v>1.1234310369648639</v>
      </c>
      <c r="CTK5">
        <v>1.613276193093458</v>
      </c>
      <c r="CTL5">
        <v>0.46146640288985219</v>
      </c>
      <c r="CTM5">
        <v>2.5604507079521368</v>
      </c>
      <c r="CTN5">
        <v>2.776557794987963</v>
      </c>
      <c r="CTO5">
        <v>0.60128551129878549</v>
      </c>
      <c r="CTP5">
        <v>0.79158006610532061</v>
      </c>
      <c r="CTQ5">
        <v>3.4987788219451268</v>
      </c>
      <c r="CTR5">
        <v>0.58731939578793968</v>
      </c>
      <c r="CTS5">
        <v>0.44666025680855348</v>
      </c>
      <c r="CTT5">
        <v>0.675691044152821</v>
      </c>
      <c r="CTU5">
        <v>1.5107272528790501</v>
      </c>
      <c r="CTV5">
        <v>0.32029427724105691</v>
      </c>
      <c r="CTW5">
        <v>0.9774743133016911</v>
      </c>
      <c r="CTX5">
        <v>0.91381245536826949</v>
      </c>
      <c r="CTY5">
        <v>0.68195200387169719</v>
      </c>
      <c r="CTZ5">
        <v>1.4872776278518001</v>
      </c>
      <c r="CUA5">
        <v>0.31556620169875133</v>
      </c>
      <c r="CUB5">
        <v>1.963735442573548</v>
      </c>
      <c r="CUC5">
        <v>0.15724908504744109</v>
      </c>
      <c r="CUD5">
        <v>1.140874179078164</v>
      </c>
      <c r="CUE5">
        <v>0.84889738685297478</v>
      </c>
      <c r="CUF5">
        <v>2.7500955423283329</v>
      </c>
      <c r="CUG5">
        <v>2.5878714336622619</v>
      </c>
      <c r="CUH5">
        <v>1.7248504913103619</v>
      </c>
      <c r="CUI5">
        <v>0.89600096799533446</v>
      </c>
      <c r="CUJ5">
        <v>2.3522310422444819</v>
      </c>
      <c r="CUK5">
        <v>0.87631881505704212</v>
      </c>
      <c r="CUL5">
        <v>0.2479258188907052</v>
      </c>
      <c r="CUM5">
        <v>0.4905500034510541</v>
      </c>
      <c r="CUN5">
        <v>0.45044815887716311</v>
      </c>
      <c r="CUO5">
        <v>0.37470247348758978</v>
      </c>
      <c r="CUP5">
        <v>2.124717834350752</v>
      </c>
      <c r="CUQ5">
        <v>0.18028360720003381</v>
      </c>
      <c r="CUR5">
        <v>0.29072184140532981</v>
      </c>
      <c r="CUS5">
        <v>0.66518357646629189</v>
      </c>
      <c r="CUT5">
        <v>0.52365391245231607</v>
      </c>
      <c r="CUU5">
        <v>0.79846546662474216</v>
      </c>
      <c r="CUV5">
        <v>4.0685641171146854</v>
      </c>
      <c r="CUW5">
        <v>1.8539351368046759</v>
      </c>
      <c r="CUX5">
        <v>2.85263377826695</v>
      </c>
      <c r="CUY5">
        <v>2.5604467759911129</v>
      </c>
      <c r="CUZ5">
        <v>12.32827710721039</v>
      </c>
      <c r="CVA5">
        <v>0.6061133503989522</v>
      </c>
      <c r="CVB5">
        <v>0.45674429549553319</v>
      </c>
      <c r="CVC5">
        <v>0.39726483129165269</v>
      </c>
      <c r="CVD5">
        <v>2.9916047386994129</v>
      </c>
      <c r="CVE5">
        <v>0.1809696514807061</v>
      </c>
      <c r="CVF5">
        <v>0.35327466202307339</v>
      </c>
      <c r="CVG5">
        <v>1.5717856828729719</v>
      </c>
      <c r="CVH5">
        <v>5.1281059892301259</v>
      </c>
      <c r="CVI5">
        <v>18.591837062843471</v>
      </c>
      <c r="CVJ5">
        <v>1.3761675004242151</v>
      </c>
      <c r="CVK5">
        <v>2.7866482541205011</v>
      </c>
      <c r="CVL5">
        <v>0.53849345416727623</v>
      </c>
      <c r="CVM5">
        <v>0.2295718273132758</v>
      </c>
      <c r="CVN5">
        <v>1.8221466752531199</v>
      </c>
      <c r="CVO5">
        <v>1.5122713569480439</v>
      </c>
      <c r="CVP5">
        <v>0.72408742055518049</v>
      </c>
      <c r="CVQ5">
        <v>0.86993069597695138</v>
      </c>
      <c r="CVR5">
        <v>0.37607792515436972</v>
      </c>
      <c r="CVS5">
        <v>0.59582145391545682</v>
      </c>
      <c r="CVT5">
        <v>0.6555454474289919</v>
      </c>
      <c r="CVU5">
        <v>4.1084708096850626</v>
      </c>
      <c r="CVV5">
        <v>2.3262107921699631</v>
      </c>
      <c r="CVW5">
        <v>0.64303829634813847</v>
      </c>
      <c r="CVX5">
        <v>7.1548764337064554</v>
      </c>
      <c r="CVY5">
        <v>2.5099269247575489</v>
      </c>
      <c r="CVZ5">
        <v>0.12661307243948361</v>
      </c>
      <c r="CWA5">
        <v>0.61308460113809726</v>
      </c>
      <c r="CWB5">
        <v>0.74335257665947518</v>
      </c>
      <c r="CWC5">
        <v>2.7495197611201339</v>
      </c>
      <c r="CWD5">
        <v>1.5305727580444231</v>
      </c>
      <c r="CWE5">
        <v>1.863692308908143</v>
      </c>
      <c r="CWF5">
        <v>6.1113582234329469</v>
      </c>
      <c r="CWG5">
        <v>0.55710183114957035</v>
      </c>
      <c r="CWH5">
        <v>0.68417961856465537</v>
      </c>
      <c r="CWI5">
        <v>2.0600887761239859</v>
      </c>
      <c r="CWJ5">
        <v>1.9659076097100989</v>
      </c>
      <c r="CWK5">
        <v>0.60565183579424142</v>
      </c>
      <c r="CWL5">
        <v>0.89453616752523468</v>
      </c>
      <c r="CWM5">
        <v>1.4600484588399121</v>
      </c>
      <c r="CWN5">
        <v>4.5810789972456067</v>
      </c>
      <c r="CWO5">
        <v>0.15459683250051351</v>
      </c>
      <c r="CWP5">
        <v>7.3518120303507937</v>
      </c>
      <c r="CWQ5">
        <v>4.3211155066619247</v>
      </c>
      <c r="CWR5">
        <v>0.38812993355808739</v>
      </c>
      <c r="CWS5">
        <v>13.86445655631119</v>
      </c>
      <c r="CWT5">
        <v>0.35125662314711359</v>
      </c>
      <c r="CWU5">
        <v>0.52032030300615639</v>
      </c>
      <c r="CWV5">
        <v>0.37031891354631891</v>
      </c>
      <c r="CWW5">
        <v>1.0699702414723751</v>
      </c>
      <c r="CWX5">
        <v>6.0757334121908064</v>
      </c>
      <c r="CWY5">
        <v>0.58587204522146952</v>
      </c>
      <c r="CWZ5">
        <v>1.111623582693015</v>
      </c>
      <c r="CXA5">
        <v>0.22185405485979659</v>
      </c>
      <c r="CXB5">
        <v>0.58416044719918847</v>
      </c>
      <c r="CXC5">
        <v>0.87676085190886799</v>
      </c>
      <c r="CXD5">
        <v>1.2476958818634061</v>
      </c>
      <c r="CXE5">
        <v>3.048145401632909</v>
      </c>
      <c r="CXF5">
        <v>0.21368779895073101</v>
      </c>
      <c r="CXG5">
        <v>0.83794792890954284</v>
      </c>
      <c r="CXH5">
        <v>1.01455622124458</v>
      </c>
      <c r="CXI5">
        <v>1.3386982572212811</v>
      </c>
      <c r="CXJ5">
        <v>2.0420011403498579</v>
      </c>
      <c r="CXK5">
        <v>0.70244778173758282</v>
      </c>
      <c r="CXL5">
        <v>0.61395082304842974</v>
      </c>
      <c r="CXM5">
        <v>0.95549769271332341</v>
      </c>
      <c r="CXN5">
        <v>1.7509435364543109</v>
      </c>
      <c r="CXO5">
        <v>0.61926236601490181</v>
      </c>
      <c r="CXP5">
        <v>3.535825566447083</v>
      </c>
      <c r="CXQ5">
        <v>1.257245629311724</v>
      </c>
      <c r="CXR5">
        <v>0.1200918559385676</v>
      </c>
      <c r="CXS5">
        <v>0.41034025195317497</v>
      </c>
      <c r="CXT5">
        <v>2.4201600513148018</v>
      </c>
      <c r="CXU5">
        <v>1.8737208505733269</v>
      </c>
      <c r="CXV5">
        <v>1.197072617644922</v>
      </c>
      <c r="CXW5">
        <v>0.48162826350684951</v>
      </c>
      <c r="CXX5">
        <v>0.16207694164646799</v>
      </c>
      <c r="CXY5">
        <v>0.52011695740598474</v>
      </c>
      <c r="CXZ5">
        <v>0.96061430565208772</v>
      </c>
      <c r="CYA5">
        <v>0.85006755138470902</v>
      </c>
      <c r="CYB5">
        <v>1.937299327384252</v>
      </c>
      <c r="CYC5">
        <v>4.2487560337647956</v>
      </c>
      <c r="CYD5">
        <v>0.17114318885574731</v>
      </c>
      <c r="CYE5">
        <v>0.61314477101528542</v>
      </c>
      <c r="CYF5">
        <v>3.602116410440892</v>
      </c>
      <c r="CYG5">
        <v>2.6490227411608518</v>
      </c>
      <c r="CYH5">
        <v>0.59962540089115046</v>
      </c>
      <c r="CYI5">
        <v>0.23392752930465729</v>
      </c>
      <c r="CYJ5">
        <v>2.179300854331804</v>
      </c>
      <c r="CYK5">
        <v>4.5144596385308882</v>
      </c>
      <c r="CYL5">
        <v>0.87806794499710927</v>
      </c>
      <c r="CYM5">
        <v>0.47059809927014301</v>
      </c>
      <c r="CYN5">
        <v>1.1030377708879531</v>
      </c>
      <c r="CYO5">
        <v>0.78603949642065074</v>
      </c>
      <c r="CYP5">
        <v>1.9346579641475461</v>
      </c>
      <c r="CYQ5">
        <v>1.681848019533319</v>
      </c>
      <c r="CYR5">
        <v>0.56779304214246107</v>
      </c>
      <c r="CYS5">
        <v>0.43596028396533631</v>
      </c>
      <c r="CYT5">
        <v>1.175584352416208</v>
      </c>
      <c r="CYU5">
        <v>8.6867744809933001</v>
      </c>
      <c r="CYV5">
        <v>0.31207533611871241</v>
      </c>
      <c r="CYW5">
        <v>0.84497717607450185</v>
      </c>
      <c r="CYX5">
        <v>1.9612679427915001</v>
      </c>
      <c r="CYY5">
        <v>5.3826482195261809</v>
      </c>
      <c r="CYZ5">
        <v>2.729207768312059</v>
      </c>
      <c r="CZA5">
        <v>22.668734445609449</v>
      </c>
      <c r="CZB5">
        <v>0.97947492081932319</v>
      </c>
      <c r="CZC5">
        <v>0.22595875255108491</v>
      </c>
      <c r="CZD5">
        <v>2.7941661023071251</v>
      </c>
      <c r="CZE5">
        <v>0.2126401646953896</v>
      </c>
      <c r="CZF5">
        <v>0.16844394356516329</v>
      </c>
      <c r="CZG5">
        <v>0.55214984223296093</v>
      </c>
      <c r="CZH5">
        <v>0.80855314181009985</v>
      </c>
      <c r="CZI5">
        <v>2.363595971752193</v>
      </c>
      <c r="CZJ5">
        <v>0.30153989410340809</v>
      </c>
      <c r="CZK5">
        <v>0.21948715764965021</v>
      </c>
      <c r="CZL5">
        <v>4.9335800111720776</v>
      </c>
      <c r="CZM5">
        <v>2.3998314369384479</v>
      </c>
      <c r="CZN5">
        <v>0.69172104428282155</v>
      </c>
      <c r="CZO5">
        <v>0.69574762042252181</v>
      </c>
      <c r="CZP5">
        <v>1.843333575805181</v>
      </c>
      <c r="CZQ5">
        <v>0.17225241305600469</v>
      </c>
      <c r="CZR5">
        <v>5.2624349181542236</v>
      </c>
      <c r="CZS5">
        <v>0.74042222659385148</v>
      </c>
      <c r="CZT5">
        <v>2.7101049087400648</v>
      </c>
      <c r="CZU5">
        <v>0.29350092170302661</v>
      </c>
      <c r="CZV5">
        <v>0.37859116879621568</v>
      </c>
      <c r="CZW5">
        <v>5.1099835180574242</v>
      </c>
      <c r="CZX5">
        <v>1.862167808212625</v>
      </c>
      <c r="CZY5">
        <v>0.7472883819579782</v>
      </c>
      <c r="CZZ5">
        <v>0.42738845079559251</v>
      </c>
      <c r="DAA5">
        <v>0.5361680898730754</v>
      </c>
      <c r="DAB5">
        <v>2.0172473075813011</v>
      </c>
      <c r="DAC5">
        <v>7.3885032251777467</v>
      </c>
      <c r="DAD5">
        <v>0.75932410905774572</v>
      </c>
      <c r="DAE5">
        <v>3.7833189062906878</v>
      </c>
      <c r="DAF5">
        <v>1.868358831933673</v>
      </c>
      <c r="DAG5">
        <v>1.1873679916459789</v>
      </c>
      <c r="DAH5">
        <v>1.4865190010324121</v>
      </c>
      <c r="DAI5">
        <v>1.2936237302887079</v>
      </c>
      <c r="DAJ5">
        <v>0.72623110166748162</v>
      </c>
      <c r="DAK5">
        <v>1.056756025394652</v>
      </c>
      <c r="DAL5">
        <v>0.25459932913911898</v>
      </c>
      <c r="DAM5">
        <v>1.341230516656374</v>
      </c>
      <c r="DAN5">
        <v>0.55781346403583099</v>
      </c>
      <c r="DAO5">
        <v>2.7376348038841449</v>
      </c>
      <c r="DAP5">
        <v>0.98282931419656072</v>
      </c>
      <c r="DAQ5">
        <v>2.6513772869200389</v>
      </c>
      <c r="DAR5">
        <v>0.43627552752709331</v>
      </c>
      <c r="DAS5">
        <v>1.0983901347464431</v>
      </c>
      <c r="DAT5">
        <v>0.86814651082458905</v>
      </c>
      <c r="DAU5">
        <v>2.1521344619710218E-2</v>
      </c>
      <c r="DAV5">
        <v>7.4566155755800176</v>
      </c>
      <c r="DAW5">
        <v>1.0665776407047001</v>
      </c>
      <c r="DAX5">
        <v>0.30100434577469842</v>
      </c>
      <c r="DAY5">
        <v>0.37416251639457959</v>
      </c>
      <c r="DAZ5">
        <v>1.2005513350004531</v>
      </c>
      <c r="DBA5">
        <v>3.3942280690860209</v>
      </c>
      <c r="DBB5">
        <v>0.75377994736832743</v>
      </c>
      <c r="DBC5">
        <v>2.5407005620529781</v>
      </c>
      <c r="DBD5">
        <v>0.14331700109828291</v>
      </c>
      <c r="DBE5">
        <v>1.2865298553481781</v>
      </c>
      <c r="DBF5">
        <v>0.85147638362379996</v>
      </c>
      <c r="DBG5">
        <v>0.71430807344820002</v>
      </c>
      <c r="DBH5">
        <v>0.82505205245466406</v>
      </c>
      <c r="DBI5">
        <v>0.53931455746318957</v>
      </c>
      <c r="DBJ5">
        <v>2.602076354887493</v>
      </c>
      <c r="DBK5">
        <v>0.86043334412757244</v>
      </c>
      <c r="DBL5">
        <v>0.58514587228356141</v>
      </c>
      <c r="DBM5">
        <v>1.283205335856445</v>
      </c>
      <c r="DBN5">
        <v>2.4653668217810769</v>
      </c>
      <c r="DBO5">
        <v>5.071996861501499</v>
      </c>
      <c r="DBP5">
        <v>0.67790514667297486</v>
      </c>
      <c r="DBQ5">
        <v>0.1320092021555159</v>
      </c>
      <c r="DBR5">
        <v>0.23935522181885269</v>
      </c>
      <c r="DBS5">
        <v>1.395475322193074</v>
      </c>
      <c r="DBT5">
        <v>0.98750239954145458</v>
      </c>
      <c r="DBU5">
        <v>0.31856599035063538</v>
      </c>
      <c r="DBV5">
        <v>0.97198182315621717</v>
      </c>
      <c r="DBW5">
        <v>1.500614695843894</v>
      </c>
      <c r="DBX5">
        <v>1.766549856682458</v>
      </c>
      <c r="DBY5">
        <v>0.37094184927875729</v>
      </c>
      <c r="DBZ5">
        <v>0.88903576194673961</v>
      </c>
      <c r="DCA5">
        <v>2.18129686279114</v>
      </c>
      <c r="DCB5">
        <v>0.32517817530187942</v>
      </c>
      <c r="DCC5">
        <v>0.9615065190433566</v>
      </c>
      <c r="DCD5">
        <v>3.9686646691301282</v>
      </c>
      <c r="DCE5">
        <v>1.0657517304588631</v>
      </c>
      <c r="DCF5">
        <v>0.82450219422413706</v>
      </c>
      <c r="DCG5">
        <v>5.4282522620097042</v>
      </c>
      <c r="DCH5">
        <v>0.30192618920103809</v>
      </c>
      <c r="DCI5">
        <v>0.27893400032684318</v>
      </c>
      <c r="DCJ5">
        <v>1.489725957890059</v>
      </c>
      <c r="DCK5">
        <v>0.38666728497225228</v>
      </c>
      <c r="DCL5">
        <v>0.84059487609914307</v>
      </c>
      <c r="DCM5">
        <v>2.6933921418594231</v>
      </c>
      <c r="DCN5">
        <v>6.3763867166584021</v>
      </c>
      <c r="DCO5">
        <v>0.87448916722106718</v>
      </c>
      <c r="DCP5">
        <v>12.217617561649901</v>
      </c>
      <c r="DCQ5">
        <v>1.936747750558178</v>
      </c>
      <c r="DCR5">
        <v>0.611690609234393</v>
      </c>
      <c r="DCS5">
        <v>0.6557586993302611</v>
      </c>
      <c r="DCT5">
        <v>0.25197413462932428</v>
      </c>
      <c r="DCU5">
        <v>0.73264817913183022</v>
      </c>
      <c r="DCV5">
        <v>0.97279521523416013</v>
      </c>
      <c r="DCW5">
        <v>1.2110920865101931</v>
      </c>
      <c r="DCX5">
        <v>1.5274448338378681</v>
      </c>
      <c r="DCY5">
        <v>2.3187274897335972</v>
      </c>
      <c r="DCZ5">
        <v>4.8513910658152399</v>
      </c>
      <c r="DDA5">
        <v>0.53812239967367148</v>
      </c>
      <c r="DDB5">
        <v>0.81854545720315486</v>
      </c>
      <c r="DDC5">
        <v>0.30123658595482411</v>
      </c>
      <c r="DDD5">
        <v>0.37881273319010439</v>
      </c>
      <c r="DDE5">
        <v>5.4479309074254401</v>
      </c>
      <c r="DDF5">
        <v>1.627812091460358</v>
      </c>
      <c r="DDG5">
        <v>2.8998978849613311</v>
      </c>
      <c r="DDH5">
        <v>0.94910514479989294</v>
      </c>
      <c r="DDI5">
        <v>1.3970759935706361</v>
      </c>
      <c r="DDJ5">
        <v>1.3591236274278979</v>
      </c>
      <c r="DDK5">
        <v>0.5847051278402966</v>
      </c>
      <c r="DDL5">
        <v>0.40012101624788959</v>
      </c>
      <c r="DDM5">
        <v>1.640559827355069</v>
      </c>
      <c r="DDN5">
        <v>0.10181232950159561</v>
      </c>
      <c r="DDO5">
        <v>1.410576232009588</v>
      </c>
      <c r="DDP5">
        <v>1.017091279336273</v>
      </c>
      <c r="DDQ5">
        <v>2.1981361537804438</v>
      </c>
      <c r="DDR5">
        <v>1.870331147626507</v>
      </c>
      <c r="DDS5">
        <v>2.6264473184400741</v>
      </c>
      <c r="DDT5">
        <v>0.29303192281628121</v>
      </c>
      <c r="DDU5">
        <v>0.44303623163791112</v>
      </c>
      <c r="DDV5">
        <v>0.36289528461328152</v>
      </c>
      <c r="DDW5">
        <v>0.42771068200335471</v>
      </c>
      <c r="DDX5">
        <v>0.80109787991021286</v>
      </c>
      <c r="DDY5">
        <v>0.73901770105317155</v>
      </c>
      <c r="DDZ5">
        <v>0.75081815287983056</v>
      </c>
      <c r="DEA5">
        <v>0.192253506141324</v>
      </c>
      <c r="DEB5">
        <v>0.74127520984921302</v>
      </c>
      <c r="DEC5">
        <v>0.25928242233959259</v>
      </c>
      <c r="DED5">
        <v>1.381106019616327</v>
      </c>
      <c r="DEE5">
        <v>0.36639070759702858</v>
      </c>
      <c r="DEF5">
        <v>1.5092862342730089</v>
      </c>
      <c r="DEG5">
        <v>0.99185336319112694</v>
      </c>
      <c r="DEH5">
        <v>12.776474937822</v>
      </c>
      <c r="DEI5">
        <v>0.41485754614878639</v>
      </c>
      <c r="DEJ5">
        <v>0.78349161382185484</v>
      </c>
      <c r="DEK5">
        <v>2.0013273202450712</v>
      </c>
      <c r="DEL5">
        <v>0.49350160354875161</v>
      </c>
      <c r="DEM5">
        <v>0.69465835190193681</v>
      </c>
      <c r="DEN5">
        <v>5.6208453737955679</v>
      </c>
      <c r="DEO5">
        <v>1.4185296209135021</v>
      </c>
      <c r="DEP5">
        <v>3.0780716084676771</v>
      </c>
      <c r="DEQ5">
        <v>1.012490138717888</v>
      </c>
      <c r="DER5">
        <v>0.62820683570460956</v>
      </c>
      <c r="DES5">
        <v>2.800282968567001</v>
      </c>
      <c r="DET5">
        <v>0.1264177016176086</v>
      </c>
      <c r="DEU5">
        <v>0.36555033991768138</v>
      </c>
      <c r="DEV5">
        <v>0.32742629521586197</v>
      </c>
      <c r="DEW5">
        <v>0.27941265039010649</v>
      </c>
      <c r="DEX5">
        <v>0.1739161279977047</v>
      </c>
      <c r="DEY5">
        <v>1.101002270753189</v>
      </c>
      <c r="DEZ5">
        <v>0.84742828212260168</v>
      </c>
      <c r="DFA5">
        <v>1.0494837003772739</v>
      </c>
      <c r="DFB5">
        <v>1.722267255599462</v>
      </c>
      <c r="DFC5">
        <v>1.7544714986541941</v>
      </c>
      <c r="DFD5">
        <v>0.71018851981942621</v>
      </c>
      <c r="DFE5">
        <v>0.53972595750158425</v>
      </c>
      <c r="DFF5">
        <v>0.86182212937172376</v>
      </c>
      <c r="DFG5">
        <v>0.59248660370654826</v>
      </c>
      <c r="DFH5">
        <v>2.7446668751072831</v>
      </c>
      <c r="DFI5">
        <v>4.1594072230755934</v>
      </c>
      <c r="DFJ5">
        <v>2.0364399259339399</v>
      </c>
      <c r="DFK5">
        <v>1.072135782494996</v>
      </c>
      <c r="DFL5">
        <v>7.8530595930934348</v>
      </c>
      <c r="DFM5">
        <v>0.45939724368966323</v>
      </c>
      <c r="DFN5">
        <v>0.48068603789534248</v>
      </c>
      <c r="DFO5">
        <v>1.0795251593477651</v>
      </c>
      <c r="DFP5">
        <v>0.8882670075547614</v>
      </c>
      <c r="DFQ5">
        <v>0.42176380379067002</v>
      </c>
      <c r="DFR5">
        <v>0.29675088872479638</v>
      </c>
      <c r="DFS5">
        <v>3.8565507004826318</v>
      </c>
      <c r="DFT5">
        <v>2.9911732821065709</v>
      </c>
      <c r="DFU5">
        <v>1.467544351571985</v>
      </c>
      <c r="DFV5">
        <v>2.9702677549390279</v>
      </c>
      <c r="DFW5">
        <v>0.82113915215006805</v>
      </c>
      <c r="DFX5">
        <v>1.285935747703719</v>
      </c>
      <c r="DFY5">
        <v>0.34521170936193091</v>
      </c>
      <c r="DFZ5">
        <v>0.67557593718216713</v>
      </c>
      <c r="DGA5">
        <v>3.233579418279402</v>
      </c>
      <c r="DGB5">
        <v>2.3136830545980658</v>
      </c>
      <c r="DGC5">
        <v>0.23636456000739101</v>
      </c>
      <c r="DGD5">
        <v>0.96817466316594414</v>
      </c>
      <c r="DGE5">
        <v>2.6450171723961322</v>
      </c>
      <c r="DGF5">
        <v>0.41688367746039823</v>
      </c>
      <c r="DGG5">
        <v>3.8309731083538008</v>
      </c>
      <c r="DGH5">
        <v>1.850464068490421</v>
      </c>
      <c r="DGI5">
        <v>1.8463125139032419</v>
      </c>
      <c r="DGJ5">
        <v>0.83211786646278019</v>
      </c>
      <c r="DGK5">
        <v>0.68075403457285577</v>
      </c>
      <c r="DGL5">
        <v>1.4003960080425899</v>
      </c>
      <c r="DGM5">
        <v>0.46545245274532498</v>
      </c>
      <c r="DGN5">
        <v>0.1379456665385474</v>
      </c>
      <c r="DGO5">
        <v>0.27410432899979881</v>
      </c>
      <c r="DGP5">
        <v>1.7177518173310391</v>
      </c>
      <c r="DGQ5">
        <v>2.643787676732511</v>
      </c>
      <c r="DGR5">
        <v>0.3988796006596747</v>
      </c>
      <c r="DGS5">
        <v>0.61434026767046157</v>
      </c>
      <c r="DGT5">
        <v>1.034754066095448</v>
      </c>
      <c r="DGU5">
        <v>0.43170699453779082</v>
      </c>
      <c r="DGV5">
        <v>1.450090544753331</v>
      </c>
      <c r="DGW5">
        <v>9.8796760394501213</v>
      </c>
      <c r="DGX5">
        <v>0.61731448224549468</v>
      </c>
      <c r="DGY5">
        <v>0.16783909403168659</v>
      </c>
      <c r="DGZ5">
        <v>1.9048828923702881</v>
      </c>
      <c r="DHA5">
        <v>2.5735820708180892</v>
      </c>
      <c r="DHB5">
        <v>6.7886252012804267</v>
      </c>
      <c r="DHC5">
        <v>1.666480375203431</v>
      </c>
      <c r="DHD5">
        <v>0.34189223900087218</v>
      </c>
      <c r="DHE5">
        <v>1.2258643506370761</v>
      </c>
      <c r="DHF5">
        <v>1.133053264451017</v>
      </c>
      <c r="DHG5">
        <v>1.4267348391023771</v>
      </c>
      <c r="DHH5">
        <v>0.54587118419357428</v>
      </c>
      <c r="DHI5">
        <v>2.786101162990509</v>
      </c>
      <c r="DHJ5">
        <v>0.4730815029413894</v>
      </c>
      <c r="DHK5">
        <v>1.70923094230755</v>
      </c>
      <c r="DHL5">
        <v>0.73336724453136448</v>
      </c>
      <c r="DHM5">
        <v>5.4846184215607936</v>
      </c>
      <c r="DHN5">
        <v>0.29550953460325069</v>
      </c>
      <c r="DHO5">
        <v>0.94685043062129215</v>
      </c>
      <c r="DHP5">
        <v>0.38369423685438753</v>
      </c>
      <c r="DHQ5">
        <v>1.7117050072840281</v>
      </c>
      <c r="DHR5">
        <v>4.5888932355160961</v>
      </c>
      <c r="DHS5">
        <v>1.3305991740486169</v>
      </c>
      <c r="DHT5">
        <v>1.1677345031015129</v>
      </c>
      <c r="DHU5">
        <v>0.5364978796570643</v>
      </c>
      <c r="DHV5">
        <v>1.0832993032304941</v>
      </c>
      <c r="DHW5">
        <v>1.4152868700380641</v>
      </c>
      <c r="DHX5">
        <v>2.0138886189809848</v>
      </c>
      <c r="DHY5">
        <v>4.0853886320797352</v>
      </c>
      <c r="DHZ5">
        <v>0.45264123378427001</v>
      </c>
      <c r="DIA5">
        <v>0.28143159226060999</v>
      </c>
      <c r="DIB5">
        <v>0.34380873592767047</v>
      </c>
      <c r="DIC5">
        <v>0.51729668791541827</v>
      </c>
      <c r="DID5">
        <v>0.62789898131600719</v>
      </c>
      <c r="DIE5">
        <v>5.1386180095423448</v>
      </c>
      <c r="DIF5">
        <v>0.24375133271051341</v>
      </c>
      <c r="DIG5">
        <v>0.4383689534088831</v>
      </c>
      <c r="DIH5">
        <v>3.5386094016623302</v>
      </c>
      <c r="DII5">
        <v>0.45472728470826368</v>
      </c>
      <c r="DIJ5">
        <v>3.6875854405690669</v>
      </c>
      <c r="DIK5">
        <v>0.60258206239407353</v>
      </c>
      <c r="DIL5">
        <v>0.4270113826273842</v>
      </c>
      <c r="DIM5">
        <v>0.17768194335587559</v>
      </c>
      <c r="DIN5">
        <v>0.86556507387338022</v>
      </c>
      <c r="DIO5">
        <v>4.2181436545308673</v>
      </c>
      <c r="DIP5">
        <v>0.24946258538284849</v>
      </c>
      <c r="DIQ5">
        <v>2.565133779666418</v>
      </c>
      <c r="DIR5">
        <v>0.35882676893859861</v>
      </c>
      <c r="DIS5">
        <v>0.54865783850184813</v>
      </c>
      <c r="DIT5">
        <v>0.2491994941183574</v>
      </c>
      <c r="DIU5">
        <v>0.19543507032837881</v>
      </c>
      <c r="DIV5">
        <v>0.5266745973360859</v>
      </c>
      <c r="DIW5">
        <v>1.358537317182178</v>
      </c>
      <c r="DIX5">
        <v>0.56135131116486914</v>
      </c>
      <c r="DIY5">
        <v>0.2332483578940924</v>
      </c>
      <c r="DIZ5">
        <v>0.67675377075956133</v>
      </c>
      <c r="DJA5">
        <v>0.60479284217021079</v>
      </c>
      <c r="DJB5">
        <v>1.427984800120869</v>
      </c>
      <c r="DJC5">
        <v>4.2059476452080178</v>
      </c>
      <c r="DJD5">
        <v>0.31289979559309611</v>
      </c>
      <c r="DJE5">
        <v>0.77938845783451915</v>
      </c>
      <c r="DJF5">
        <v>0.16636995646429081</v>
      </c>
      <c r="DJG5">
        <v>0.61410845626804178</v>
      </c>
      <c r="DJH5">
        <v>1.9364848371103081</v>
      </c>
      <c r="DJI5">
        <v>0.85273803937467152</v>
      </c>
      <c r="DJJ5">
        <v>0.78848890272541916</v>
      </c>
      <c r="DJK5">
        <v>2.1626403364784128</v>
      </c>
      <c r="DJL5">
        <v>4.6198146441238039</v>
      </c>
      <c r="DJM5">
        <v>3.1423292457947789</v>
      </c>
      <c r="DJN5">
        <v>1.694885028493343</v>
      </c>
      <c r="DJO5">
        <v>9.4490418064576309E-2</v>
      </c>
      <c r="DJP5">
        <v>0.82549937900943127</v>
      </c>
      <c r="DJQ5">
        <v>1.23310822135525</v>
      </c>
      <c r="DJR5">
        <v>0.4235632333972037</v>
      </c>
      <c r="DJS5">
        <v>0.97039110419573016</v>
      </c>
      <c r="DJT5">
        <v>1.823754611267596</v>
      </c>
      <c r="DJU5">
        <v>0.81995240361842103</v>
      </c>
      <c r="DJV5">
        <v>0.71726190899572451</v>
      </c>
      <c r="DJW5">
        <v>0.90497732307069678</v>
      </c>
      <c r="DJX5">
        <v>0.6687853618972367</v>
      </c>
      <c r="DJY5">
        <v>2.441530514751018</v>
      </c>
      <c r="DJZ5">
        <v>0.47346930870456039</v>
      </c>
      <c r="DKA5">
        <v>0.1192978616846618</v>
      </c>
      <c r="DKB5">
        <v>0.1073733368164842</v>
      </c>
      <c r="DKC5">
        <v>1.3391884766772371</v>
      </c>
      <c r="DKD5">
        <v>0.51180646837846933</v>
      </c>
      <c r="DKE5">
        <v>2.2927327289784718</v>
      </c>
      <c r="DKF5">
        <v>5.1990276021317481</v>
      </c>
      <c r="DKG5">
        <v>8.4968166799482228E-2</v>
      </c>
      <c r="DKH5">
        <v>1.5844243872528621</v>
      </c>
      <c r="DKI5">
        <v>1.5812486783840241</v>
      </c>
      <c r="DKJ5">
        <v>2.1172948899244228</v>
      </c>
      <c r="DKK5">
        <v>0.49045480438242389</v>
      </c>
      <c r="DKL5">
        <v>2.3273851459900561</v>
      </c>
      <c r="DKM5">
        <v>2.2261003132659312</v>
      </c>
      <c r="DKN5">
        <v>1.2971315083882211</v>
      </c>
      <c r="DKO5">
        <v>0.41469262203281809</v>
      </c>
      <c r="DKP5">
        <v>0.14604173386070399</v>
      </c>
      <c r="DKQ5">
        <v>0.19827357256101161</v>
      </c>
      <c r="DKR5">
        <v>4.594156381505047</v>
      </c>
      <c r="DKS5">
        <v>0.48657009143121199</v>
      </c>
      <c r="DKT5">
        <v>1.0452967887793181</v>
      </c>
      <c r="DKU5">
        <v>2.321726100851869</v>
      </c>
      <c r="DKV5">
        <v>3.450798263251095</v>
      </c>
      <c r="DKW5">
        <v>0.31100172738160908</v>
      </c>
      <c r="DKX5">
        <v>1.8755620379410161</v>
      </c>
      <c r="DKY5">
        <v>3.388504743978324</v>
      </c>
      <c r="DKZ5">
        <v>1.5943458378938991</v>
      </c>
      <c r="DLA5">
        <v>1.7298358716397411</v>
      </c>
      <c r="DLB5">
        <v>0.43272362967434569</v>
      </c>
      <c r="DLC5">
        <v>0.22702026472983811</v>
      </c>
      <c r="DLD5">
        <v>2.693048218608713</v>
      </c>
      <c r="DLE5">
        <v>8.7939024957360196E-2</v>
      </c>
      <c r="DLF5">
        <v>1.096020723952235</v>
      </c>
      <c r="DLG5">
        <v>4.1286686711789731</v>
      </c>
      <c r="DLH5">
        <v>0.7937582680414984</v>
      </c>
      <c r="DLI5">
        <v>0.58361818605840332</v>
      </c>
      <c r="DLJ5">
        <v>16.36438020809404</v>
      </c>
      <c r="DLK5">
        <v>3.2533558185301241</v>
      </c>
      <c r="DLL5">
        <v>0.26141901821402869</v>
      </c>
      <c r="DLM5">
        <v>0.726234807617125</v>
      </c>
      <c r="DLN5">
        <v>0.76571826291047151</v>
      </c>
      <c r="DLO5">
        <v>0.21247357149470009</v>
      </c>
      <c r="DLP5">
        <v>2.2119101738003781</v>
      </c>
      <c r="DLQ5">
        <v>3.5297929803457988</v>
      </c>
      <c r="DLR5">
        <v>2.004938014127247</v>
      </c>
      <c r="DLS5">
        <v>0.76209039996285588</v>
      </c>
      <c r="DLT5">
        <v>0.29715177150736422</v>
      </c>
      <c r="DLU5">
        <v>4.4188072178689444</v>
      </c>
      <c r="DLV5">
        <v>0.68148494623455724</v>
      </c>
      <c r="DLW5">
        <v>0.59261437842926934</v>
      </c>
      <c r="DLX5">
        <v>0.5676782737904067</v>
      </c>
      <c r="DLY5">
        <v>2.0196122257758762</v>
      </c>
      <c r="DLZ5">
        <v>0.49799563347332898</v>
      </c>
      <c r="DMA5">
        <v>0.23094079879236981</v>
      </c>
      <c r="DMB5">
        <v>1.4462750128011801</v>
      </c>
      <c r="DMC5">
        <v>2.167115770417436</v>
      </c>
      <c r="DMD5">
        <v>0.6086943424551331</v>
      </c>
      <c r="DME5">
        <v>5.5149453373613593</v>
      </c>
      <c r="DMF5">
        <v>0.81723887009231178</v>
      </c>
      <c r="DMG5">
        <v>1.104227493842832</v>
      </c>
      <c r="DMH5">
        <v>1.341634327174942</v>
      </c>
      <c r="DMI5">
        <v>1.703737517495691</v>
      </c>
      <c r="DMJ5">
        <v>2.0162178274562361</v>
      </c>
      <c r="DMK5">
        <v>0.69338835618190586</v>
      </c>
      <c r="DML5">
        <v>3.2386119814755259</v>
      </c>
      <c r="DMM5">
        <v>0.4223711053227388</v>
      </c>
      <c r="DMN5">
        <v>1.1206326374022</v>
      </c>
      <c r="DMO5">
        <v>1.0323496059978601</v>
      </c>
      <c r="DMP5">
        <v>0.44284243567739418</v>
      </c>
      <c r="DMQ5">
        <v>0.27751207158511743</v>
      </c>
      <c r="DMR5">
        <v>0.2844275447570947</v>
      </c>
      <c r="DMS5">
        <v>0.90149192865796912</v>
      </c>
      <c r="DMT5">
        <v>1.098730595070075</v>
      </c>
      <c r="DMU5">
        <v>0.96987575430541417</v>
      </c>
      <c r="DMV5">
        <v>1.846535211178258</v>
      </c>
      <c r="DMW5">
        <v>0.66801851712290605</v>
      </c>
      <c r="DMX5">
        <v>0.45854136700484871</v>
      </c>
      <c r="DMY5">
        <v>0.15299613950729499</v>
      </c>
      <c r="DMZ5">
        <v>1.74942469638771</v>
      </c>
      <c r="DNA5">
        <v>0.66167910015457299</v>
      </c>
      <c r="DNB5">
        <v>0.64387129147353028</v>
      </c>
      <c r="DNC5">
        <v>0.54639760632571244</v>
      </c>
      <c r="DND5">
        <v>3.007459392905397</v>
      </c>
      <c r="DNE5">
        <v>0.54959806634775898</v>
      </c>
      <c r="DNF5">
        <v>1.482441681179264</v>
      </c>
      <c r="DNG5">
        <v>0.54070875989820222</v>
      </c>
      <c r="DNH5">
        <v>0.37388952919974039</v>
      </c>
      <c r="DNI5">
        <v>0.93562447111352376</v>
      </c>
      <c r="DNJ5">
        <v>0.33006956998727671</v>
      </c>
      <c r="DNK5">
        <v>1.169112868435298</v>
      </c>
      <c r="DNL5">
        <v>0.87420157836208001</v>
      </c>
      <c r="DNM5">
        <v>1.0154562908714939</v>
      </c>
      <c r="DNN5">
        <v>0.39534797171077107</v>
      </c>
      <c r="DNO5">
        <v>4.4736995613484858</v>
      </c>
      <c r="DNP5">
        <v>0.58706486392487922</v>
      </c>
      <c r="DNQ5">
        <v>2.093813799530071</v>
      </c>
      <c r="DNR5">
        <v>1.496406930398853</v>
      </c>
      <c r="DNS5">
        <v>0.7707339510937492</v>
      </c>
      <c r="DNT5">
        <v>1.4782400393267381</v>
      </c>
      <c r="DNU5">
        <v>0.38065706915983633</v>
      </c>
      <c r="DNV5">
        <v>0.22693834912046529</v>
      </c>
      <c r="DNW5">
        <v>1.278270991127872</v>
      </c>
      <c r="DNX5">
        <v>2.0458741581056801</v>
      </c>
      <c r="DNY5">
        <v>1.2243044549854289</v>
      </c>
      <c r="DNZ5">
        <v>0.15637884588772921</v>
      </c>
      <c r="DOA5">
        <v>1.789467171355511</v>
      </c>
      <c r="DOB5">
        <v>1.1847996725739149</v>
      </c>
      <c r="DOC5">
        <v>0.66393069497059343</v>
      </c>
      <c r="DOD5">
        <v>3.4409761580662259</v>
      </c>
      <c r="DOE5">
        <v>0.38475704954899848</v>
      </c>
      <c r="DOF5">
        <v>2.1147420744375949</v>
      </c>
      <c r="DOG5">
        <v>2.2220615498708849</v>
      </c>
      <c r="DOH5">
        <v>1.532046199481901</v>
      </c>
      <c r="DOI5">
        <v>2.169512250806739</v>
      </c>
      <c r="DOJ5">
        <v>0.35536960621661701</v>
      </c>
      <c r="DOK5">
        <v>0.39565161847217689</v>
      </c>
      <c r="DOL5">
        <v>0.53394478685817504</v>
      </c>
      <c r="DOM5">
        <v>0.74268320448532055</v>
      </c>
      <c r="DON5">
        <v>1.1189550784740609</v>
      </c>
      <c r="DOO5">
        <v>0.5863234695258458</v>
      </c>
      <c r="DOP5">
        <v>0.31197596483389323</v>
      </c>
      <c r="DOQ5">
        <v>0.66205564223875202</v>
      </c>
      <c r="DOR5">
        <v>0.41732940773261162</v>
      </c>
      <c r="DOS5">
        <v>1.4790131148862959</v>
      </c>
      <c r="DOT5">
        <v>0.50881482616730811</v>
      </c>
      <c r="DOU5">
        <v>0.6479738484690506</v>
      </c>
      <c r="DOV5">
        <v>0.18309690409234361</v>
      </c>
      <c r="DOW5">
        <v>5.8995166812211934</v>
      </c>
      <c r="DOX5">
        <v>1.7012114027554299</v>
      </c>
      <c r="DOY5">
        <v>0.14176806716732221</v>
      </c>
      <c r="DOZ5">
        <v>1.297776905362831</v>
      </c>
      <c r="DPA5">
        <v>1.9224559368702521</v>
      </c>
      <c r="DPB5">
        <v>1.8498709175952179</v>
      </c>
      <c r="DPC5">
        <v>7.5599761225036574E-2</v>
      </c>
      <c r="DPD5">
        <v>0.46397925121786388</v>
      </c>
      <c r="DPE5">
        <v>0.42922666801518289</v>
      </c>
      <c r="DPF5">
        <v>0.35461445026684713</v>
      </c>
      <c r="DPG5">
        <v>0.1275424943477077</v>
      </c>
      <c r="DPH5">
        <v>1.5519675600958449</v>
      </c>
      <c r="DPI5">
        <v>0.50515714970400383</v>
      </c>
      <c r="DPJ5">
        <v>2.1309753096188748</v>
      </c>
      <c r="DPK5">
        <v>2.1878996836307798</v>
      </c>
      <c r="DPL5">
        <v>3.649417241476371</v>
      </c>
      <c r="DPM5">
        <v>1.062428429424181</v>
      </c>
      <c r="DPN5">
        <v>1.0940160830289509</v>
      </c>
      <c r="DPO5">
        <v>0.70458072983795261</v>
      </c>
      <c r="DPP5">
        <v>1.2502843761743121</v>
      </c>
      <c r="DPQ5">
        <v>0.718412587089439</v>
      </c>
      <c r="DPR5">
        <v>3.2845905901710588</v>
      </c>
      <c r="DPS5">
        <v>2.21229824822576</v>
      </c>
      <c r="DPT5">
        <v>7.1332712286360678E-2</v>
      </c>
      <c r="DPU5">
        <v>1.3920620966528661</v>
      </c>
      <c r="DPV5">
        <v>0.30743985211472152</v>
      </c>
      <c r="DPW5">
        <v>0.35786602569345288</v>
      </c>
      <c r="DPX5">
        <v>0.91489796199421336</v>
      </c>
      <c r="DPY5">
        <v>0.53080428825338699</v>
      </c>
      <c r="DPZ5">
        <v>3.364900725721268</v>
      </c>
      <c r="DQA5">
        <v>0.219849978074595</v>
      </c>
      <c r="DQB5">
        <v>1.207463243237535</v>
      </c>
      <c r="DQC5">
        <v>3.9301700602617098</v>
      </c>
      <c r="DQD5">
        <v>0.16159094819414441</v>
      </c>
      <c r="DQE5">
        <v>0.45543170136575672</v>
      </c>
      <c r="DQF5">
        <v>0.5699422510693487</v>
      </c>
      <c r="DQG5">
        <v>5.3154008691600607</v>
      </c>
      <c r="DQH5">
        <v>1.566556004081133</v>
      </c>
      <c r="DQI5">
        <v>2.784090591284972</v>
      </c>
      <c r="DQJ5">
        <v>0.82750205942762256</v>
      </c>
      <c r="DQK5">
        <v>5.2822853341460894</v>
      </c>
      <c r="DQL5">
        <v>1.0333135956556101</v>
      </c>
      <c r="DQM5">
        <v>0.54403124943788539</v>
      </c>
      <c r="DQN5">
        <v>1.1911730059894809</v>
      </c>
      <c r="DQO5">
        <v>1.5034108394685559</v>
      </c>
      <c r="DQP5">
        <v>0.22885963015149649</v>
      </c>
      <c r="DQQ5">
        <v>1.416196409493788</v>
      </c>
      <c r="DQR5">
        <v>0.31559350547056347</v>
      </c>
      <c r="DQS5">
        <v>2.816039935698996</v>
      </c>
      <c r="DQT5">
        <v>0.81011437779376105</v>
      </c>
      <c r="DQU5">
        <v>2.018616559757938</v>
      </c>
      <c r="DQV5">
        <v>1.7537231960002031</v>
      </c>
      <c r="DQW5">
        <v>0.38259363210491182</v>
      </c>
      <c r="DQX5">
        <v>5.9537649286964864</v>
      </c>
      <c r="DQY5">
        <v>1.551203438789424</v>
      </c>
      <c r="DQZ5">
        <v>1.0825512809866911</v>
      </c>
      <c r="DRA5">
        <v>0.11868065981784311</v>
      </c>
      <c r="DRB5">
        <v>1.489549283715736</v>
      </c>
      <c r="DRC5">
        <v>0.23639095974934191</v>
      </c>
      <c r="DRD5">
        <v>2.3708174184954252</v>
      </c>
      <c r="DRE5">
        <v>0.58038800069541407</v>
      </c>
      <c r="DRF5">
        <v>9.2547840177657353E-2</v>
      </c>
      <c r="DRG5">
        <v>0.32223166699004679</v>
      </c>
      <c r="DRH5">
        <v>1.4517135940686019</v>
      </c>
      <c r="DRI5">
        <v>1.399955124940552</v>
      </c>
      <c r="DRJ5">
        <v>2.4362320683437839</v>
      </c>
      <c r="DRK5">
        <v>1.2669137009843849</v>
      </c>
      <c r="DRL5">
        <v>0.77019815758287458</v>
      </c>
      <c r="DRM5">
        <v>2.8309251715431758</v>
      </c>
      <c r="DRN5">
        <v>0.71033161579327786</v>
      </c>
      <c r="DRO5">
        <v>0.1968779577300441</v>
      </c>
      <c r="DRP5">
        <v>0.85116800771118317</v>
      </c>
      <c r="DRQ5">
        <v>0.9654104634789803</v>
      </c>
      <c r="DRR5">
        <v>0.27021686611400891</v>
      </c>
      <c r="DRS5">
        <v>1.0336652708459879</v>
      </c>
      <c r="DRT5">
        <v>0.439555602524415</v>
      </c>
      <c r="DRU5">
        <v>0.68349204363059113</v>
      </c>
      <c r="DRV5">
        <v>0.77605048230628393</v>
      </c>
      <c r="DRW5">
        <v>0.41617713621293068</v>
      </c>
      <c r="DRX5">
        <v>0.45197018151892832</v>
      </c>
      <c r="DRY5">
        <v>3.5013713810232878</v>
      </c>
      <c r="DRZ5">
        <v>0.87431079324138705</v>
      </c>
      <c r="DSA5">
        <v>0.5851359273339084</v>
      </c>
      <c r="DSB5">
        <v>7.6335942641862466</v>
      </c>
      <c r="DSC5">
        <v>1.7776901368480409</v>
      </c>
      <c r="DSD5">
        <v>0.84111590639694722</v>
      </c>
      <c r="DSE5">
        <v>0.76880549032412149</v>
      </c>
      <c r="DSF5">
        <v>1.4565646350122441</v>
      </c>
      <c r="DSG5">
        <v>0.28516597013371769</v>
      </c>
      <c r="DSH5">
        <v>0.53126403390129595</v>
      </c>
      <c r="DSI5">
        <v>3.0117855982799089</v>
      </c>
      <c r="DSJ5">
        <v>0.51655342649419433</v>
      </c>
      <c r="DSK5">
        <v>4.9395283537943424</v>
      </c>
      <c r="DSL5">
        <v>0.47805571703761718</v>
      </c>
      <c r="DSM5">
        <v>2.103860863327669</v>
      </c>
      <c r="DSN5">
        <v>0.93879828030306167</v>
      </c>
      <c r="DSO5">
        <v>1.152856730467271</v>
      </c>
      <c r="DSP5">
        <v>0.20153536982643261</v>
      </c>
      <c r="DSQ5">
        <v>3.1635797191012198</v>
      </c>
      <c r="DSR5">
        <v>1.031791260936201</v>
      </c>
      <c r="DSS5">
        <v>1.5659417292769491</v>
      </c>
      <c r="DST5">
        <v>1.226637581128643</v>
      </c>
      <c r="DSU5">
        <v>2.3378747128332091</v>
      </c>
      <c r="DSV5">
        <v>7.8079432401049411</v>
      </c>
      <c r="DSW5">
        <v>1.2692077867943909</v>
      </c>
      <c r="DSX5">
        <v>0.31441398126919479</v>
      </c>
      <c r="DSY5">
        <v>0.23764586376815849</v>
      </c>
      <c r="DSZ5">
        <v>0.83776351281687544</v>
      </c>
      <c r="DTA5">
        <v>1.0500793649393021</v>
      </c>
      <c r="DTB5">
        <v>3.592846770603118</v>
      </c>
      <c r="DTC5">
        <v>0.38611383466398419</v>
      </c>
      <c r="DTD5">
        <v>0.52305620267838548</v>
      </c>
      <c r="DTE5">
        <v>10.301954232097771</v>
      </c>
      <c r="DTF5">
        <v>3.0639376621786738</v>
      </c>
      <c r="DTG5">
        <v>1.137234688871227</v>
      </c>
      <c r="DTH5">
        <v>2.213511359872971</v>
      </c>
      <c r="DTI5">
        <v>0.8875167472106763</v>
      </c>
      <c r="DTJ5">
        <v>1.993724053198346</v>
      </c>
      <c r="DTK5">
        <v>11.01697927442569</v>
      </c>
      <c r="DTL5">
        <v>0.64606557543821697</v>
      </c>
      <c r="DTM5">
        <v>2.424815966931233</v>
      </c>
      <c r="DTN5">
        <v>2.7059038454765352</v>
      </c>
      <c r="DTO5">
        <v>1.416342537922038</v>
      </c>
      <c r="DTP5">
        <v>0.92662475941575762</v>
      </c>
      <c r="DTQ5">
        <v>15.94015697811326</v>
      </c>
      <c r="DTR5">
        <v>1.988650294140033</v>
      </c>
      <c r="DTS5">
        <v>1.1401496849056649</v>
      </c>
      <c r="DTT5">
        <v>0.83610323462376857</v>
      </c>
      <c r="DTU5">
        <v>1.232168666628485</v>
      </c>
      <c r="DTV5">
        <v>0.94240708050067801</v>
      </c>
      <c r="DTW5">
        <v>1.0833961228636499</v>
      </c>
      <c r="DTX5">
        <v>2.4932302276589291</v>
      </c>
      <c r="DTY5">
        <v>0.4029790631440997</v>
      </c>
      <c r="DTZ5">
        <v>4.0004216893258331</v>
      </c>
      <c r="DUA5">
        <v>1.788629949264726</v>
      </c>
      <c r="DUB5">
        <v>0.82038969353717361</v>
      </c>
      <c r="DUC5">
        <v>0.30574597667188691</v>
      </c>
      <c r="DUD5">
        <v>0.98311649430210046</v>
      </c>
      <c r="DUE5">
        <v>1.1918641806470021</v>
      </c>
      <c r="DUF5">
        <v>0.66688932222008901</v>
      </c>
      <c r="DUG5">
        <v>0.85763627326389735</v>
      </c>
      <c r="DUH5">
        <v>0.48134306623186118</v>
      </c>
      <c r="DUI5">
        <v>0.47297585784023027</v>
      </c>
      <c r="DUJ5">
        <v>1.2977215787965719</v>
      </c>
      <c r="DUK5">
        <v>0.23400179003620911</v>
      </c>
      <c r="DUL5">
        <v>1.372325786709548</v>
      </c>
      <c r="DUM5">
        <v>2.4637891753891972</v>
      </c>
      <c r="DUN5">
        <v>0.78735832963180918</v>
      </c>
      <c r="DUO5">
        <v>2.4229689063279252</v>
      </c>
      <c r="DUP5">
        <v>1.6374023722745989</v>
      </c>
      <c r="DUQ5">
        <v>0.9073919279564655</v>
      </c>
      <c r="DUR5">
        <v>1.621790522155341</v>
      </c>
      <c r="DUS5">
        <v>0.98479687684622563</v>
      </c>
      <c r="DUT5">
        <v>1.6108493710224521</v>
      </c>
      <c r="DUU5">
        <v>3.3033252982618548</v>
      </c>
      <c r="DUV5">
        <v>3.6519639659912602</v>
      </c>
      <c r="DUW5">
        <v>0.58782279036585772</v>
      </c>
      <c r="DUX5">
        <v>1.2754256191875011</v>
      </c>
      <c r="DUY5">
        <v>0.7712783109041671</v>
      </c>
      <c r="DUZ5">
        <v>2.758815117133218</v>
      </c>
      <c r="DVA5">
        <v>0.9952844773598144</v>
      </c>
      <c r="DVB5">
        <v>0.35853553293638368</v>
      </c>
      <c r="DVC5">
        <v>0.25634244579219251</v>
      </c>
      <c r="DVD5">
        <v>0.66600984720495371</v>
      </c>
      <c r="DVE5">
        <v>8.4303473902949833</v>
      </c>
      <c r="DVF5">
        <v>1.98129710421782</v>
      </c>
      <c r="DVG5">
        <v>1.602766949572733</v>
      </c>
      <c r="DVH5">
        <v>2.9219196943443642</v>
      </c>
      <c r="DVI5">
        <v>0.67407135373451221</v>
      </c>
      <c r="DVJ5">
        <v>0.49230816184858422</v>
      </c>
      <c r="DVK5">
        <v>0.19405239045178049</v>
      </c>
      <c r="DVL5">
        <v>0.12751717013005159</v>
      </c>
      <c r="DVM5">
        <v>9.3445330262479795E-2</v>
      </c>
      <c r="DVN5">
        <v>0.79233998973602193</v>
      </c>
      <c r="DVO5">
        <v>0.74756408240828598</v>
      </c>
      <c r="DVP5">
        <v>0.64982499113165082</v>
      </c>
      <c r="DVQ5">
        <v>0.99418678597793697</v>
      </c>
      <c r="DVR5">
        <v>0.92365805796492384</v>
      </c>
      <c r="DVS5">
        <v>0.96852342275030823</v>
      </c>
      <c r="DVT5">
        <v>4.779097547743401</v>
      </c>
      <c r="DVU5">
        <v>1.6424018420291699</v>
      </c>
      <c r="DVV5">
        <v>0.80160102145821854</v>
      </c>
      <c r="DVW5">
        <v>5.3645485854634316</v>
      </c>
      <c r="DVX5">
        <v>0.74005330716308726</v>
      </c>
      <c r="DVY5">
        <v>1.094550977096393</v>
      </c>
      <c r="DVZ5">
        <v>9.5649245863858937E-2</v>
      </c>
      <c r="DWA5">
        <v>0.86880960461890155</v>
      </c>
      <c r="DWB5">
        <v>0.36519607516251329</v>
      </c>
      <c r="DWC5">
        <v>8.3928215699151654</v>
      </c>
      <c r="DWD5">
        <v>0.45080869067936369</v>
      </c>
      <c r="DWE5">
        <v>1.4049812860112101</v>
      </c>
      <c r="DWF5">
        <v>0.55919184214431827</v>
      </c>
      <c r="DWG5">
        <v>1.2450328384135909</v>
      </c>
      <c r="DWH5">
        <v>0.81828529174359377</v>
      </c>
      <c r="DWI5">
        <v>0.53917874724445347</v>
      </c>
      <c r="DWJ5">
        <v>1.0825318444148071</v>
      </c>
      <c r="DWK5">
        <v>0.87303156669670323</v>
      </c>
      <c r="DWL5">
        <v>0.44632766927557521</v>
      </c>
      <c r="DWM5">
        <v>2.7796333155316399</v>
      </c>
      <c r="DWN5">
        <v>0.81257819853373414</v>
      </c>
      <c r="DWO5">
        <v>1.539592343478015</v>
      </c>
      <c r="DWP5">
        <v>0.82007255573405669</v>
      </c>
      <c r="DWQ5">
        <v>0.8185723468803201</v>
      </c>
      <c r="DWR5">
        <v>0.43770068203677898</v>
      </c>
      <c r="DWS5">
        <v>1.769025722830277</v>
      </c>
      <c r="DWT5">
        <v>0.12540242281691</v>
      </c>
      <c r="DWU5">
        <v>0.52976129485366352</v>
      </c>
      <c r="DWV5">
        <v>6.4228510716480391</v>
      </c>
      <c r="DWW5">
        <v>1.755899017029185</v>
      </c>
      <c r="DWX5">
        <v>0.10236111260568979</v>
      </c>
      <c r="DWY5">
        <v>0.88136798264468152</v>
      </c>
      <c r="DWZ5">
        <v>1.3517353747660761</v>
      </c>
      <c r="DXA5">
        <v>1.177795820640738</v>
      </c>
      <c r="DXB5">
        <v>2.2252295772971822</v>
      </c>
      <c r="DXC5">
        <v>0.48395402994332021</v>
      </c>
      <c r="DXD5">
        <v>2.9247747727628912</v>
      </c>
      <c r="DXE5">
        <v>0.57276967233988918</v>
      </c>
      <c r="DXF5">
        <v>2.0164763450999268</v>
      </c>
      <c r="DXG5">
        <v>0.42190320839322032</v>
      </c>
      <c r="DXH5">
        <v>0.99735880621441064</v>
      </c>
      <c r="DXI5">
        <v>0.51338800452594691</v>
      </c>
      <c r="DXJ5">
        <v>0.71293478251649911</v>
      </c>
      <c r="DXK5">
        <v>1.5792970301968521</v>
      </c>
      <c r="DXL5">
        <v>1.67599072690893</v>
      </c>
      <c r="DXM5">
        <v>0.121916351082551</v>
      </c>
      <c r="DXN5">
        <v>0.2151178695477747</v>
      </c>
      <c r="DXO5">
        <v>1.472380521093364</v>
      </c>
      <c r="DXP5">
        <v>3.5264196620084318</v>
      </c>
      <c r="DXQ5">
        <v>3.168329288955209</v>
      </c>
      <c r="DXR5">
        <v>1.2057730039588821</v>
      </c>
      <c r="DXS5">
        <v>2.0856488348742639</v>
      </c>
      <c r="DXT5">
        <v>0.57514306856874098</v>
      </c>
      <c r="DXU5">
        <v>1.081314934498933</v>
      </c>
      <c r="DXV5">
        <v>1.628390885659347</v>
      </c>
      <c r="DXW5">
        <v>0.51819001151239541</v>
      </c>
      <c r="DXX5">
        <v>1.539887973285436</v>
      </c>
      <c r="DXY5">
        <v>2.3036071519271579</v>
      </c>
      <c r="DXZ5">
        <v>3.0122866988959589</v>
      </c>
      <c r="DYA5">
        <v>2.142682097102842</v>
      </c>
      <c r="DYB5">
        <v>0.27031674547213169</v>
      </c>
      <c r="DYC5">
        <v>0.67562273314131083</v>
      </c>
      <c r="DYD5">
        <v>0.69210669521503443</v>
      </c>
      <c r="DYE5">
        <v>0.85885174040976953</v>
      </c>
      <c r="DYF5">
        <v>2.473175817554937</v>
      </c>
      <c r="DYG5">
        <v>1.255252547293322</v>
      </c>
      <c r="DYH5">
        <v>0.62255718571447116</v>
      </c>
      <c r="DYI5">
        <v>0.49262416674390952</v>
      </c>
      <c r="DYJ5">
        <v>3.4793470201095871</v>
      </c>
      <c r="DYK5">
        <v>2.263854998194053</v>
      </c>
      <c r="DYL5">
        <v>0.45554992190361099</v>
      </c>
      <c r="DYM5">
        <v>0.70939718452406497</v>
      </c>
      <c r="DYN5">
        <v>0.29947751099004322</v>
      </c>
      <c r="DYO5">
        <v>3.3596754493906369</v>
      </c>
      <c r="DYP5">
        <v>0.64089757840872275</v>
      </c>
      <c r="DYQ5">
        <v>0.1425068671180284</v>
      </c>
      <c r="DYR5">
        <v>1.8917330392795859</v>
      </c>
      <c r="DYS5">
        <v>0.84927833487321625</v>
      </c>
      <c r="DYT5">
        <v>0.28065481522622071</v>
      </c>
      <c r="DYU5">
        <v>0.19935195668026021</v>
      </c>
      <c r="DYV5">
        <v>0.4907497307972003</v>
      </c>
      <c r="DYW5">
        <v>0.84708807671920261</v>
      </c>
      <c r="DYX5">
        <v>1.465330730182886</v>
      </c>
      <c r="DYY5">
        <v>3.8880856777107629</v>
      </c>
      <c r="DYZ5">
        <v>1.0884634751514699</v>
      </c>
      <c r="DZA5">
        <v>0.92508659731317322</v>
      </c>
      <c r="DZB5">
        <v>2.1429662800469078</v>
      </c>
      <c r="DZC5">
        <v>0.28673699976465339</v>
      </c>
      <c r="DZD5">
        <v>2.3712388406870191</v>
      </c>
      <c r="DZE5">
        <v>0.61850399149131685</v>
      </c>
      <c r="DZF5">
        <v>1.296695087082077</v>
      </c>
      <c r="DZG5">
        <v>0.66806915020819468</v>
      </c>
      <c r="DZH5">
        <v>7.3123263533015441</v>
      </c>
      <c r="DZI5">
        <v>1.2368149087860341</v>
      </c>
      <c r="DZJ5">
        <v>1.0552355194080361</v>
      </c>
      <c r="DZK5">
        <v>0.39198798575078642</v>
      </c>
      <c r="DZL5">
        <v>0.20784149343950811</v>
      </c>
      <c r="DZM5">
        <v>3.7284314060871728</v>
      </c>
      <c r="DZN5">
        <v>1.302384654459475</v>
      </c>
      <c r="DZO5">
        <v>3.266121452853787</v>
      </c>
      <c r="DZP5">
        <v>0.33747025886199461</v>
      </c>
      <c r="DZQ5">
        <v>1.119234286044497</v>
      </c>
      <c r="DZR5">
        <v>0.61200477528443686</v>
      </c>
      <c r="DZS5">
        <v>1.796927705370124</v>
      </c>
      <c r="DZT5">
        <v>5.7104675035269059</v>
      </c>
      <c r="DZU5">
        <v>2.0300085016356189</v>
      </c>
      <c r="DZV5">
        <v>3.377032576265556</v>
      </c>
      <c r="DZW5">
        <v>0.53152701526952939</v>
      </c>
      <c r="DZX5">
        <v>1.2540240738887161</v>
      </c>
      <c r="DZY5">
        <v>0.52564949716968579</v>
      </c>
      <c r="DZZ5">
        <v>0.5346143585570835</v>
      </c>
      <c r="EAA5">
        <v>5.1407677112260473</v>
      </c>
      <c r="EAB5">
        <v>1.3588134911806491</v>
      </c>
      <c r="EAC5">
        <v>9.4957857047380525</v>
      </c>
      <c r="EAD5">
        <v>0.20394658423168241</v>
      </c>
      <c r="EAE5">
        <v>0.8986349570589004</v>
      </c>
      <c r="EAF5">
        <v>1.115655373392334</v>
      </c>
      <c r="EAG5">
        <v>3.170672868158992</v>
      </c>
      <c r="EAH5">
        <v>4.1830494237296971</v>
      </c>
      <c r="EAI5">
        <v>1.1325269397827069</v>
      </c>
      <c r="EAJ5">
        <v>4.8872367664863907E-2</v>
      </c>
      <c r="EAK5">
        <v>0.5468059153890249</v>
      </c>
      <c r="EAL5">
        <v>1.4829775012488</v>
      </c>
      <c r="EAM5">
        <v>1.4293094401905171</v>
      </c>
      <c r="EAN5">
        <v>1.945674118965502</v>
      </c>
      <c r="EAO5">
        <v>0.98630153544091892</v>
      </c>
      <c r="EAP5">
        <v>2.7342522043169879</v>
      </c>
      <c r="EAQ5">
        <v>0.18176987106762069</v>
      </c>
      <c r="EAR5">
        <v>2.718259436397811</v>
      </c>
      <c r="EAS5">
        <v>2.1887356075026032</v>
      </c>
      <c r="EAT5">
        <v>1.7554736120906389</v>
      </c>
      <c r="EAU5">
        <v>3.3969949925979561</v>
      </c>
      <c r="EAV5">
        <v>0.5837582035994745</v>
      </c>
      <c r="EAW5">
        <v>1.4884736757253629</v>
      </c>
      <c r="EAX5">
        <v>1.618452304783929</v>
      </c>
      <c r="EAY5">
        <v>0.2178584721324964</v>
      </c>
      <c r="EAZ5">
        <v>0.54457078035721751</v>
      </c>
      <c r="EBA5">
        <v>9.6820979886389616E-2</v>
      </c>
      <c r="EBB5">
        <v>3.2781169733353379</v>
      </c>
      <c r="EBC5">
        <v>0.79918980213333679</v>
      </c>
      <c r="EBD5">
        <v>0.31631046384596823</v>
      </c>
      <c r="EBE5">
        <v>2.657092983878707</v>
      </c>
      <c r="EBF5">
        <v>0.37929481190861092</v>
      </c>
      <c r="EBG5">
        <v>0.2309212100096647</v>
      </c>
      <c r="EBH5">
        <v>0.17252065668258651</v>
      </c>
      <c r="EBI5">
        <v>9.942511780754397E-2</v>
      </c>
      <c r="EBJ5">
        <v>2.351467441806093</v>
      </c>
      <c r="EBK5">
        <v>0.17768689587027761</v>
      </c>
      <c r="EBL5">
        <v>1.927291465640921</v>
      </c>
      <c r="EBM5">
        <v>1.9784143320491001</v>
      </c>
      <c r="EBN5">
        <v>2.351647323535091</v>
      </c>
      <c r="EBO5">
        <v>0.39410081549801579</v>
      </c>
      <c r="EBP5">
        <v>1.5280502365851709</v>
      </c>
      <c r="EBQ5">
        <v>0.51324082586279907</v>
      </c>
      <c r="EBR5">
        <v>0.68149800956714168</v>
      </c>
      <c r="EBS5">
        <v>0.15421773695261021</v>
      </c>
      <c r="EBT5">
        <v>1.1929675971626099</v>
      </c>
      <c r="EBU5">
        <v>1.191268600324592</v>
      </c>
      <c r="EBV5">
        <v>2.586315498434697</v>
      </c>
      <c r="EBW5">
        <v>0.37617523832091221</v>
      </c>
      <c r="EBX5">
        <v>0.1435436994625488</v>
      </c>
      <c r="EBY5">
        <v>1.582017691652946</v>
      </c>
      <c r="EBZ5">
        <v>1.011228378693839</v>
      </c>
      <c r="ECA5">
        <v>1.0102463176710901</v>
      </c>
      <c r="ECB5">
        <v>2.8575742491233012</v>
      </c>
      <c r="ECC5">
        <v>4.220312374094533</v>
      </c>
      <c r="ECD5">
        <v>1.4496921478278399</v>
      </c>
      <c r="ECE5">
        <v>1.7648710883046861</v>
      </c>
      <c r="ECF5">
        <v>0.56560404679716625</v>
      </c>
      <c r="ECG5">
        <v>0.38175275094901773</v>
      </c>
      <c r="ECH5">
        <v>0.30319712979746122</v>
      </c>
      <c r="ECI5">
        <v>0.38446022112356332</v>
      </c>
      <c r="ECJ5">
        <v>1.5470871394638459</v>
      </c>
      <c r="ECK5">
        <v>0.27235977280958651</v>
      </c>
      <c r="ECL5">
        <v>0.44962633101177829</v>
      </c>
      <c r="ECM5">
        <v>1.862014815036702</v>
      </c>
      <c r="ECN5">
        <v>0.79434025915570472</v>
      </c>
      <c r="ECO5">
        <v>1.768399699345323</v>
      </c>
      <c r="ECP5">
        <v>0.46803770377081122</v>
      </c>
      <c r="ECQ5">
        <v>3.1715699303384328</v>
      </c>
      <c r="ECR5">
        <v>1.3578962371394601</v>
      </c>
      <c r="ECS5">
        <v>6.9216007153482746</v>
      </c>
      <c r="ECT5">
        <v>0.45141954567170411</v>
      </c>
      <c r="ECU5">
        <v>1.794582636550192</v>
      </c>
      <c r="ECV5">
        <v>0.32208817217283991</v>
      </c>
      <c r="ECW5">
        <v>1.0554444245648069</v>
      </c>
      <c r="ECX5">
        <v>2.2573371610498181</v>
      </c>
      <c r="ECY5">
        <v>0.32538208863010548</v>
      </c>
      <c r="ECZ5">
        <v>3.0537850811017551</v>
      </c>
      <c r="EDA5">
        <v>0.23408271855007551</v>
      </c>
      <c r="EDB5">
        <v>1.054406723455749</v>
      </c>
      <c r="EDC5">
        <v>0.92177464991787794</v>
      </c>
      <c r="EDD5">
        <v>1.759541598335046</v>
      </c>
      <c r="EDE5">
        <v>0.63472004603394105</v>
      </c>
      <c r="EDF5">
        <v>0.42569444379961829</v>
      </c>
      <c r="EDG5">
        <v>0.25442470747319079</v>
      </c>
      <c r="EDH5">
        <v>0.12908325476637519</v>
      </c>
      <c r="EDI5">
        <v>0.86120283307508549</v>
      </c>
      <c r="EDJ5">
        <v>1.3558619342275939</v>
      </c>
      <c r="EDK5">
        <v>0.66273299274583186</v>
      </c>
      <c r="EDL5">
        <v>1.1339365618104309</v>
      </c>
      <c r="EDM5">
        <v>4.4976804776911594</v>
      </c>
      <c r="EDN5">
        <v>1.0765789163071271</v>
      </c>
      <c r="EDO5">
        <v>3.3258356509668352</v>
      </c>
      <c r="EDP5">
        <v>0.4195690629228519</v>
      </c>
      <c r="EDQ5">
        <v>0.90506674951551191</v>
      </c>
      <c r="EDR5">
        <v>3.0751631232317451E-2</v>
      </c>
      <c r="EDS5">
        <v>1.0787346827811271</v>
      </c>
      <c r="EDT5">
        <v>1.2754310097157071</v>
      </c>
      <c r="EDU5">
        <v>3.0103707388348648</v>
      </c>
      <c r="EDV5">
        <v>2.4966690859382021</v>
      </c>
      <c r="EDW5">
        <v>0.56921333335216806</v>
      </c>
      <c r="EDX5">
        <v>7.6463331097989702</v>
      </c>
      <c r="EDY5">
        <v>0.92702075010118989</v>
      </c>
      <c r="EDZ5">
        <v>0.86466844440144164</v>
      </c>
      <c r="EEA5">
        <v>0.6279472389857097</v>
      </c>
      <c r="EEB5">
        <v>4.6820557821217426</v>
      </c>
      <c r="EEC5">
        <v>11.891370016157911</v>
      </c>
      <c r="EED5">
        <v>0.54029756190875711</v>
      </c>
      <c r="EEE5">
        <v>1.088455109297906</v>
      </c>
      <c r="EEF5">
        <v>2.1926679409370009</v>
      </c>
      <c r="EEG5">
        <v>8.8862578734701089E-2</v>
      </c>
      <c r="EEH5">
        <v>0.1296687430093619</v>
      </c>
      <c r="EEI5">
        <v>0.51952377617022449</v>
      </c>
      <c r="EEJ5">
        <v>1.329585861476875</v>
      </c>
      <c r="EEK5">
        <v>3.785104259061594</v>
      </c>
      <c r="EEL5">
        <v>0.62629517818520408</v>
      </c>
      <c r="EEM5">
        <v>6.4775918221595417</v>
      </c>
      <c r="EEN5">
        <v>1.137741707975964</v>
      </c>
      <c r="EEO5">
        <v>0.50506708996831573</v>
      </c>
      <c r="EEP5">
        <v>0.83134762435705911</v>
      </c>
      <c r="EEQ5">
        <v>5.9109718407202063</v>
      </c>
      <c r="EER5">
        <v>0.91474733845733669</v>
      </c>
      <c r="EES5">
        <v>7.6599879163190012</v>
      </c>
      <c r="EET5">
        <v>4.6491066840022439</v>
      </c>
      <c r="EEU5">
        <v>0.41863031946940821</v>
      </c>
      <c r="EEV5">
        <v>1.3209806389292049</v>
      </c>
      <c r="EEW5">
        <v>0.96453576459232993</v>
      </c>
      <c r="EEX5">
        <v>8.7563692904714454</v>
      </c>
      <c r="EEY5">
        <v>1.1067534723524239</v>
      </c>
      <c r="EEZ5">
        <v>0.48460222888842952</v>
      </c>
      <c r="EFA5">
        <v>6.0938200308541566</v>
      </c>
      <c r="EFB5">
        <v>0.36401568013057789</v>
      </c>
      <c r="EFC5">
        <v>5.0403002707391913</v>
      </c>
      <c r="EFD5">
        <v>0.32107130557770602</v>
      </c>
      <c r="EFE5">
        <v>1.197043527034088</v>
      </c>
      <c r="EFF5">
        <v>0.64576932498826123</v>
      </c>
      <c r="EFG5">
        <v>3.3849715812304262</v>
      </c>
      <c r="EFH5">
        <v>0.53216963808036055</v>
      </c>
      <c r="EFI5">
        <v>1.30606599575836</v>
      </c>
      <c r="EFJ5">
        <v>1.181200226695335</v>
      </c>
      <c r="EFK5">
        <v>0.51728184003635047</v>
      </c>
      <c r="EFL5">
        <v>2.1367382243003852</v>
      </c>
      <c r="EFM5">
        <v>0.16077637504963191</v>
      </c>
      <c r="EFN5">
        <v>4.4329880659357306</v>
      </c>
      <c r="EFO5">
        <v>1.579680636456877</v>
      </c>
      <c r="EFP5">
        <v>0.17382676719437171</v>
      </c>
      <c r="EFQ5">
        <v>1.1437360233436329</v>
      </c>
      <c r="EFR5">
        <v>0.94002187050063846</v>
      </c>
      <c r="EFS5">
        <v>3.5896032502539268</v>
      </c>
      <c r="EFT5">
        <v>3.140841917945568</v>
      </c>
      <c r="EFU5">
        <v>0.20740205554769689</v>
      </c>
      <c r="EFV5">
        <v>1.3125147593434481</v>
      </c>
      <c r="EFW5">
        <v>2.017913764131964</v>
      </c>
      <c r="EFX5">
        <v>0.77127395486049011</v>
      </c>
      <c r="EFY5">
        <v>1.483845390828247</v>
      </c>
      <c r="EFZ5">
        <v>0.37405293437794918</v>
      </c>
      <c r="EGA5">
        <v>0.15359311765766659</v>
      </c>
      <c r="EGB5">
        <v>1.58452604526735</v>
      </c>
      <c r="EGC5">
        <v>5.6383508435204446</v>
      </c>
      <c r="EGD5">
        <v>3.704830512494341</v>
      </c>
      <c r="EGE5">
        <v>0.29036158022156933</v>
      </c>
      <c r="EGF5">
        <v>1.172517558322105</v>
      </c>
      <c r="EGG5">
        <v>0.92273844429895091</v>
      </c>
      <c r="EGH5">
        <v>0.61672957226118463</v>
      </c>
      <c r="EGI5">
        <v>0.97916822490045785</v>
      </c>
      <c r="EGJ5">
        <v>0.62475921824824787</v>
      </c>
      <c r="EGK5">
        <v>1.555266931764687</v>
      </c>
      <c r="EGL5">
        <v>0.73952632168739574</v>
      </c>
      <c r="EGM5">
        <v>5.8429842672999754</v>
      </c>
      <c r="EGN5">
        <v>0.51255482997507229</v>
      </c>
      <c r="EGO5">
        <v>1.124173834438875</v>
      </c>
      <c r="EGP5">
        <v>0.45888332827613548</v>
      </c>
      <c r="EGQ5">
        <v>1.9600201894416001</v>
      </c>
      <c r="EGR5">
        <v>0.99700650484281816</v>
      </c>
      <c r="EGS5">
        <v>3.4769690952371648</v>
      </c>
      <c r="EGT5">
        <v>0.18987225636755459</v>
      </c>
      <c r="EGU5">
        <v>0.40396383596681329</v>
      </c>
      <c r="EGV5">
        <v>2.0735018805879371</v>
      </c>
      <c r="EGW5">
        <v>0.39283459399605908</v>
      </c>
      <c r="EGX5">
        <v>2.3261171737530888</v>
      </c>
      <c r="EGY5">
        <v>0.6811136309878959</v>
      </c>
      <c r="EGZ5">
        <v>2.1467032498124539</v>
      </c>
      <c r="EHA5">
        <v>2.1845944052331849</v>
      </c>
      <c r="EHB5">
        <v>0.50317038101685907</v>
      </c>
      <c r="EHC5">
        <v>1.555886835991479</v>
      </c>
      <c r="EHD5">
        <v>0.6549212190764192</v>
      </c>
      <c r="EHE5">
        <v>0.38145991308437188</v>
      </c>
      <c r="EHF5">
        <v>0.63759365718117555</v>
      </c>
      <c r="EHG5">
        <v>0.41379241317287169</v>
      </c>
      <c r="EHH5">
        <v>2.727661359132092</v>
      </c>
      <c r="EHI5">
        <v>1.315402889860819</v>
      </c>
      <c r="EHJ5">
        <v>0.21442634659748669</v>
      </c>
      <c r="EHK5">
        <v>0.34505435373754251</v>
      </c>
      <c r="EHL5">
        <v>1.0889250679044691</v>
      </c>
      <c r="EHM5">
        <v>1.227380994360761</v>
      </c>
      <c r="EHN5">
        <v>0.43700994904877088</v>
      </c>
      <c r="EHO5">
        <v>0.64205396813967208</v>
      </c>
      <c r="EHP5">
        <v>1.6221000015640821</v>
      </c>
      <c r="EHQ5">
        <v>0.60857796409744846</v>
      </c>
      <c r="EHR5">
        <v>1.121154027334673</v>
      </c>
      <c r="EHS5">
        <v>1.377309885426389</v>
      </c>
      <c r="EHT5">
        <v>0.62036763500438896</v>
      </c>
      <c r="EHU5">
        <v>3.136634926694692</v>
      </c>
      <c r="EHV5">
        <v>1.7132805315389741</v>
      </c>
      <c r="EHW5">
        <v>4.9344395690134002</v>
      </c>
      <c r="EHX5">
        <v>0.73987883707892277</v>
      </c>
      <c r="EHY5">
        <v>2.8586598023607181</v>
      </c>
      <c r="EHZ5">
        <v>0.52930859335367197</v>
      </c>
      <c r="EIA5">
        <v>0.15680089669927191</v>
      </c>
      <c r="EIB5">
        <v>2.8091338692677739</v>
      </c>
      <c r="EIC5">
        <v>0.30668005909035861</v>
      </c>
      <c r="EID5">
        <v>1.6599435467030921</v>
      </c>
      <c r="EIE5">
        <v>2.1801645241682959</v>
      </c>
      <c r="EIF5">
        <v>0.26222995208133287</v>
      </c>
      <c r="EIG5">
        <v>1.279929573373364</v>
      </c>
      <c r="EIH5">
        <v>1.2550178948739801</v>
      </c>
      <c r="EII5">
        <v>0.41353245472508687</v>
      </c>
      <c r="EIJ5">
        <v>2.339889141211601</v>
      </c>
      <c r="EIK5">
        <v>0.79485251545994673</v>
      </c>
      <c r="EIL5">
        <v>0.60495908972967705</v>
      </c>
      <c r="EIM5">
        <v>2.026652351023893</v>
      </c>
      <c r="EIN5">
        <v>1.729769450624312</v>
      </c>
      <c r="EIO5">
        <v>0.19344403759725301</v>
      </c>
      <c r="EIP5">
        <v>1.552518700199401</v>
      </c>
      <c r="EIQ5">
        <v>1.4818173575401139</v>
      </c>
      <c r="EIR5">
        <v>2.4337842690798972</v>
      </c>
      <c r="EIS5">
        <v>1.260281191335656</v>
      </c>
      <c r="EIT5">
        <v>2.4366970223126621</v>
      </c>
      <c r="EIU5">
        <v>1.6498997186888249</v>
      </c>
      <c r="EIV5">
        <v>0.59068724671159323</v>
      </c>
      <c r="EIW5">
        <v>0.52389597831446233</v>
      </c>
      <c r="EIX5">
        <v>0.71190162203668861</v>
      </c>
      <c r="EIY5">
        <v>0.25757182199704431</v>
      </c>
      <c r="EIZ5">
        <v>4.2435215014532286</v>
      </c>
      <c r="EJA5">
        <v>2.9146582390749192</v>
      </c>
      <c r="EJB5">
        <v>3.2167966462343789</v>
      </c>
      <c r="EJC5">
        <v>15.66964016696226</v>
      </c>
      <c r="EJD5">
        <v>4.0600042214701508</v>
      </c>
      <c r="EJE5">
        <v>0.87249306292600837</v>
      </c>
      <c r="EJF5">
        <v>2.34795382353624</v>
      </c>
      <c r="EJG5">
        <v>0.55343743091211706</v>
      </c>
      <c r="EJH5">
        <v>0.93440302095122507</v>
      </c>
      <c r="EJI5">
        <v>0.49179135888503012</v>
      </c>
      <c r="EJJ5">
        <v>1.0879618060814951</v>
      </c>
      <c r="EJK5">
        <v>1.354018575515511</v>
      </c>
      <c r="EJL5">
        <v>1.4843417512676469</v>
      </c>
      <c r="EJM5">
        <v>2.083167818109469</v>
      </c>
      <c r="EJN5">
        <v>0.42766236184373091</v>
      </c>
      <c r="EJO5">
        <v>1.756624556724546</v>
      </c>
      <c r="EJP5">
        <v>0.78232811086451937</v>
      </c>
      <c r="EJQ5">
        <v>3.201803531391191</v>
      </c>
      <c r="EJR5">
        <v>4.1462853229715479</v>
      </c>
      <c r="EJS5">
        <v>0.52528870580549136</v>
      </c>
      <c r="EJT5">
        <v>1.2636868877196741</v>
      </c>
      <c r="EJU5">
        <v>2.933054910835426</v>
      </c>
      <c r="EJV5">
        <v>0.70279317366416316</v>
      </c>
      <c r="EJW5">
        <v>3.5818023267228281</v>
      </c>
      <c r="EJX5">
        <v>0.16965604685720781</v>
      </c>
      <c r="EJY5">
        <v>2.4211982640525052</v>
      </c>
      <c r="EJZ5">
        <v>0.40752583382470747</v>
      </c>
      <c r="EKA5">
        <v>0.92091933901916723</v>
      </c>
      <c r="EKB5">
        <v>1.1069159977303269</v>
      </c>
      <c r="EKC5">
        <v>2.153662239685143</v>
      </c>
      <c r="EKD5">
        <v>0.62508416785914012</v>
      </c>
      <c r="EKE5">
        <v>0.84373538987779539</v>
      </c>
      <c r="EKF5">
        <v>2.2892752701103252</v>
      </c>
      <c r="EKG5">
        <v>1.2985694377165979</v>
      </c>
      <c r="EKH5">
        <v>1.763169115870965</v>
      </c>
      <c r="EKI5">
        <v>0.30021826367060711</v>
      </c>
      <c r="EKJ5">
        <v>1.3369300847658221</v>
      </c>
      <c r="EKK5">
        <v>2.3410917377258218</v>
      </c>
      <c r="EKL5">
        <v>3.3363964796503609</v>
      </c>
      <c r="EKM5">
        <v>0.66883946174276454</v>
      </c>
      <c r="EKN5">
        <v>0.71245619092229251</v>
      </c>
      <c r="EKO5">
        <v>2.8578911676178209</v>
      </c>
      <c r="EKP5">
        <v>0.9195183203804318</v>
      </c>
      <c r="EKQ5">
        <v>0.28388454991796408</v>
      </c>
      <c r="EKR5">
        <v>2.796091368040714</v>
      </c>
      <c r="EKS5">
        <v>5.5970554162668131</v>
      </c>
      <c r="EKT5">
        <v>0.2314066465048541</v>
      </c>
      <c r="EKU5">
        <v>0.39496127911741169</v>
      </c>
      <c r="EKV5">
        <v>1.7384812786484201</v>
      </c>
      <c r="EKW5">
        <v>6.1153411703365217</v>
      </c>
      <c r="EKX5">
        <v>2.9466130725447979</v>
      </c>
      <c r="EKY5">
        <v>1.1930489498116901</v>
      </c>
      <c r="EKZ5">
        <v>0.46490353061334683</v>
      </c>
      <c r="ELA5">
        <v>2.599209833777568</v>
      </c>
      <c r="ELB5">
        <v>1.9263577139040899</v>
      </c>
      <c r="ELC5">
        <v>1.4531452029684599</v>
      </c>
      <c r="ELD5">
        <v>1.2095757250107131</v>
      </c>
      <c r="ELE5">
        <v>1.6162171846758251</v>
      </c>
      <c r="ELF5">
        <v>1.4729608557981879</v>
      </c>
      <c r="ELG5">
        <v>4.3077380422926552</v>
      </c>
      <c r="ELH5">
        <v>0.82158842361010787</v>
      </c>
      <c r="ELI5">
        <v>0.37636429810268712</v>
      </c>
      <c r="ELJ5">
        <v>0.43392710551993308</v>
      </c>
      <c r="ELK5">
        <v>1.1343331276886821</v>
      </c>
      <c r="ELL5">
        <v>4.1492182365711416</v>
      </c>
      <c r="ELM5">
        <v>4.5058208716055974</v>
      </c>
      <c r="ELN5">
        <v>0.69810984440166213</v>
      </c>
      <c r="ELO5">
        <v>0.67353869512756481</v>
      </c>
      <c r="ELP5">
        <v>0.15851102902525341</v>
      </c>
      <c r="ELQ5">
        <v>1.1171258268176141</v>
      </c>
      <c r="ELR5">
        <v>1.350383713363573</v>
      </c>
      <c r="ELS5">
        <v>0.30493920324056117</v>
      </c>
      <c r="ELT5">
        <v>0.44294223851389342</v>
      </c>
      <c r="ELU5">
        <v>8.5896696901291134E-2</v>
      </c>
      <c r="ELV5">
        <v>7.3340754816953257</v>
      </c>
      <c r="ELW5">
        <v>5.1476245907627654</v>
      </c>
      <c r="ELX5">
        <v>0.92221075587993051</v>
      </c>
      <c r="ELY5">
        <v>1.374456566880921</v>
      </c>
      <c r="ELZ5">
        <v>0.20270736395197941</v>
      </c>
      <c r="EMA5">
        <v>2.0469923549656799</v>
      </c>
      <c r="EMB5">
        <v>0.91146130897037503</v>
      </c>
      <c r="EMC5">
        <v>2.081212023972824</v>
      </c>
      <c r="EMD5">
        <v>0.5100887896212104</v>
      </c>
      <c r="EME5">
        <v>0.51458389094804302</v>
      </c>
      <c r="EMF5">
        <v>1.2263563797341559</v>
      </c>
      <c r="EMG5">
        <v>0.2296029536871331</v>
      </c>
      <c r="EMH5">
        <v>0.3385400677017591</v>
      </c>
      <c r="EMI5">
        <v>2.5292603396180562</v>
      </c>
      <c r="EMJ5">
        <v>1.445623972410669</v>
      </c>
      <c r="EMK5">
        <v>0.27074264747508803</v>
      </c>
      <c r="EML5">
        <v>1.032086414304743</v>
      </c>
      <c r="EMM5">
        <v>0.70972946907676215</v>
      </c>
      <c r="EMN5">
        <v>0.48830745302915513</v>
      </c>
      <c r="EMO5">
        <v>0.31670291389669603</v>
      </c>
      <c r="EMP5">
        <v>1.777008913055278</v>
      </c>
      <c r="EMQ5">
        <v>0.50049414445479767</v>
      </c>
      <c r="EMR5">
        <v>2.3099167817959212</v>
      </c>
      <c r="EMS5">
        <v>0.52946622998663506</v>
      </c>
      <c r="EMT5">
        <v>0.40988324516429392</v>
      </c>
      <c r="EMU5">
        <v>0.729958037296913</v>
      </c>
      <c r="EMV5">
        <v>2.3332114322980568</v>
      </c>
      <c r="EMW5">
        <v>3.353702369503333</v>
      </c>
      <c r="EMX5">
        <v>0.59044393618465096</v>
      </c>
      <c r="EMY5">
        <v>8.4461626934647982E-2</v>
      </c>
      <c r="EMZ5">
        <v>0.67433323330389128</v>
      </c>
      <c r="ENA5">
        <v>0.46136027557207537</v>
      </c>
      <c r="ENB5">
        <v>1.469911860978508</v>
      </c>
      <c r="ENC5">
        <v>0.6516048101761166</v>
      </c>
      <c r="END5">
        <v>1.962568580749438</v>
      </c>
      <c r="ENE5">
        <v>2.7023429478118581</v>
      </c>
      <c r="ENF5">
        <v>1.363958396137894</v>
      </c>
      <c r="ENG5">
        <v>0.68609283172900271</v>
      </c>
      <c r="ENH5">
        <v>0.1018613757916278</v>
      </c>
      <c r="ENI5">
        <v>1.141893063836301</v>
      </c>
      <c r="ENJ5">
        <v>2.1251373177435879</v>
      </c>
      <c r="ENK5">
        <v>6.124612266003691</v>
      </c>
      <c r="ENL5">
        <v>0.37010853002614391</v>
      </c>
      <c r="ENM5">
        <v>2.8600165083906259</v>
      </c>
      <c r="ENN5">
        <v>1.889992949676518</v>
      </c>
      <c r="ENO5">
        <v>0.76262911996028138</v>
      </c>
      <c r="ENP5">
        <v>0.16928041790794729</v>
      </c>
      <c r="ENQ5">
        <v>1.939571711501525</v>
      </c>
      <c r="ENR5">
        <v>0.71513336761819202</v>
      </c>
      <c r="ENS5">
        <v>1.196859819995739</v>
      </c>
      <c r="ENT5">
        <v>0.41199032523956008</v>
      </c>
      <c r="ENU5">
        <v>1.21011264199127</v>
      </c>
      <c r="ENV5">
        <v>0.81034884741327806</v>
      </c>
      <c r="ENW5">
        <v>4.2181778558925664</v>
      </c>
      <c r="ENX5">
        <v>0.78235497959542677</v>
      </c>
      <c r="ENY5">
        <v>2.048809813507412</v>
      </c>
      <c r="ENZ5">
        <v>4.2774722909872764</v>
      </c>
      <c r="EOA5">
        <v>0.23387559755831469</v>
      </c>
      <c r="EOB5">
        <v>1.6432359477544709</v>
      </c>
      <c r="EOC5">
        <v>0.73034737696299956</v>
      </c>
      <c r="EOD5">
        <v>0.31138878563575878</v>
      </c>
      <c r="EOE5">
        <v>1.770024795539672</v>
      </c>
      <c r="EOF5">
        <v>0.42794190203476651</v>
      </c>
      <c r="EOG5">
        <v>12.39026247932668</v>
      </c>
      <c r="EOH5">
        <v>2.2167540001100789</v>
      </c>
      <c r="EOI5">
        <v>0.60596611225526631</v>
      </c>
      <c r="EOJ5">
        <v>3.0928798012248682</v>
      </c>
      <c r="EOK5">
        <v>0.24270130726255179</v>
      </c>
      <c r="EOL5">
        <v>0.94159894941070177</v>
      </c>
      <c r="EOM5">
        <v>0.38036983892569842</v>
      </c>
      <c r="EON5">
        <v>8.2946532837455695</v>
      </c>
      <c r="EOO5">
        <v>0.44338964240938822</v>
      </c>
      <c r="EOP5">
        <v>0.37517737453859218</v>
      </c>
      <c r="EOQ5">
        <v>0.1503645734615619</v>
      </c>
      <c r="EOR5">
        <v>3.09055964239458</v>
      </c>
      <c r="EOS5">
        <v>1.569743270088656</v>
      </c>
      <c r="EOT5">
        <v>1.9154239359014591</v>
      </c>
      <c r="EOU5">
        <v>0.79933664985858544</v>
      </c>
      <c r="EOV5">
        <v>0.66730787956736637</v>
      </c>
      <c r="EOW5">
        <v>0.52283214654470367</v>
      </c>
      <c r="EOX5">
        <v>0.34309952350079492</v>
      </c>
      <c r="EOY5">
        <v>0.36361105186080722</v>
      </c>
      <c r="EOZ5">
        <v>0.7339362628673094</v>
      </c>
      <c r="EPA5">
        <v>0.8559671210302594</v>
      </c>
      <c r="EPB5">
        <v>0.50426043145340549</v>
      </c>
      <c r="EPC5">
        <v>0.15858580075094431</v>
      </c>
      <c r="EPD5">
        <v>0.79876673587019342</v>
      </c>
      <c r="EPE5">
        <v>2.810977148108428</v>
      </c>
      <c r="EPF5">
        <v>1.65248434519555</v>
      </c>
      <c r="EPG5">
        <v>0.16088678582944721</v>
      </c>
      <c r="EPH5">
        <v>13.420883684634211</v>
      </c>
      <c r="EPI5">
        <v>2.0184353396539079</v>
      </c>
      <c r="EPJ5">
        <v>0.2557369735731137</v>
      </c>
      <c r="EPK5">
        <v>0.52274841244230541</v>
      </c>
      <c r="EPL5">
        <v>1.4816522004920341</v>
      </c>
      <c r="EPM5">
        <v>0.66371694092656219</v>
      </c>
      <c r="EPN5">
        <v>3.5823314750212898</v>
      </c>
      <c r="EPO5">
        <v>2.2321528006710061</v>
      </c>
      <c r="EPP5">
        <v>2.5000648095404201</v>
      </c>
      <c r="EPQ5">
        <v>0.48897382200410189</v>
      </c>
      <c r="EPR5">
        <v>5.2946914634475712</v>
      </c>
      <c r="EPS5">
        <v>0.25916594574080148</v>
      </c>
      <c r="EPT5">
        <v>0.57396188975415141</v>
      </c>
      <c r="EPU5">
        <v>4.2880377971935646</v>
      </c>
      <c r="EPV5">
        <v>1.240141854958501</v>
      </c>
      <c r="EPW5">
        <v>1.8500944982741709</v>
      </c>
      <c r="EPX5">
        <v>0.1203556390840739</v>
      </c>
      <c r="EPY5">
        <v>1.403365453377339</v>
      </c>
      <c r="EPZ5">
        <v>3.963569824608701</v>
      </c>
      <c r="EQA5">
        <v>0.28311843334564768</v>
      </c>
      <c r="EQB5">
        <v>0.33144135427212729</v>
      </c>
      <c r="EQC5">
        <v>0.81336105351134524</v>
      </c>
      <c r="EQD5">
        <v>2.602395051845495</v>
      </c>
      <c r="EQE5">
        <v>1.3767996404456839</v>
      </c>
      <c r="EQF5">
        <v>0.41823140462267538</v>
      </c>
      <c r="EQG5">
        <v>8.5359287556852372</v>
      </c>
      <c r="EQH5">
        <v>0.18856662667484389</v>
      </c>
      <c r="EQI5">
        <v>0.41826392945597651</v>
      </c>
      <c r="EQJ5">
        <v>1.2756163918652119</v>
      </c>
      <c r="EQK5">
        <v>0.3585512799080961</v>
      </c>
      <c r="EQL5">
        <v>4.408838334554507</v>
      </c>
      <c r="EQM5">
        <v>0.57964684770307562</v>
      </c>
      <c r="EQN5">
        <v>2.6453308182741102</v>
      </c>
      <c r="EQO5">
        <v>1.189223605380477</v>
      </c>
      <c r="EQP5">
        <v>2.814870483661756</v>
      </c>
      <c r="EQQ5">
        <v>1.1731990332420721</v>
      </c>
      <c r="EQR5">
        <v>0.2373626401150167</v>
      </c>
      <c r="EQS5">
        <v>11.18216535411803</v>
      </c>
      <c r="EQT5">
        <v>0.45684128401652502</v>
      </c>
      <c r="EQU5">
        <v>1.5592110256930829</v>
      </c>
      <c r="EQV5">
        <v>0.59604260449777935</v>
      </c>
      <c r="EQW5">
        <v>1.523399983166065</v>
      </c>
      <c r="EQX5">
        <v>1.435906876170632</v>
      </c>
      <c r="EQY5">
        <v>0.60457787139107222</v>
      </c>
      <c r="EQZ5">
        <v>2.9692476151671792</v>
      </c>
      <c r="ERA5">
        <v>7.3730951816331878</v>
      </c>
      <c r="ERB5">
        <v>0.2029717456058191</v>
      </c>
      <c r="ERC5">
        <v>3.3607753032151502</v>
      </c>
      <c r="ERD5">
        <v>0.20199489818439251</v>
      </c>
      <c r="ERE5">
        <v>0.83680764107374639</v>
      </c>
      <c r="ERF5">
        <v>10.619455831386601</v>
      </c>
      <c r="ERG5">
        <v>0.17234299600054509</v>
      </c>
      <c r="ERH5">
        <v>0.38669709626632809</v>
      </c>
      <c r="ERI5">
        <v>0.6496370519460668</v>
      </c>
      <c r="ERJ5">
        <v>3.4398865571984412</v>
      </c>
      <c r="ERK5">
        <v>1.577041067784809</v>
      </c>
      <c r="ERL5">
        <v>0.83706853509065249</v>
      </c>
      <c r="ERM5">
        <v>0.14151095131678121</v>
      </c>
      <c r="ERN5">
        <v>4.3798005134517912E-2</v>
      </c>
      <c r="ERO5">
        <v>1.757518338095637</v>
      </c>
      <c r="ERP5">
        <v>0.9378815425967385</v>
      </c>
      <c r="ERQ5">
        <v>2.9077499177522572</v>
      </c>
      <c r="ERR5">
        <v>3.0000175982724162</v>
      </c>
      <c r="ERS5">
        <v>3.1036474441207629</v>
      </c>
      <c r="ERT5">
        <v>2.2663453728276952</v>
      </c>
      <c r="ERU5">
        <v>0.66125493318390949</v>
      </c>
      <c r="ERV5">
        <v>1.7997962310412681</v>
      </c>
      <c r="ERW5">
        <v>0.52089232742919878</v>
      </c>
      <c r="ERX5">
        <v>1.597864804696975</v>
      </c>
      <c r="ERY5">
        <v>3.0469754019982331</v>
      </c>
      <c r="ERZ5">
        <v>6.2175019366370723</v>
      </c>
      <c r="ESA5">
        <v>0.26701915527712239</v>
      </c>
      <c r="ESB5">
        <v>1.3900444733963691</v>
      </c>
      <c r="ESC5">
        <v>0.38933400432419157</v>
      </c>
      <c r="ESD5">
        <v>1.076546826268429</v>
      </c>
      <c r="ESE5">
        <v>0.38682247505907741</v>
      </c>
      <c r="ESF5">
        <v>1.796819219316613</v>
      </c>
      <c r="ESG5">
        <v>0.26590517488145582</v>
      </c>
      <c r="ESH5">
        <v>0.58147998951387803</v>
      </c>
      <c r="ESI5">
        <v>1.3326402904912551</v>
      </c>
      <c r="ESJ5">
        <v>0.34504901471651339</v>
      </c>
      <c r="ESK5">
        <v>0.85655353931291989</v>
      </c>
      <c r="ESL5">
        <v>1.037470359837446</v>
      </c>
      <c r="ESM5">
        <v>1.2903475230185639</v>
      </c>
      <c r="ESN5">
        <v>2.6685317839336169</v>
      </c>
      <c r="ESO5">
        <v>10.011364350629069</v>
      </c>
      <c r="ESP5">
        <v>1.261314478768496</v>
      </c>
      <c r="ESQ5">
        <v>0.7128890434315811</v>
      </c>
      <c r="ESR5">
        <v>0.92544273182495318</v>
      </c>
      <c r="ESS5">
        <v>1.254501581813692</v>
      </c>
      <c r="EST5">
        <v>0.40760365028130358</v>
      </c>
      <c r="ESU5">
        <v>1.3499416284412831</v>
      </c>
      <c r="ESV5">
        <v>0.35402662150355257</v>
      </c>
      <c r="ESW5">
        <v>0.17679647578387381</v>
      </c>
      <c r="ESX5">
        <v>1.024724235991904</v>
      </c>
      <c r="ESY5">
        <v>1.455540948503202</v>
      </c>
      <c r="ESZ5">
        <v>0.97941707659108923</v>
      </c>
      <c r="ETA5">
        <v>0.8664863955637313</v>
      </c>
      <c r="ETB5">
        <v>0.30688518965309852</v>
      </c>
      <c r="ETC5">
        <v>0.38662190937164292</v>
      </c>
      <c r="ETD5">
        <v>0.76472811712708222</v>
      </c>
      <c r="ETE5">
        <v>0.94697514567070618</v>
      </c>
      <c r="ETF5">
        <v>0.87600076285102402</v>
      </c>
      <c r="ETG5">
        <v>0.30616499264568803</v>
      </c>
      <c r="ETH5">
        <v>1.4199351160355991</v>
      </c>
      <c r="ETI5">
        <v>3.8327509210416122</v>
      </c>
      <c r="ETJ5">
        <v>0.3871768823361561</v>
      </c>
      <c r="ETK5">
        <v>0.34976826385425441</v>
      </c>
      <c r="ETL5">
        <v>1.2324925352767371</v>
      </c>
      <c r="ETM5">
        <v>2.5370018591696981</v>
      </c>
      <c r="ETN5">
        <v>2.445677332532211</v>
      </c>
      <c r="ETO5">
        <v>0.60555311524650568</v>
      </c>
      <c r="ETP5">
        <v>0.34380548671259292</v>
      </c>
      <c r="ETQ5">
        <v>0.62599244684823274</v>
      </c>
      <c r="ETR5">
        <v>0.64839874750776771</v>
      </c>
      <c r="ETS5">
        <v>1.373437994844984</v>
      </c>
      <c r="ETT5">
        <v>1.384916729035613</v>
      </c>
      <c r="ETU5">
        <v>1.695006046900476</v>
      </c>
      <c r="ETV5">
        <v>0.26653834321680858</v>
      </c>
      <c r="ETW5">
        <v>0.74935617201486993</v>
      </c>
      <c r="ETX5">
        <v>0.2153195647964202</v>
      </c>
      <c r="ETY5">
        <v>0.76388546058719886</v>
      </c>
      <c r="ETZ5">
        <v>0.31032465153253191</v>
      </c>
      <c r="EUA5">
        <v>0.57311452578216115</v>
      </c>
      <c r="EUB5">
        <v>1.2660288532946189</v>
      </c>
      <c r="EUC5">
        <v>2.3893558049734249</v>
      </c>
      <c r="EUD5">
        <v>2.4223142225970089</v>
      </c>
      <c r="EUE5">
        <v>0.79312444857390185</v>
      </c>
      <c r="EUF5">
        <v>2.7011503542826061</v>
      </c>
      <c r="EUG5">
        <v>1.9080589770777421</v>
      </c>
      <c r="EUH5">
        <v>4.1465596793220909</v>
      </c>
      <c r="EUI5">
        <v>1.2807154290263929</v>
      </c>
      <c r="EUJ5">
        <v>1.0639759491535481</v>
      </c>
      <c r="EUK5">
        <v>0.19842628367276419</v>
      </c>
      <c r="EUL5">
        <v>0.93298329093439369</v>
      </c>
      <c r="EUM5">
        <v>2.608667927437712</v>
      </c>
      <c r="EUN5">
        <v>2.587608752973483</v>
      </c>
      <c r="EUO5">
        <v>1.5415903590633591</v>
      </c>
      <c r="EUP5">
        <v>0.97601601131087601</v>
      </c>
      <c r="EUQ5">
        <v>0.4951029947732154</v>
      </c>
      <c r="EUR5">
        <v>4.7564664815882232</v>
      </c>
      <c r="EUS5">
        <v>1.1378159560507179</v>
      </c>
      <c r="EUT5">
        <v>18.90188494493902</v>
      </c>
      <c r="EUU5">
        <v>1.7399149730087691</v>
      </c>
      <c r="EUV5">
        <v>3.693057128025004</v>
      </c>
      <c r="EUW5">
        <v>1.373043062077836</v>
      </c>
      <c r="EUX5">
        <v>5.3325171540113123</v>
      </c>
      <c r="EUY5">
        <v>3.1193113577576268</v>
      </c>
      <c r="EUZ5">
        <v>2.7603867251148979</v>
      </c>
      <c r="EVA5">
        <v>1.290167754903327</v>
      </c>
      <c r="EVB5">
        <v>0.27116242625224668</v>
      </c>
      <c r="EVC5">
        <v>0.88496045096981701</v>
      </c>
      <c r="EVD5">
        <v>1.1514629758800199</v>
      </c>
      <c r="EVE5">
        <v>0.16696352974025941</v>
      </c>
      <c r="EVF5">
        <v>0.70779355171630964</v>
      </c>
      <c r="EVG5">
        <v>0.70046965384066118</v>
      </c>
      <c r="EVH5">
        <v>0.59370371544445022</v>
      </c>
      <c r="EVI5">
        <v>0.1328065645557589</v>
      </c>
      <c r="EVJ5">
        <v>0.66366238369271158</v>
      </c>
      <c r="EVK5">
        <v>0.75117108157220525</v>
      </c>
      <c r="EVL5">
        <v>0.26957149726911211</v>
      </c>
      <c r="EVM5">
        <v>1.231365313713596</v>
      </c>
      <c r="EVN5">
        <v>2.5069531413991522</v>
      </c>
      <c r="EVO5">
        <v>1.38376725448379</v>
      </c>
      <c r="EVP5">
        <v>4.4377577946365063</v>
      </c>
      <c r="EVQ5">
        <v>1.285017238691569</v>
      </c>
      <c r="EVR5">
        <v>6.3363063783537871E-2</v>
      </c>
      <c r="EVS5">
        <v>2.5082745045975479</v>
      </c>
      <c r="EVT5">
        <v>0.59995274733349324</v>
      </c>
      <c r="EVU5">
        <v>0.1244443485446501</v>
      </c>
      <c r="EVV5">
        <v>0.62904234588228514</v>
      </c>
      <c r="EVW5">
        <v>0.48205005592334649</v>
      </c>
      <c r="EVX5">
        <v>1.5436797551752639</v>
      </c>
      <c r="EVY5">
        <v>0.33199848625162559</v>
      </c>
      <c r="EVZ5">
        <v>3.5811324702843019</v>
      </c>
      <c r="EWA5">
        <v>1.1520356279950781</v>
      </c>
      <c r="EWB5">
        <v>0.7816456695399</v>
      </c>
      <c r="EWC5">
        <v>0.5926886804509226</v>
      </c>
      <c r="EWD5">
        <v>0.32360832830746977</v>
      </c>
      <c r="EWE5">
        <v>1.2220828603670351</v>
      </c>
      <c r="EWF5">
        <v>3.9727417310147182</v>
      </c>
      <c r="EWG5">
        <v>0.35781422021730303</v>
      </c>
      <c r="EWH5">
        <v>0.34906630512518139</v>
      </c>
      <c r="EWI5">
        <v>0.2162921738406085</v>
      </c>
      <c r="EWJ5">
        <v>0.7728456430876125</v>
      </c>
      <c r="EWK5">
        <v>0.34760868875420259</v>
      </c>
      <c r="EWL5">
        <v>1.106698341751337</v>
      </c>
      <c r="EWM5">
        <v>1.813719673918619</v>
      </c>
      <c r="EWN5">
        <v>2.1713468658517621</v>
      </c>
      <c r="EWO5">
        <v>0.7331801553218168</v>
      </c>
      <c r="EWP5">
        <v>0.41280550507799202</v>
      </c>
      <c r="EWQ5">
        <v>2.3282372858764782</v>
      </c>
      <c r="EWR5">
        <v>3.9337240709164711</v>
      </c>
      <c r="EWS5">
        <v>1.9910574695702219</v>
      </c>
      <c r="EWT5">
        <v>1.167112362486955</v>
      </c>
      <c r="EWU5">
        <v>17.360631745875381</v>
      </c>
      <c r="EWV5">
        <v>1.331127926537518</v>
      </c>
      <c r="EWW5">
        <v>0.73310039109157887</v>
      </c>
      <c r="EWX5">
        <v>1.097170651469312</v>
      </c>
      <c r="EWY5">
        <v>1.193064904838572</v>
      </c>
      <c r="EWZ5">
        <v>0.49215292986174841</v>
      </c>
      <c r="EXA5">
        <v>2.408161658083559</v>
      </c>
      <c r="EXB5">
        <v>1.9885091183676209</v>
      </c>
      <c r="EXC5">
        <v>11.415665046975731</v>
      </c>
      <c r="EXD5">
        <v>1.303398115429655</v>
      </c>
      <c r="EXE5">
        <v>3.8044424145616889</v>
      </c>
      <c r="EXF5">
        <v>0.47922265131095632</v>
      </c>
      <c r="EXG5">
        <v>0.1175939978701602</v>
      </c>
      <c r="EXH5">
        <v>2.8809588197923071</v>
      </c>
      <c r="EXI5">
        <v>2.504114821359209</v>
      </c>
      <c r="EXJ5">
        <v>1.2622992305028009</v>
      </c>
      <c r="EXK5">
        <v>1.0698585642044769</v>
      </c>
      <c r="EXL5">
        <v>1.240800569192634</v>
      </c>
      <c r="EXM5">
        <v>1.21726838972619</v>
      </c>
      <c r="EXN5">
        <v>0.22625971624933089</v>
      </c>
      <c r="EXO5">
        <v>1.90418302082183</v>
      </c>
      <c r="EXP5">
        <v>0.7763147265792113</v>
      </c>
      <c r="EXQ5">
        <v>0.58884406807204659</v>
      </c>
      <c r="EXR5">
        <v>0.64812548653781432</v>
      </c>
      <c r="EXS5">
        <v>1.2267977782754531</v>
      </c>
      <c r="EXT5">
        <v>0.14910878108834161</v>
      </c>
      <c r="EXU5">
        <v>0.61431755299402413</v>
      </c>
      <c r="EXV5">
        <v>0.55996264358489067</v>
      </c>
      <c r="EXW5">
        <v>0.27450980999900981</v>
      </c>
      <c r="EXX5">
        <v>0.49364807083986739</v>
      </c>
      <c r="EXY5">
        <v>0.91640358708620029</v>
      </c>
      <c r="EXZ5">
        <v>4.0460863127795381</v>
      </c>
      <c r="EYA5">
        <v>0.61927780935618215</v>
      </c>
      <c r="EYB5">
        <v>0.38507748879607739</v>
      </c>
      <c r="EYC5">
        <v>6.7138541426915754</v>
      </c>
      <c r="EYD5">
        <v>0.89880998223147202</v>
      </c>
      <c r="EYE5">
        <v>0.73592854977126254</v>
      </c>
      <c r="EYF5">
        <v>0.51273029014777105</v>
      </c>
      <c r="EYG5">
        <v>5.2937691614197959</v>
      </c>
      <c r="EYH5">
        <v>1.7802627441558401</v>
      </c>
      <c r="EYI5">
        <v>1.5911090757506861</v>
      </c>
      <c r="EYJ5">
        <v>0.83166659132244447</v>
      </c>
      <c r="EYK5">
        <v>1.753435959251314</v>
      </c>
      <c r="EYL5">
        <v>1.5018590886936081</v>
      </c>
      <c r="EYM5">
        <v>1.5826747128780201</v>
      </c>
      <c r="EYN5">
        <v>0.18201285740282649</v>
      </c>
      <c r="EYO5">
        <v>3.1229624937032918</v>
      </c>
      <c r="EYP5">
        <v>1.4826653028196299</v>
      </c>
      <c r="EYQ5">
        <v>3.0081400098451749</v>
      </c>
      <c r="EYR5">
        <v>0.60411160039850886</v>
      </c>
      <c r="EYS5">
        <v>3.441455348479137</v>
      </c>
      <c r="EYT5">
        <v>0.39575726365964742</v>
      </c>
      <c r="EYU5">
        <v>0.5028702568074811</v>
      </c>
      <c r="EYV5">
        <v>0.78851109958655197</v>
      </c>
      <c r="EYW5">
        <v>7.9268857382382929E-2</v>
      </c>
      <c r="EYX5">
        <v>1.4212515617361481</v>
      </c>
      <c r="EYY5">
        <v>1.730927224020073</v>
      </c>
      <c r="EYZ5">
        <v>0.61257526310638066</v>
      </c>
      <c r="EZA5">
        <v>0.82894413195942496</v>
      </c>
      <c r="EZB5">
        <v>3.124464220555208</v>
      </c>
      <c r="EZC5">
        <v>0.45125570578987251</v>
      </c>
      <c r="EZD5">
        <v>1.015035395998295</v>
      </c>
      <c r="EZE5">
        <v>1.112635252320022</v>
      </c>
      <c r="EZF5">
        <v>0.39335354619890112</v>
      </c>
      <c r="EZG5">
        <v>2.348525005748936</v>
      </c>
      <c r="EZH5">
        <v>1.7164242890939549</v>
      </c>
      <c r="EZI5">
        <v>2.8234106468968312</v>
      </c>
      <c r="EZJ5">
        <v>1.098904956025621</v>
      </c>
      <c r="EZK5">
        <v>1.261284577304931</v>
      </c>
      <c r="EZL5">
        <v>0.53611921455510281</v>
      </c>
      <c r="EZM5">
        <v>1.1681674144662291</v>
      </c>
      <c r="EZN5">
        <v>2.6662526281549739</v>
      </c>
      <c r="EZO5">
        <v>1.6978893293544639</v>
      </c>
      <c r="EZP5">
        <v>1.6821772558930059</v>
      </c>
      <c r="EZQ5">
        <v>5.3998221980810266</v>
      </c>
      <c r="EZR5">
        <v>0.65074636013187093</v>
      </c>
      <c r="EZS5">
        <v>0.6810646989888145</v>
      </c>
      <c r="EZT5">
        <v>1.0801440374419029</v>
      </c>
      <c r="EZU5">
        <v>0.11126839669127241</v>
      </c>
      <c r="EZV5">
        <v>0.58628290664453675</v>
      </c>
      <c r="EZW5">
        <v>0.39300865890071052</v>
      </c>
      <c r="EZX5">
        <v>0.59205807043231695</v>
      </c>
      <c r="EZY5">
        <v>1.4690058894551941</v>
      </c>
      <c r="EZZ5">
        <v>0.21251631849780581</v>
      </c>
      <c r="FAA5">
        <v>2.0249945152691802</v>
      </c>
      <c r="FAB5">
        <v>1.632075697567019</v>
      </c>
      <c r="FAC5">
        <v>0.66673322451318295</v>
      </c>
      <c r="FAD5">
        <v>0.22579218453262559</v>
      </c>
      <c r="FAE5">
        <v>0.29948422740430808</v>
      </c>
      <c r="FAF5">
        <v>0.27133223299429582</v>
      </c>
      <c r="FAG5">
        <v>6.2787856543066018</v>
      </c>
      <c r="FAH5">
        <v>0.58548360293297141</v>
      </c>
      <c r="FAI5">
        <v>0.28320749428419673</v>
      </c>
      <c r="FAJ5">
        <v>1.198723693386226</v>
      </c>
      <c r="FAK5">
        <v>2.390762127946612</v>
      </c>
      <c r="FAL5">
        <v>5.5469005664813427</v>
      </c>
      <c r="FAM5">
        <v>0.47033428881402828</v>
      </c>
      <c r="FAN5">
        <v>1.388652011764228</v>
      </c>
      <c r="FAO5">
        <v>2.2249063290921041</v>
      </c>
      <c r="FAP5">
        <v>0.59848111188485453</v>
      </c>
      <c r="FAQ5">
        <v>0.2446707337405013</v>
      </c>
      <c r="FAR5">
        <v>0.52465791117274418</v>
      </c>
      <c r="FAS5">
        <v>1.096779477740945</v>
      </c>
      <c r="FAT5">
        <v>0.20542694008952589</v>
      </c>
      <c r="FAU5">
        <v>0.35782640468939969</v>
      </c>
      <c r="FAV5">
        <v>3.344448648527317</v>
      </c>
      <c r="FAW5">
        <v>0.51063003431550269</v>
      </c>
      <c r="FAX5">
        <v>1.692748981955899</v>
      </c>
      <c r="FAY5">
        <v>0.62128242236152287</v>
      </c>
      <c r="FAZ5">
        <v>2.5963125835400391</v>
      </c>
      <c r="FBA5">
        <v>0.360838494797114</v>
      </c>
      <c r="FBB5">
        <v>0.75519450937904331</v>
      </c>
      <c r="FBC5">
        <v>3.4433852630341679</v>
      </c>
      <c r="FBD5">
        <v>1.4880718734469081</v>
      </c>
      <c r="FBE5">
        <v>0.26100061603818381</v>
      </c>
      <c r="FBF5">
        <v>1.80154306322417</v>
      </c>
      <c r="FBG5">
        <v>1.2145719251755469</v>
      </c>
      <c r="FBH5">
        <v>0.62821508369695156</v>
      </c>
      <c r="FBI5">
        <v>0.69630596552510249</v>
      </c>
      <c r="FBJ5">
        <v>0.94069188279790483</v>
      </c>
      <c r="FBK5">
        <v>3.0438663775021668</v>
      </c>
      <c r="FBL5">
        <v>6.4784157243651466</v>
      </c>
      <c r="FBM5">
        <v>0.31194628318434497</v>
      </c>
      <c r="FBN5">
        <v>1.2451998864177609</v>
      </c>
      <c r="FBO5">
        <v>2.145708337456147</v>
      </c>
      <c r="FBP5">
        <v>3.0593603639047822</v>
      </c>
      <c r="FBQ5">
        <v>0.48554341730005168</v>
      </c>
      <c r="FBR5">
        <v>8.4919407559627819E-2</v>
      </c>
      <c r="FBS5">
        <v>2.1003805595112879</v>
      </c>
      <c r="FBT5">
        <v>1.0795361371386121</v>
      </c>
      <c r="FBU5">
        <v>0.95844085859988204</v>
      </c>
      <c r="FBV5">
        <v>0.30784169746966961</v>
      </c>
      <c r="FBW5">
        <v>0.40232473343598452</v>
      </c>
      <c r="FBX5">
        <v>2.6380885429161398</v>
      </c>
      <c r="FBY5">
        <v>0.80695896217069252</v>
      </c>
      <c r="FBZ5">
        <v>0.41413465892375639</v>
      </c>
      <c r="FCA5">
        <v>1.734650259538695</v>
      </c>
      <c r="FCB5">
        <v>2.4588759791292811</v>
      </c>
      <c r="FCC5">
        <v>9.7316847778404902</v>
      </c>
      <c r="FCD5">
        <v>0.58530748521229237</v>
      </c>
      <c r="FCE5">
        <v>0.27282960013218832</v>
      </c>
      <c r="FCF5">
        <v>1.201607805584596</v>
      </c>
      <c r="FCG5">
        <v>1.585292469628913</v>
      </c>
      <c r="FCH5">
        <v>3.2197229793258049</v>
      </c>
      <c r="FCI5">
        <v>3.1004929726171579</v>
      </c>
      <c r="FCJ5">
        <v>2.237386057565145</v>
      </c>
      <c r="FCK5">
        <v>0.60027591699420213</v>
      </c>
      <c r="FCL5">
        <v>0.71243246095269597</v>
      </c>
      <c r="FCM5">
        <v>0.80000272408066953</v>
      </c>
      <c r="FCN5">
        <v>2.520798238138052</v>
      </c>
      <c r="FCO5">
        <v>1.8872616363040919</v>
      </c>
      <c r="FCP5">
        <v>3.8402473857588011</v>
      </c>
      <c r="FCQ5">
        <v>0.38735009003902021</v>
      </c>
      <c r="FCR5">
        <v>0.28842200327176609</v>
      </c>
      <c r="FCS5">
        <v>0.32077208591007161</v>
      </c>
      <c r="FCT5">
        <v>2.079000844959308</v>
      </c>
      <c r="FCU5">
        <v>0.15191405421789719</v>
      </c>
      <c r="FCV5">
        <v>1.048910701004186</v>
      </c>
      <c r="FCW5">
        <v>0.35298703997900299</v>
      </c>
      <c r="FCX5">
        <v>3.403369683914383</v>
      </c>
      <c r="FCY5">
        <v>0.77677337877680408</v>
      </c>
      <c r="FCZ5">
        <v>0.4705747081946115</v>
      </c>
      <c r="FDA5">
        <v>3.005143751618419</v>
      </c>
      <c r="FDB5">
        <v>11.78094719106033</v>
      </c>
      <c r="FDC5">
        <v>0.27602895542503969</v>
      </c>
      <c r="FDD5">
        <v>0.86867636113987756</v>
      </c>
      <c r="FDE5">
        <v>11.41837181164753</v>
      </c>
      <c r="FDF5">
        <v>0.26201536116713958</v>
      </c>
      <c r="FDG5">
        <v>1.0561264800272769</v>
      </c>
      <c r="FDH5">
        <v>0.31291545495086959</v>
      </c>
      <c r="FDI5">
        <v>1.57433393256738</v>
      </c>
      <c r="FDJ5">
        <v>3.610678675806871</v>
      </c>
      <c r="FDK5">
        <v>0.54804540078332564</v>
      </c>
      <c r="FDL5">
        <v>3.928734713471802</v>
      </c>
      <c r="FDM5">
        <v>1.104029887329677</v>
      </c>
      <c r="FDN5">
        <v>0.43549912673499519</v>
      </c>
      <c r="FDO5">
        <v>2.4734886588969718</v>
      </c>
      <c r="FDP5">
        <v>0.40192974837295181</v>
      </c>
      <c r="FDQ5">
        <v>0.32167227571226231</v>
      </c>
      <c r="FDR5">
        <v>0.41432851735305248</v>
      </c>
      <c r="FDS5">
        <v>0.24267500696231839</v>
      </c>
      <c r="FDT5">
        <v>1.1957296627816869</v>
      </c>
      <c r="FDU5">
        <v>0.83145039610587235</v>
      </c>
      <c r="FDV5">
        <v>0.28201870221883912</v>
      </c>
      <c r="FDW5">
        <v>1.014926713769412</v>
      </c>
      <c r="FDX5">
        <v>8.5348257920814477E-2</v>
      </c>
      <c r="FDY5">
        <v>2.0664795731144641</v>
      </c>
      <c r="FDZ5">
        <v>1.568646748447367</v>
      </c>
      <c r="FEA5">
        <v>0.52298032483152046</v>
      </c>
      <c r="FEB5">
        <v>0.90116833133916074</v>
      </c>
      <c r="FEC5">
        <v>4.0165931711879601</v>
      </c>
      <c r="FED5">
        <v>1.183003565094688</v>
      </c>
      <c r="FEE5">
        <v>0.25685828209822908</v>
      </c>
      <c r="FEF5">
        <v>1.5709685139128691</v>
      </c>
      <c r="FEG5">
        <v>0.65113474429929141</v>
      </c>
      <c r="FEH5">
        <v>1.2440240124780619</v>
      </c>
      <c r="FEI5">
        <v>0.65137588696412141</v>
      </c>
      <c r="FEJ5">
        <v>3.5532062903973118</v>
      </c>
      <c r="FEK5">
        <v>1.648612443485568</v>
      </c>
      <c r="FEL5">
        <v>2.5143552768351549</v>
      </c>
      <c r="FEM5">
        <v>0.75866867690610773</v>
      </c>
      <c r="FEN5">
        <v>3.4173711751970939</v>
      </c>
      <c r="FEO5">
        <v>1.063104104827518</v>
      </c>
      <c r="FEP5">
        <v>0.35708283039984529</v>
      </c>
      <c r="FEQ5">
        <v>1.0543281998312151</v>
      </c>
      <c r="FER5">
        <v>0.3046848568867358</v>
      </c>
      <c r="FES5">
        <v>3.2395106658556339</v>
      </c>
      <c r="FET5">
        <v>4.5518663839747964</v>
      </c>
      <c r="FEU5">
        <v>4.7417263987717462</v>
      </c>
      <c r="FEV5">
        <v>2.8532426890959748</v>
      </c>
      <c r="FEW5">
        <v>1.776561165843328</v>
      </c>
      <c r="FEX5">
        <v>0.3097220699998931</v>
      </c>
      <c r="FEY5">
        <v>0.9378222877990583</v>
      </c>
      <c r="FEZ5">
        <v>14.01153218578175</v>
      </c>
      <c r="FFA5">
        <v>0.51463371031332639</v>
      </c>
      <c r="FFB5">
        <v>1.637231765066117</v>
      </c>
      <c r="FFC5">
        <v>0.5318201914420011</v>
      </c>
      <c r="FFD5">
        <v>4.7075459842780258</v>
      </c>
      <c r="FFE5">
        <v>2.2881381250327122</v>
      </c>
      <c r="FFF5">
        <v>1.0383045139943201</v>
      </c>
      <c r="FFG5">
        <v>0.62605277440374374</v>
      </c>
      <c r="FFH5">
        <v>0.34873119927717999</v>
      </c>
      <c r="FFI5">
        <v>0.88533247943095805</v>
      </c>
      <c r="FFJ5">
        <v>2.026067461978498</v>
      </c>
      <c r="FFK5">
        <v>1.080004741309442</v>
      </c>
      <c r="FFL5">
        <v>0.87777340851227281</v>
      </c>
      <c r="FFM5">
        <v>0.26422866567125619</v>
      </c>
      <c r="FFN5">
        <v>1.1054774977258499</v>
      </c>
      <c r="FFO5">
        <v>0.42022398797306981</v>
      </c>
      <c r="FFP5">
        <v>1.8336971792905841</v>
      </c>
      <c r="FFQ5">
        <v>0.72222900838156101</v>
      </c>
      <c r="FFR5">
        <v>0.74775640506556662</v>
      </c>
      <c r="FFS5">
        <v>0.58407228502093678</v>
      </c>
      <c r="FFT5">
        <v>1.426066939089905</v>
      </c>
      <c r="FFU5">
        <v>0.3094993300464457</v>
      </c>
      <c r="FFV5">
        <v>3.167360637746814</v>
      </c>
      <c r="FFW5">
        <v>1.401924224419594</v>
      </c>
      <c r="FFX5">
        <v>0.97408655595722615</v>
      </c>
      <c r="FFY5">
        <v>0.65275790532440814</v>
      </c>
      <c r="FFZ5">
        <v>0.37110852720332482</v>
      </c>
      <c r="FGA5">
        <v>0.74139563080794757</v>
      </c>
      <c r="FGB5">
        <v>6.9072795874031483</v>
      </c>
      <c r="FGC5">
        <v>3.103635345874594</v>
      </c>
      <c r="FGD5">
        <v>2.3603787450495441</v>
      </c>
      <c r="FGE5">
        <v>0.41294015539994988</v>
      </c>
      <c r="FGF5">
        <v>1.1006492016848359</v>
      </c>
      <c r="FGG5">
        <v>0.98243598089107875</v>
      </c>
      <c r="FGH5">
        <v>3.67525983751041</v>
      </c>
      <c r="FGI5">
        <v>0.60131813753250463</v>
      </c>
      <c r="FGJ5">
        <v>0.1751911279097689</v>
      </c>
      <c r="FGK5">
        <v>0.30004362194324941</v>
      </c>
      <c r="FGL5">
        <v>0.1155905217577194</v>
      </c>
      <c r="FGM5">
        <v>3.6397907897221669</v>
      </c>
      <c r="FGN5">
        <v>1.2947301091321</v>
      </c>
      <c r="FGO5">
        <v>4.2505764340748531</v>
      </c>
      <c r="FGP5">
        <v>0.26825021130670068</v>
      </c>
      <c r="FGQ5">
        <v>2.302730768591323</v>
      </c>
      <c r="FGR5">
        <v>3.960392565463438</v>
      </c>
      <c r="FGS5">
        <v>0.32003559836920192</v>
      </c>
      <c r="FGT5">
        <v>0.82850194374100972</v>
      </c>
      <c r="FGU5">
        <v>0.32466198838985261</v>
      </c>
      <c r="FGV5">
        <v>2.1996408162526069</v>
      </c>
      <c r="FGW5">
        <v>0.76992070400126367</v>
      </c>
      <c r="FGX5">
        <v>0.71811984085736913</v>
      </c>
      <c r="FGY5">
        <v>0.72592803042362197</v>
      </c>
      <c r="FGZ5">
        <v>2.4373526911779528</v>
      </c>
      <c r="FHA5">
        <v>0.936320938208835</v>
      </c>
      <c r="FHB5">
        <v>1.5060384035568499</v>
      </c>
      <c r="FHC5">
        <v>5.3358213196535944</v>
      </c>
      <c r="FHD5">
        <v>5.2483729234568894</v>
      </c>
      <c r="FHE5">
        <v>1.080034889850362</v>
      </c>
      <c r="FHF5">
        <v>0.91378475361055922</v>
      </c>
      <c r="FHG5">
        <v>0.12885544449894751</v>
      </c>
      <c r="FHH5">
        <v>4.3664096173979283</v>
      </c>
      <c r="FHI5">
        <v>1.9446426487513251</v>
      </c>
      <c r="FHJ5">
        <v>0.40512968508297509</v>
      </c>
      <c r="FHK5">
        <v>6.8992485154230234</v>
      </c>
      <c r="FHL5">
        <v>3.4776421286232329</v>
      </c>
      <c r="FHM5">
        <v>7.7158426451685873</v>
      </c>
      <c r="FHN5">
        <v>2.6810562544165859</v>
      </c>
      <c r="FHO5">
        <v>0.76973125479749926</v>
      </c>
      <c r="FHP5">
        <v>0.44278301185618829</v>
      </c>
      <c r="FHQ5">
        <v>3.7024713111372809</v>
      </c>
      <c r="FHR5">
        <v>0.76736728497224704</v>
      </c>
      <c r="FHS5">
        <v>1.191360613564608</v>
      </c>
      <c r="FHT5">
        <v>1.5559819794584351</v>
      </c>
      <c r="FHU5">
        <v>0.12257082554923419</v>
      </c>
      <c r="FHV5">
        <v>0.19668004309488951</v>
      </c>
      <c r="FHW5">
        <v>0.29602298950299399</v>
      </c>
      <c r="FHX5">
        <v>0.1183809918884388</v>
      </c>
      <c r="FHY5">
        <v>0.92281217853263131</v>
      </c>
      <c r="FHZ5">
        <v>0.52372338521559481</v>
      </c>
      <c r="FIA5">
        <v>0.53579894720908694</v>
      </c>
      <c r="FIB5">
        <v>7.1958000709834717</v>
      </c>
      <c r="FIC5">
        <v>1.4257830557853119</v>
      </c>
      <c r="FID5">
        <v>0.96404074701217068</v>
      </c>
      <c r="FIE5">
        <v>1.3440557187449509</v>
      </c>
      <c r="FIF5">
        <v>2.0003563602962391</v>
      </c>
      <c r="FIG5">
        <v>1.2130643492414639</v>
      </c>
      <c r="FIH5">
        <v>2.569261124795204</v>
      </c>
      <c r="FII5">
        <v>1.94037418244642</v>
      </c>
      <c r="FIJ5">
        <v>0.30323964650218921</v>
      </c>
      <c r="FIK5">
        <v>1.578334341174747</v>
      </c>
      <c r="FIL5">
        <v>1.286917859701405</v>
      </c>
      <c r="FIM5">
        <v>0.52857193226389587</v>
      </c>
      <c r="FIN5">
        <v>1.0241739848645679</v>
      </c>
      <c r="FIO5">
        <v>1.9115419919136469</v>
      </c>
      <c r="FIP5">
        <v>0.20123391992811479</v>
      </c>
      <c r="FIQ5">
        <v>0.6004126130751507</v>
      </c>
      <c r="FIR5">
        <v>1.529208508349081</v>
      </c>
      <c r="FIS5">
        <v>0.3596877362059292</v>
      </c>
      <c r="FIT5">
        <v>1.3231343794164629</v>
      </c>
      <c r="FIU5">
        <v>0.24008136987947559</v>
      </c>
      <c r="FIV5">
        <v>0.24479711194904299</v>
      </c>
      <c r="FIW5">
        <v>1.627991991269562</v>
      </c>
      <c r="FIX5">
        <v>5.132569686138857</v>
      </c>
      <c r="FIY5">
        <v>5.1212027616235574</v>
      </c>
      <c r="FIZ5">
        <v>0.22251067393441451</v>
      </c>
      <c r="FJA5">
        <v>1.1746334903309259</v>
      </c>
      <c r="FJB5">
        <v>1.0040899659872891</v>
      </c>
      <c r="FJC5">
        <v>0.84049388164901684</v>
      </c>
      <c r="FJD5">
        <v>2.3408512138379018</v>
      </c>
      <c r="FJE5">
        <v>0.30789124447161592</v>
      </c>
      <c r="FJF5">
        <v>1.9568280445451851</v>
      </c>
      <c r="FJG5">
        <v>0.35595472394540162</v>
      </c>
      <c r="FJH5">
        <v>4.0918782463283678</v>
      </c>
      <c r="FJI5">
        <v>3.0890434556600388</v>
      </c>
      <c r="FJJ5">
        <v>0.82632264756613472</v>
      </c>
      <c r="FJK5">
        <v>1.141042217049991</v>
      </c>
      <c r="FJL5">
        <v>3.1074588831153318</v>
      </c>
      <c r="FJM5">
        <v>4.6701381179202004</v>
      </c>
      <c r="FJN5">
        <v>2.200995064855801</v>
      </c>
      <c r="FJO5">
        <v>1.9046526291383641</v>
      </c>
      <c r="FJP5">
        <v>2.506884189523753</v>
      </c>
      <c r="FJQ5">
        <v>1.2436882781488969</v>
      </c>
      <c r="FJR5">
        <v>1.3025930463997739</v>
      </c>
      <c r="FJS5">
        <v>1.209779155876896</v>
      </c>
      <c r="FJT5">
        <v>0.86908837827545038</v>
      </c>
      <c r="FJU5">
        <v>0.71688987739506405</v>
      </c>
      <c r="FJV5">
        <v>3.3147473862372019</v>
      </c>
      <c r="FJW5">
        <v>0.12193202592575129</v>
      </c>
      <c r="FJX5">
        <v>0.28654352536089389</v>
      </c>
      <c r="FJY5">
        <v>0.15628225579979221</v>
      </c>
      <c r="FJZ5">
        <v>1.428015495029167</v>
      </c>
      <c r="FKA5">
        <v>1.034598098072707</v>
      </c>
      <c r="FKB5">
        <v>1.7858120698928479</v>
      </c>
      <c r="FKC5">
        <v>0.52428130821898156</v>
      </c>
      <c r="FKD5">
        <v>0.51900565529152753</v>
      </c>
      <c r="FKE5">
        <v>0.20562187697107009</v>
      </c>
      <c r="FKF5">
        <v>0.54317219506802117</v>
      </c>
      <c r="FKG5">
        <v>3.497052994748802</v>
      </c>
      <c r="FKH5">
        <v>0.57529732890188179</v>
      </c>
      <c r="FKI5">
        <v>2.1960245962420299</v>
      </c>
      <c r="FKJ5">
        <v>0.22624070733025589</v>
      </c>
      <c r="FKK5">
        <v>1.4469577783389631</v>
      </c>
      <c r="FKL5">
        <v>0.85283538341679077</v>
      </c>
      <c r="FKM5">
        <v>2.278007309244805</v>
      </c>
      <c r="FKN5">
        <v>1.566399959759355</v>
      </c>
      <c r="FKO5">
        <v>0.1996332402571013</v>
      </c>
      <c r="FKP5">
        <v>1.692763935661558</v>
      </c>
      <c r="FKQ5">
        <v>4.5399736575189449</v>
      </c>
      <c r="FKR5">
        <v>0.21492626794702821</v>
      </c>
      <c r="FKS5">
        <v>0.58124297638165767</v>
      </c>
      <c r="FKT5">
        <v>5.0078922491633726</v>
      </c>
      <c r="FKU5">
        <v>5.5777140826503206</v>
      </c>
      <c r="FKV5">
        <v>0.49754863996878551</v>
      </c>
      <c r="FKW5">
        <v>1.4488241772395229</v>
      </c>
      <c r="FKX5">
        <v>2.039390340113695</v>
      </c>
      <c r="FKY5">
        <v>1.4710472662947101</v>
      </c>
      <c r="FKZ5">
        <v>0.99392007893800305</v>
      </c>
      <c r="FLA5">
        <v>1.0390089958264661</v>
      </c>
      <c r="FLB5">
        <v>3.458473913186221</v>
      </c>
      <c r="FLC5">
        <v>0.25673333214822469</v>
      </c>
      <c r="FLD5">
        <v>0.32079394339596989</v>
      </c>
      <c r="FLE5">
        <v>0.27565472896010229</v>
      </c>
      <c r="FLF5">
        <v>2.9211433476370101</v>
      </c>
      <c r="FLG5">
        <v>0.38590269601861832</v>
      </c>
      <c r="FLH5">
        <v>0.64658761888602045</v>
      </c>
      <c r="FLI5">
        <v>1.9983110825948189</v>
      </c>
      <c r="FLJ5">
        <v>12.61999015582497</v>
      </c>
      <c r="FLK5">
        <v>0.4338149941929586</v>
      </c>
      <c r="FLL5">
        <v>0.41728518352160698</v>
      </c>
      <c r="FLM5">
        <v>0.31603054090324001</v>
      </c>
      <c r="FLN5">
        <v>1.5166127898629329</v>
      </c>
      <c r="FLO5">
        <v>1.9752648716185679</v>
      </c>
      <c r="FLP5">
        <v>0.97330261455816858</v>
      </c>
      <c r="FLQ5">
        <v>4.7428056895739319</v>
      </c>
      <c r="FLR5">
        <v>0.46803931536001681</v>
      </c>
      <c r="FLS5">
        <v>1.115914465804378</v>
      </c>
      <c r="FLT5">
        <v>2.0042187469175232</v>
      </c>
      <c r="FLU5">
        <v>1.522712477286041</v>
      </c>
      <c r="FLV5">
        <v>0.16648391858765199</v>
      </c>
      <c r="FLW5">
        <v>0.68169110613772621</v>
      </c>
      <c r="FLX5">
        <v>1.5247305969539731</v>
      </c>
      <c r="FLY5">
        <v>2.2851721493723289</v>
      </c>
      <c r="FLZ5">
        <v>3.9990551076711269</v>
      </c>
      <c r="FMA5">
        <v>1.1145618860935871</v>
      </c>
      <c r="FMB5">
        <v>0.35442779054052248</v>
      </c>
      <c r="FMC5">
        <v>0.49837583323114509</v>
      </c>
      <c r="FMD5">
        <v>1.5099661445852659</v>
      </c>
      <c r="FME5">
        <v>1.2534330108620979</v>
      </c>
      <c r="FMF5">
        <v>2.3057456427408121</v>
      </c>
      <c r="FMG5">
        <v>0.33613154338944368</v>
      </c>
      <c r="FMH5">
        <v>0.700917340989474</v>
      </c>
      <c r="FMI5">
        <v>0.15447450232789239</v>
      </c>
      <c r="FMJ5">
        <v>0.33630865310621022</v>
      </c>
      <c r="FMK5">
        <v>0.35024091163466398</v>
      </c>
      <c r="FML5">
        <v>0.9310550587955797</v>
      </c>
      <c r="FMM5">
        <v>2.2508571609957579</v>
      </c>
      <c r="FMN5">
        <v>16.649110572074211</v>
      </c>
      <c r="FMO5">
        <v>1.399455516317166</v>
      </c>
      <c r="FMP5">
        <v>0.28885670886882908</v>
      </c>
      <c r="FMQ5">
        <v>0.45256998382423991</v>
      </c>
      <c r="FMR5">
        <v>0.56213844697436943</v>
      </c>
      <c r="FMS5">
        <v>1.8231890393686061</v>
      </c>
      <c r="FMT5">
        <v>4.0867493544998963</v>
      </c>
      <c r="FMU5">
        <v>7.1544060176736153</v>
      </c>
      <c r="FMV5">
        <v>0.55575430044803897</v>
      </c>
      <c r="FMW5">
        <v>2.7981060885181699</v>
      </c>
      <c r="FMX5">
        <v>0.85712214150365407</v>
      </c>
      <c r="FMY5">
        <v>0.74259832926142211</v>
      </c>
      <c r="FMZ5">
        <v>1.561972829630087</v>
      </c>
      <c r="FNA5">
        <v>0.68565330382418599</v>
      </c>
      <c r="FNB5">
        <v>2.1347739125075109</v>
      </c>
      <c r="FNC5">
        <v>0.1614956634689397</v>
      </c>
      <c r="FND5">
        <v>3.793699270404161</v>
      </c>
      <c r="FNE5">
        <v>0.6217444946366415</v>
      </c>
      <c r="FNF5">
        <v>0.99688743909128508</v>
      </c>
      <c r="FNG5">
        <v>0.29626462402231107</v>
      </c>
      <c r="FNH5">
        <v>2.0210087426236458</v>
      </c>
      <c r="FNI5">
        <v>1.9250449529320151</v>
      </c>
      <c r="FNJ5">
        <v>0.34656328734486708</v>
      </c>
      <c r="FNK5">
        <v>2.168307232986769</v>
      </c>
      <c r="FNL5">
        <v>0.36357278249030861</v>
      </c>
      <c r="FNM5">
        <v>1.089946614761713</v>
      </c>
      <c r="FNN5">
        <v>3.6380107554657761</v>
      </c>
      <c r="FNO5">
        <v>0.77356132599970806</v>
      </c>
      <c r="FNP5">
        <v>0.35898240382555968</v>
      </c>
      <c r="FNQ5">
        <v>1.4063843732193231</v>
      </c>
      <c r="FNR5">
        <v>6.5472992652131108</v>
      </c>
      <c r="FNS5">
        <v>3.2767758281958268</v>
      </c>
      <c r="FNT5">
        <v>0.56618640527128439</v>
      </c>
      <c r="FNU5">
        <v>0.48254972770746968</v>
      </c>
      <c r="FNV5">
        <v>1.3251184703265271</v>
      </c>
      <c r="FNW5">
        <v>3.155983726817456</v>
      </c>
      <c r="FNX5">
        <v>2.0490681970283511</v>
      </c>
      <c r="FNY5">
        <v>0.24746478802155089</v>
      </c>
      <c r="FNZ5">
        <v>1.1056076628311671</v>
      </c>
      <c r="FOA5">
        <v>1.9416619459580651</v>
      </c>
      <c r="FOB5">
        <v>2.4540154486900301</v>
      </c>
      <c r="FOC5">
        <v>0.35510325913412838</v>
      </c>
      <c r="FOD5">
        <v>0.14996134558485111</v>
      </c>
      <c r="FOE5">
        <v>1.0679769006601589</v>
      </c>
      <c r="FOF5">
        <v>0.55265310005320223</v>
      </c>
      <c r="FOG5">
        <v>3.300835626902991</v>
      </c>
      <c r="FOH5">
        <v>0.73007678548935162</v>
      </c>
      <c r="FOI5">
        <v>0.39227640461103358</v>
      </c>
      <c r="FOJ5">
        <v>0.1950128013655118</v>
      </c>
      <c r="FOK5">
        <v>0.30396377934702029</v>
      </c>
      <c r="FOL5">
        <v>0.5300964277519743</v>
      </c>
      <c r="FOM5">
        <v>2.5672880808220531</v>
      </c>
      <c r="FON5">
        <v>0.64558764301755278</v>
      </c>
      <c r="FOO5">
        <v>0.98378158204852173</v>
      </c>
      <c r="FOP5">
        <v>0.78410848951319778</v>
      </c>
      <c r="FOQ5">
        <v>1.5365531858878241</v>
      </c>
      <c r="FOR5">
        <v>1.633438727749313</v>
      </c>
      <c r="FOS5">
        <v>4.2288871967803843</v>
      </c>
      <c r="FOT5">
        <v>1.064038486486665</v>
      </c>
      <c r="FOU5">
        <v>2.5346150370766591</v>
      </c>
      <c r="FOV5">
        <v>2.561894540145929</v>
      </c>
      <c r="FOW5">
        <v>3.0355020851589498</v>
      </c>
      <c r="FOX5">
        <v>0.17171906037295481</v>
      </c>
      <c r="FOY5">
        <v>0.60838884613302568</v>
      </c>
      <c r="FOZ5">
        <v>3.5678866362206239</v>
      </c>
      <c r="FPA5">
        <v>1.4207359658455361</v>
      </c>
      <c r="FPB5">
        <v>1.1044633251628391</v>
      </c>
      <c r="FPC5">
        <v>0.50829102744397647</v>
      </c>
      <c r="FPD5">
        <v>2.8145942763625791</v>
      </c>
      <c r="FPE5">
        <v>0.55001033063916582</v>
      </c>
      <c r="FPF5">
        <v>2.8185501263384891</v>
      </c>
      <c r="FPG5">
        <v>1.077990181531862</v>
      </c>
      <c r="FPH5">
        <v>0.48511348741289678</v>
      </c>
      <c r="FPI5">
        <v>0.80944781622626527</v>
      </c>
      <c r="FPJ5">
        <v>0.6920792840814286</v>
      </c>
      <c r="FPK5">
        <v>1.852818257207667</v>
      </c>
      <c r="FPL5">
        <v>1.4761802636855521</v>
      </c>
      <c r="FPM5">
        <v>3.439375010687113</v>
      </c>
      <c r="FPN5">
        <v>0.39529043361135913</v>
      </c>
      <c r="FPO5">
        <v>1.6216426623396141</v>
      </c>
      <c r="FPP5">
        <v>0.83172070817695887</v>
      </c>
      <c r="FPQ5">
        <v>6.9669060506808833</v>
      </c>
      <c r="FPR5">
        <v>0.78005641886374744</v>
      </c>
      <c r="FPS5">
        <v>5.8871295612505294</v>
      </c>
      <c r="FPT5">
        <v>0.38768107400991492</v>
      </c>
      <c r="FPU5">
        <v>1.0281959170037931</v>
      </c>
      <c r="FPV5">
        <v>0.64344076557777063</v>
      </c>
      <c r="FPW5">
        <v>0.64069607705945286</v>
      </c>
      <c r="FPX5">
        <v>8.0436862146955974</v>
      </c>
      <c r="FPY5">
        <v>4.2272366179941248</v>
      </c>
      <c r="FPZ5">
        <v>0.14770829140925459</v>
      </c>
      <c r="FQA5">
        <v>1.052186344396066</v>
      </c>
      <c r="FQB5">
        <v>1.2657423545465121</v>
      </c>
      <c r="FQC5">
        <v>0.23603924319822139</v>
      </c>
      <c r="FQD5">
        <v>1.263608457367716</v>
      </c>
      <c r="FQE5">
        <v>0.67343482371381669</v>
      </c>
      <c r="FQF5">
        <v>0.96761091222497719</v>
      </c>
      <c r="FQG5">
        <v>2.028691650042981</v>
      </c>
      <c r="FQH5">
        <v>1.2230986762724489</v>
      </c>
      <c r="FQI5">
        <v>2.149731995270467</v>
      </c>
      <c r="FQJ5">
        <v>0.14279166664267151</v>
      </c>
      <c r="FQK5">
        <v>0.51746470784387533</v>
      </c>
      <c r="FQL5">
        <v>0.82724529001553304</v>
      </c>
      <c r="FQM5">
        <v>0.64301690934566691</v>
      </c>
      <c r="FQN5">
        <v>8.1206190987475804</v>
      </c>
      <c r="FQO5">
        <v>0.57322385319393498</v>
      </c>
      <c r="FQP5">
        <v>1.0836325065927219</v>
      </c>
      <c r="FQQ5">
        <v>0.22682021343085529</v>
      </c>
      <c r="FQR5">
        <v>0.74236961291030978</v>
      </c>
      <c r="FQS5">
        <v>8.1077224729457248E-2</v>
      </c>
      <c r="FQT5">
        <v>4.6555309768362383</v>
      </c>
      <c r="FQU5">
        <v>1.717733803895277</v>
      </c>
      <c r="FQV5">
        <v>0.9347915578295265</v>
      </c>
      <c r="FQW5">
        <v>2.181767317193261E-2</v>
      </c>
      <c r="FQX5">
        <v>1.3715346389560621</v>
      </c>
      <c r="FQY5">
        <v>1.6440033542288131</v>
      </c>
      <c r="FQZ5">
        <v>2.1617301824168922</v>
      </c>
      <c r="FRA5">
        <v>1.7042845995312419</v>
      </c>
      <c r="FRB5">
        <v>0.98426765563016727</v>
      </c>
      <c r="FRC5">
        <v>0.38099274896075958</v>
      </c>
      <c r="FRD5">
        <v>1.6271250450614221</v>
      </c>
      <c r="FRE5">
        <v>0.89818079579773991</v>
      </c>
      <c r="FRF5">
        <v>1.205028256291407</v>
      </c>
      <c r="FRG5">
        <v>1.533393045263111</v>
      </c>
      <c r="FRH5">
        <v>1.1576141069549679</v>
      </c>
      <c r="FRI5">
        <v>2.0928469312439768</v>
      </c>
      <c r="FRJ5">
        <v>2.3448203708144799</v>
      </c>
      <c r="FRK5">
        <v>0.97261743419554092</v>
      </c>
      <c r="FRL5">
        <v>0.26594143963229011</v>
      </c>
      <c r="FRM5">
        <v>0.95371383285886269</v>
      </c>
      <c r="FRN5">
        <v>0.55764062790469393</v>
      </c>
      <c r="FRO5">
        <v>0.61397855552669089</v>
      </c>
      <c r="FRP5">
        <v>0.5111305741829687</v>
      </c>
      <c r="FRQ5">
        <v>5.3421047992020281</v>
      </c>
      <c r="FRR5">
        <v>0.53582045744069751</v>
      </c>
      <c r="FRS5">
        <v>0.66088537655693047</v>
      </c>
      <c r="FRT5">
        <v>0.81166448174853312</v>
      </c>
      <c r="FRU5">
        <v>1.2744060265723749</v>
      </c>
      <c r="FRV5">
        <v>0.3275977592638642</v>
      </c>
      <c r="FRW5">
        <v>0.96219529580607921</v>
      </c>
      <c r="FRX5">
        <v>0.200285482872962</v>
      </c>
      <c r="FRY5">
        <v>0.7327970499999672</v>
      </c>
      <c r="FRZ5">
        <v>7.5197196752126558</v>
      </c>
      <c r="FSA5">
        <v>0.2393641997469512</v>
      </c>
      <c r="FSB5">
        <v>5.3019818896557407</v>
      </c>
      <c r="FSC5">
        <v>2.9510632789292019</v>
      </c>
      <c r="FSD5">
        <v>0.58785757019677765</v>
      </c>
      <c r="FSE5">
        <v>0.67928250226468045</v>
      </c>
      <c r="FSF5">
        <v>3.3642435082544639</v>
      </c>
      <c r="FSG5">
        <v>0.97085789019773716</v>
      </c>
      <c r="FSH5">
        <v>0.17897028529803799</v>
      </c>
      <c r="FSI5">
        <v>8.8609600747828932</v>
      </c>
      <c r="FSJ5">
        <v>2.5056567261678291</v>
      </c>
      <c r="FSK5">
        <v>0.13778544059331541</v>
      </c>
      <c r="FSL5">
        <v>0.82181503150355861</v>
      </c>
      <c r="FSM5">
        <v>1.782435828095009</v>
      </c>
      <c r="FSN5">
        <v>0.41429852318720278</v>
      </c>
      <c r="FSO5">
        <v>5.6428270746313531</v>
      </c>
      <c r="FSP5">
        <v>0.29602200878022722</v>
      </c>
      <c r="FSQ5">
        <v>1.204976574755066</v>
      </c>
      <c r="FSR5">
        <v>0.92814124738215853</v>
      </c>
      <c r="FSS5">
        <v>0.48250711701534721</v>
      </c>
      <c r="FST5">
        <v>0.35309017645073398</v>
      </c>
      <c r="FSU5">
        <v>1.293274430587062</v>
      </c>
      <c r="FSV5">
        <v>0.43552493265529818</v>
      </c>
      <c r="FSW5">
        <v>1.412279163867592</v>
      </c>
      <c r="FSX5">
        <v>1.679866631416389</v>
      </c>
      <c r="FSY5">
        <v>0.66215296870869012</v>
      </c>
      <c r="FSZ5">
        <v>0.23455113502666561</v>
      </c>
      <c r="FTA5">
        <v>1.879894669598827</v>
      </c>
      <c r="FTB5">
        <v>0.6470736753625671</v>
      </c>
      <c r="FTC5">
        <v>1.646270652747359</v>
      </c>
      <c r="FTD5">
        <v>0.45432574114412849</v>
      </c>
      <c r="FTE5">
        <v>2.974212013074133</v>
      </c>
      <c r="FTF5">
        <v>0.51660973479238737</v>
      </c>
      <c r="FTG5">
        <v>0.81188419862762851</v>
      </c>
      <c r="FTH5">
        <v>0.89600299955389884</v>
      </c>
      <c r="FTI5">
        <v>1.011114146801293</v>
      </c>
      <c r="FTJ5">
        <v>1.463262828501168</v>
      </c>
      <c r="FTK5">
        <v>1.5020483746572</v>
      </c>
      <c r="FTL5">
        <v>0.33202225155765602</v>
      </c>
      <c r="FTM5">
        <v>4.2143679261037024</v>
      </c>
      <c r="FTN5">
        <v>9.3637267223922525</v>
      </c>
      <c r="FTO5">
        <v>3.1009990293547758</v>
      </c>
      <c r="FTP5">
        <v>1.271594460471591</v>
      </c>
      <c r="FTQ5">
        <v>9.9879746875172232E-2</v>
      </c>
      <c r="FTR5">
        <v>1.9469761954877629</v>
      </c>
      <c r="FTS5">
        <v>5.2821462326097768</v>
      </c>
      <c r="FTT5">
        <v>1.011931504114397</v>
      </c>
      <c r="FTU5">
        <v>0.88555174058986363</v>
      </c>
      <c r="FTV5">
        <v>1.548269409738082</v>
      </c>
      <c r="FTW5">
        <v>10.98548873322841</v>
      </c>
      <c r="FTX5">
        <v>3.5234014965264642</v>
      </c>
      <c r="FTY5">
        <v>3.202916702552518</v>
      </c>
      <c r="FTZ5">
        <v>0.85519531482666999</v>
      </c>
      <c r="FUA5">
        <v>6.3929775610948187</v>
      </c>
      <c r="FUB5">
        <v>3.2465101501060758</v>
      </c>
      <c r="FUC5">
        <v>1.451890653458469</v>
      </c>
      <c r="FUD5">
        <v>0.47587423506576071</v>
      </c>
      <c r="FUE5">
        <v>0.3677094840945232</v>
      </c>
      <c r="FUF5">
        <v>3.0508802253790459</v>
      </c>
      <c r="FUG5">
        <v>3.6832117541340592</v>
      </c>
      <c r="FUH5">
        <v>0.36634266732641341</v>
      </c>
      <c r="FUI5">
        <v>0.38947933830838122</v>
      </c>
      <c r="FUJ5">
        <v>1.3542274771906979</v>
      </c>
      <c r="FUK5">
        <v>0.73976606642947651</v>
      </c>
      <c r="FUL5">
        <v>0.45424812547963639</v>
      </c>
      <c r="FUM5">
        <v>0.61879081442474282</v>
      </c>
      <c r="FUN5">
        <v>9.2429431700549763E-2</v>
      </c>
      <c r="FUO5">
        <v>0.45507067696837311</v>
      </c>
      <c r="FUP5">
        <v>2.538066652858479</v>
      </c>
      <c r="FUQ5">
        <v>0.37887704295137592</v>
      </c>
      <c r="FUR5">
        <v>0.99380636025339553</v>
      </c>
      <c r="FUS5">
        <v>0.61677640251898014</v>
      </c>
      <c r="FUT5">
        <v>1.782934731017485</v>
      </c>
      <c r="FUU5">
        <v>1.055395926265676</v>
      </c>
      <c r="FUV5">
        <v>8.7899373894446118</v>
      </c>
      <c r="FUW5">
        <v>0.52640237261894907</v>
      </c>
      <c r="FUX5">
        <v>0.57811916276897479</v>
      </c>
      <c r="FUY5">
        <v>0.3122237240940246</v>
      </c>
      <c r="FUZ5">
        <v>12.25587593384062</v>
      </c>
      <c r="FVA5">
        <v>1.988787520777449</v>
      </c>
      <c r="FVB5">
        <v>0.67214977944557541</v>
      </c>
      <c r="FVC5">
        <v>2.7607014415871092</v>
      </c>
      <c r="FVD5">
        <v>0.61257827043044977</v>
      </c>
      <c r="FVE5">
        <v>1.9192155699492091</v>
      </c>
      <c r="FVF5">
        <v>0.3648494897414587</v>
      </c>
      <c r="FVG5">
        <v>3.230386162411909</v>
      </c>
      <c r="FVH5">
        <v>1.002508594321011</v>
      </c>
      <c r="FVI5">
        <v>1.329240788924704</v>
      </c>
      <c r="FVJ5">
        <v>0.33341921652669543</v>
      </c>
      <c r="FVK5">
        <v>0.51923487518764555</v>
      </c>
      <c r="FVL5">
        <v>0.60395177306628167</v>
      </c>
      <c r="FVM5">
        <v>2.3829729472284562</v>
      </c>
      <c r="FVN5">
        <v>0.95584387876476773</v>
      </c>
      <c r="FVO5">
        <v>8.7846641884172776</v>
      </c>
      <c r="FVP5">
        <v>1.184743422738691</v>
      </c>
      <c r="FVQ5">
        <v>1.679658507621526</v>
      </c>
      <c r="FVR5">
        <v>0.27948990600568652</v>
      </c>
      <c r="FVS5">
        <v>1.2225062536907929</v>
      </c>
      <c r="FVT5">
        <v>1.9320447029737271</v>
      </c>
      <c r="FVU5">
        <v>1.7515981654499719</v>
      </c>
      <c r="FVV5">
        <v>0.63842343914114352</v>
      </c>
      <c r="FVW5">
        <v>0.2225895516023759</v>
      </c>
      <c r="FVX5">
        <v>3.188254713950919</v>
      </c>
      <c r="FVY5">
        <v>0.27441363829452842</v>
      </c>
      <c r="FVZ5">
        <v>3.7423618195226398</v>
      </c>
      <c r="FWA5">
        <v>2.2613938372305782</v>
      </c>
      <c r="FWB5">
        <v>4.6858046335434436</v>
      </c>
      <c r="FWC5">
        <v>1.895977560278634</v>
      </c>
      <c r="FWD5">
        <v>2.696065784434067</v>
      </c>
      <c r="FWE5">
        <v>1.8464176270375749</v>
      </c>
      <c r="FWF5">
        <v>0.37738802462291748</v>
      </c>
      <c r="FWG5">
        <v>2.5920359356312228</v>
      </c>
      <c r="FWH5">
        <v>0.22039726735592061</v>
      </c>
      <c r="FWI5">
        <v>0.68167330235563806</v>
      </c>
      <c r="FWJ5">
        <v>0.85066600745773624</v>
      </c>
      <c r="FWK5">
        <v>1.673252360855616</v>
      </c>
      <c r="FWL5">
        <v>0.90061820676375282</v>
      </c>
      <c r="FWM5">
        <v>0.1111127672122221</v>
      </c>
      <c r="FWN5">
        <v>0.66258665546165552</v>
      </c>
      <c r="FWO5">
        <v>0.8326840217303223</v>
      </c>
      <c r="FWP5">
        <v>3.9471326383422878</v>
      </c>
      <c r="FWQ5">
        <v>0.13227232269517891</v>
      </c>
      <c r="FWR5">
        <v>1.075384264099617</v>
      </c>
      <c r="FWS5">
        <v>0.45080607354252877</v>
      </c>
      <c r="FWT5">
        <v>1.534936428899164</v>
      </c>
      <c r="FWU5">
        <v>9.9157905032618246E-2</v>
      </c>
      <c r="FWV5">
        <v>0.12591876240339331</v>
      </c>
      <c r="FWW5">
        <v>2.8322572602083982</v>
      </c>
      <c r="FWX5">
        <v>0.21116533269774879</v>
      </c>
      <c r="FWY5">
        <v>1.2283690228788671</v>
      </c>
      <c r="FWZ5">
        <v>3.770355004846031</v>
      </c>
      <c r="FXA5">
        <v>2.0854748806138139</v>
      </c>
      <c r="FXB5">
        <v>0.1676305284137076</v>
      </c>
      <c r="FXC5">
        <v>2.8176027788503211</v>
      </c>
      <c r="FXD5">
        <v>3.0785293061794459</v>
      </c>
      <c r="FXE5">
        <v>0.66783650446962595</v>
      </c>
      <c r="FXF5">
        <v>0.51602598748872019</v>
      </c>
      <c r="FXG5">
        <v>0.46296237760222408</v>
      </c>
      <c r="FXH5">
        <v>2.4161049938359129</v>
      </c>
      <c r="FXI5">
        <v>1.782825421751588</v>
      </c>
      <c r="FXJ5">
        <v>0.70423307078749442</v>
      </c>
      <c r="FXK5">
        <v>0.62455052287926616</v>
      </c>
      <c r="FXL5">
        <v>0.40744263046968909</v>
      </c>
      <c r="FXM5">
        <v>0.30663430521014029</v>
      </c>
      <c r="FXN5">
        <v>3.0416518081153301</v>
      </c>
      <c r="FXO5">
        <v>1.147692149254119</v>
      </c>
      <c r="FXP5">
        <v>0.5162086381237635</v>
      </c>
      <c r="FXQ5">
        <v>0.61656426150426658</v>
      </c>
      <c r="FXR5">
        <v>1.0298754314133221</v>
      </c>
      <c r="FXS5">
        <v>0.45249907901081893</v>
      </c>
      <c r="FXT5">
        <v>6.6829737829523797E-2</v>
      </c>
      <c r="FXU5">
        <v>0.36810078437462518</v>
      </c>
      <c r="FXV5">
        <v>0.30368106491107161</v>
      </c>
      <c r="FXW5">
        <v>0.16008822066199499</v>
      </c>
      <c r="FXX5">
        <v>0.51730768389448956</v>
      </c>
      <c r="FXY5">
        <v>1.1325631761374031</v>
      </c>
      <c r="FXZ5">
        <v>0.70225371015858484</v>
      </c>
      <c r="FYA5">
        <v>0.33464811780989218</v>
      </c>
      <c r="FYB5">
        <v>0.52446828447087179</v>
      </c>
      <c r="FYC5">
        <v>3.3326776660932689</v>
      </c>
      <c r="FYD5">
        <v>0.23177478431786891</v>
      </c>
      <c r="FYE5">
        <v>2.2204640578486399</v>
      </c>
      <c r="FYF5">
        <v>0.77378171882285118</v>
      </c>
      <c r="FYG5">
        <v>1.7121420382708721</v>
      </c>
      <c r="FYH5">
        <v>1.6254097962813761</v>
      </c>
      <c r="FYI5">
        <v>2.7933630996167178</v>
      </c>
      <c r="FYJ5">
        <v>0.96812318328056868</v>
      </c>
      <c r="FYK5">
        <v>1.179577155962874</v>
      </c>
      <c r="FYL5">
        <v>2.1859578892412661</v>
      </c>
      <c r="FYM5">
        <v>2.4259354860263849</v>
      </c>
      <c r="FYN5">
        <v>0.45876672370938182</v>
      </c>
      <c r="FYO5">
        <v>0.61614164905113122</v>
      </c>
      <c r="FYP5">
        <v>1.490635210487562</v>
      </c>
      <c r="FYQ5">
        <v>1.1830282828027461</v>
      </c>
      <c r="FYR5">
        <v>0.3344757617788493</v>
      </c>
      <c r="FYS5">
        <v>2.486083933154581</v>
      </c>
      <c r="FYT5">
        <v>2.9884192615033771</v>
      </c>
      <c r="FYU5">
        <v>1.259945433979591</v>
      </c>
      <c r="FYV5">
        <v>3.2824406341096442</v>
      </c>
      <c r="FYW5">
        <v>2.050248997665491</v>
      </c>
      <c r="FYX5">
        <v>0.75574069985502301</v>
      </c>
      <c r="FYY5">
        <v>1.043435821176014</v>
      </c>
      <c r="FYZ5">
        <v>3.169989463882656</v>
      </c>
      <c r="FZA5">
        <v>0.55011658159237364</v>
      </c>
      <c r="FZB5">
        <v>0.1182995347725028</v>
      </c>
      <c r="FZC5">
        <v>2.2538415669865288</v>
      </c>
      <c r="FZD5">
        <v>1.1540845397474571</v>
      </c>
      <c r="FZE5">
        <v>0.20268612739076231</v>
      </c>
      <c r="FZF5">
        <v>6.5652786979319639</v>
      </c>
      <c r="FZG5">
        <v>1.1634064196146949</v>
      </c>
      <c r="FZH5">
        <v>0.11163217593121801</v>
      </c>
      <c r="FZI5">
        <v>1.8441887025734649</v>
      </c>
      <c r="FZJ5">
        <v>0.35719724243268441</v>
      </c>
      <c r="FZK5">
        <v>0.2359171386101242</v>
      </c>
      <c r="FZL5">
        <v>1.2203498195236011</v>
      </c>
      <c r="FZM5">
        <v>0.23763458769804049</v>
      </c>
      <c r="FZN5">
        <v>4.3616385459339719</v>
      </c>
      <c r="FZO5">
        <v>3.0782849446593019</v>
      </c>
      <c r="FZP5">
        <v>0.43784364816023302</v>
      </c>
      <c r="FZQ5">
        <v>1.094868895904354</v>
      </c>
      <c r="FZR5">
        <v>1.7717358034211379</v>
      </c>
      <c r="FZS5">
        <v>0.62566005867542351</v>
      </c>
      <c r="FZT5">
        <v>0.58731928417455159</v>
      </c>
      <c r="FZU5">
        <v>0.1178507298719921</v>
      </c>
      <c r="FZV5">
        <v>1.21235308335029</v>
      </c>
      <c r="FZW5">
        <v>1.49490323431276</v>
      </c>
      <c r="FZX5">
        <v>5.6704718406823256</v>
      </c>
      <c r="FZY5">
        <v>1.04776799345825</v>
      </c>
      <c r="FZZ5">
        <v>0.42525125366796762</v>
      </c>
      <c r="GAA5">
        <v>1.831436564300611</v>
      </c>
      <c r="GAB5">
        <v>0.82706561812717938</v>
      </c>
      <c r="GAC5">
        <v>1.9874263398449721</v>
      </c>
      <c r="GAD5">
        <v>6.4640261186347177</v>
      </c>
      <c r="GAE5">
        <v>0.45063698841629329</v>
      </c>
      <c r="GAF5">
        <v>1.37023479341929</v>
      </c>
      <c r="GAG5">
        <v>1.5228087430339661</v>
      </c>
      <c r="GAH5">
        <v>0.27405214218597462</v>
      </c>
      <c r="GAI5">
        <v>5.3654190108145734</v>
      </c>
      <c r="GAJ5">
        <v>0.72048069061450004</v>
      </c>
      <c r="GAK5">
        <v>1.456010848377792</v>
      </c>
      <c r="GAL5">
        <v>2.8597155608025231</v>
      </c>
      <c r="GAM5">
        <v>0.32847733536561968</v>
      </c>
      <c r="GAN5">
        <v>1.135777467494562</v>
      </c>
      <c r="GAO5">
        <v>0.8828731611295173</v>
      </c>
      <c r="GAP5">
        <v>0.92468060707603517</v>
      </c>
      <c r="GAQ5">
        <v>1.6431401825002141</v>
      </c>
      <c r="GAR5">
        <v>0.97774227482301657</v>
      </c>
      <c r="GAS5">
        <v>0.30170910666681933</v>
      </c>
      <c r="GAT5">
        <v>0.3841930514071934</v>
      </c>
      <c r="GAU5">
        <v>0.33505292549573729</v>
      </c>
      <c r="GAV5">
        <v>3.3481149552450771</v>
      </c>
      <c r="GAW5">
        <v>3.8100542924936711</v>
      </c>
      <c r="GAX5">
        <v>0.54681678554289825</v>
      </c>
      <c r="GAY5">
        <v>1.10059763180468</v>
      </c>
      <c r="GAZ5">
        <v>0.89487813063096022</v>
      </c>
      <c r="GBA5">
        <v>0.99040147384713217</v>
      </c>
      <c r="GBB5">
        <v>1.7060773110869329</v>
      </c>
      <c r="GBC5">
        <v>2.1563449346568451</v>
      </c>
      <c r="GBD5">
        <v>1.476702362246014</v>
      </c>
      <c r="GBE5">
        <v>1.61416158110229</v>
      </c>
      <c r="GBF5">
        <v>1.958592349604934</v>
      </c>
      <c r="GBG5">
        <v>0.6396557470826888</v>
      </c>
      <c r="GBH5">
        <v>1.385461827569519</v>
      </c>
      <c r="GBI5">
        <v>3.0310061035707938</v>
      </c>
      <c r="GBJ5">
        <v>0.75670860441354904</v>
      </c>
      <c r="GBK5">
        <v>1.6881917905746151</v>
      </c>
      <c r="GBL5">
        <v>1.263817940015767</v>
      </c>
      <c r="GBM5">
        <v>0.79539537391564841</v>
      </c>
      <c r="GBN5">
        <v>1.4361531149832569</v>
      </c>
      <c r="GBO5">
        <v>1.885301655812665</v>
      </c>
      <c r="GBP5">
        <v>0.14886966634441859</v>
      </c>
      <c r="GBQ5">
        <v>7.3439964038670942</v>
      </c>
      <c r="GBR5">
        <v>0.86183261896050356</v>
      </c>
      <c r="GBS5">
        <v>0.1584824690995916</v>
      </c>
      <c r="GBT5">
        <v>1.263405562497691</v>
      </c>
      <c r="GBU5">
        <v>2.1807874532203062</v>
      </c>
      <c r="GBV5">
        <v>1.26731316981942</v>
      </c>
      <c r="GBW5">
        <v>0.14705440398812419</v>
      </c>
      <c r="GBX5">
        <v>0.65564042685548785</v>
      </c>
      <c r="GBY5">
        <v>0.94328997881039556</v>
      </c>
      <c r="GBZ5">
        <v>1.7574337513139779</v>
      </c>
      <c r="GCA5">
        <v>6.9007541750163082</v>
      </c>
      <c r="GCB5">
        <v>0.87472264894507901</v>
      </c>
      <c r="GCC5">
        <v>1.47472895148239</v>
      </c>
      <c r="GCD5">
        <v>0.1241461156040663</v>
      </c>
      <c r="GCE5">
        <v>0.65303772661572246</v>
      </c>
      <c r="GCF5">
        <v>2.28846974512446</v>
      </c>
      <c r="GCG5">
        <v>0.96341218426158559</v>
      </c>
      <c r="GCH5">
        <v>0.1215381482727278</v>
      </c>
      <c r="GCI5">
        <v>0.5326413452100105</v>
      </c>
      <c r="GCJ5">
        <v>0.88522795876326454</v>
      </c>
      <c r="GCK5">
        <v>3.258261826737793</v>
      </c>
      <c r="GCL5">
        <v>3.12946944068046</v>
      </c>
      <c r="GCM5">
        <v>0.93362498161650864</v>
      </c>
      <c r="GCN5">
        <v>1.162014239976723</v>
      </c>
      <c r="GCO5">
        <v>6.4838865704143496</v>
      </c>
      <c r="GCP5">
        <v>0.82114221830926615</v>
      </c>
      <c r="GCQ5">
        <v>0.83216083673122798</v>
      </c>
      <c r="GCR5">
        <v>0.1413021070625135</v>
      </c>
      <c r="GCS5">
        <v>1.017613625494032</v>
      </c>
      <c r="GCT5">
        <v>4.766750720971471</v>
      </c>
      <c r="GCU5">
        <v>0.70485524451005332</v>
      </c>
      <c r="GCV5">
        <v>1.566543113879401</v>
      </c>
      <c r="GCW5">
        <v>0.84763970147557244</v>
      </c>
      <c r="GCX5">
        <v>0.46465472343761188</v>
      </c>
      <c r="GCY5">
        <v>0.57832706277734902</v>
      </c>
      <c r="GCZ5">
        <v>0.237093088819089</v>
      </c>
      <c r="GDA5">
        <v>1.437312548092027</v>
      </c>
      <c r="GDB5">
        <v>7.3279895930064907</v>
      </c>
      <c r="GDC5">
        <v>2.927784774502415</v>
      </c>
      <c r="GDD5">
        <v>3.9791970466574038</v>
      </c>
      <c r="GDE5">
        <v>3.9683551461034421</v>
      </c>
      <c r="GDF5">
        <v>0.1860802489420896</v>
      </c>
      <c r="GDG5">
        <v>0.29713645794269478</v>
      </c>
      <c r="GDH5">
        <v>1.1099357309436999</v>
      </c>
      <c r="GDI5">
        <v>1.6613755735840059</v>
      </c>
      <c r="GDJ5">
        <v>0.81519746265958137</v>
      </c>
      <c r="GDK5">
        <v>0.64240915455759728</v>
      </c>
      <c r="GDL5">
        <v>0.62940793916710691</v>
      </c>
      <c r="GDM5">
        <v>3.0578692465685222</v>
      </c>
      <c r="GDN5">
        <v>0.16114941646572509</v>
      </c>
      <c r="GDO5">
        <v>0.80647012565328513</v>
      </c>
      <c r="GDP5">
        <v>0.67561120809756081</v>
      </c>
      <c r="GDQ5">
        <v>3.6245954388675892</v>
      </c>
      <c r="GDR5">
        <v>1.0271683070587989</v>
      </c>
      <c r="GDS5">
        <v>0.1897763143533461</v>
      </c>
      <c r="GDT5">
        <v>0.37335744975850599</v>
      </c>
      <c r="GDU5">
        <v>0.42550071233009479</v>
      </c>
      <c r="GDV5">
        <v>0.3356269876597554</v>
      </c>
      <c r="GDW5">
        <v>0.53375249466402797</v>
      </c>
      <c r="GDX5">
        <v>1.7677520014036749</v>
      </c>
      <c r="GDY5">
        <v>0.34130245635492429</v>
      </c>
      <c r="GDZ5">
        <v>0.3725881379592908</v>
      </c>
      <c r="GEA5">
        <v>0.52605667950239599</v>
      </c>
      <c r="GEB5">
        <v>0.94024800035223355</v>
      </c>
      <c r="GEC5">
        <v>1.857032763726892</v>
      </c>
      <c r="GED5">
        <v>1.1906042420432541</v>
      </c>
      <c r="GEE5">
        <v>1.078238586026059</v>
      </c>
      <c r="GEF5">
        <v>0.9151437788829222</v>
      </c>
      <c r="GEG5">
        <v>3.7035296007730412</v>
      </c>
      <c r="GEH5">
        <v>0.36723610321206079</v>
      </c>
      <c r="GEI5">
        <v>0.71638119765543706</v>
      </c>
      <c r="GEJ5">
        <v>1.4891794800189131</v>
      </c>
      <c r="GEK5">
        <v>2.544149935826177</v>
      </c>
      <c r="GEL5">
        <v>9.9606549665251967E-2</v>
      </c>
      <c r="GEM5">
        <v>0.10525852844725039</v>
      </c>
      <c r="GEN5">
        <v>1.9536330948436871</v>
      </c>
      <c r="GEO5">
        <v>0.63703157687412837</v>
      </c>
      <c r="GEP5">
        <v>0.33816851116704111</v>
      </c>
      <c r="GEQ5">
        <v>0.45961001633575949</v>
      </c>
      <c r="GER5">
        <v>1.148511778810978</v>
      </c>
      <c r="GES5">
        <v>1.666007961475189</v>
      </c>
      <c r="GET5">
        <v>4.8219035133020519E-2</v>
      </c>
      <c r="GEU5">
        <v>0.51564914585143107</v>
      </c>
      <c r="GEV5">
        <v>1.3499259428226811</v>
      </c>
      <c r="GEW5">
        <v>1.3804313651508211</v>
      </c>
      <c r="GEX5">
        <v>1.504141758256637</v>
      </c>
      <c r="GEY5">
        <v>0.34130106418150052</v>
      </c>
      <c r="GEZ5">
        <v>0.97881169453743821</v>
      </c>
      <c r="GFA5">
        <v>3.8021914232062581</v>
      </c>
      <c r="GFB5">
        <v>3.4957538841215272</v>
      </c>
      <c r="GFC5">
        <v>0.16779470354625031</v>
      </c>
      <c r="GFD5">
        <v>1.3925445827426679</v>
      </c>
      <c r="GFE5">
        <v>3.7005851265199858</v>
      </c>
      <c r="GFF5">
        <v>2.0921326766708441</v>
      </c>
      <c r="GFG5">
        <v>0.49192240267644161</v>
      </c>
      <c r="GFH5">
        <v>4.5142460318849267</v>
      </c>
      <c r="GFI5">
        <v>0.50370117645407508</v>
      </c>
      <c r="GFJ5">
        <v>1.8450651789850609</v>
      </c>
      <c r="GFK5">
        <v>0.32022643427353098</v>
      </c>
      <c r="GFL5">
        <v>1.557974758092378</v>
      </c>
      <c r="GFM5">
        <v>1.164802007769201</v>
      </c>
      <c r="GFN5">
        <v>0.23100415276580519</v>
      </c>
      <c r="GFO5">
        <v>2.745826166094079</v>
      </c>
      <c r="GFP5">
        <v>4.1501563691741383</v>
      </c>
      <c r="GFQ5">
        <v>0.71415208761995574</v>
      </c>
      <c r="GFR5">
        <v>2.215217326822787</v>
      </c>
      <c r="GFS5">
        <v>0.84655318274972879</v>
      </c>
      <c r="GFT5">
        <v>0.2199910853488484</v>
      </c>
      <c r="GFU5">
        <v>2.35922554781766</v>
      </c>
      <c r="GFV5">
        <v>1.0020974053683509</v>
      </c>
      <c r="GFW5">
        <v>7.0630578266998638</v>
      </c>
      <c r="GFX5">
        <v>5.841514089798987</v>
      </c>
      <c r="GFY5">
        <v>0.21893444258771999</v>
      </c>
      <c r="GFZ5">
        <v>3.227373287604907</v>
      </c>
      <c r="GGA5">
        <v>1.182929068413638</v>
      </c>
      <c r="GGB5">
        <v>3.760711386971765</v>
      </c>
      <c r="GGC5">
        <v>0.2884026011249059</v>
      </c>
      <c r="GGD5">
        <v>1.001451398940389</v>
      </c>
      <c r="GGE5">
        <v>0.28390568003790001</v>
      </c>
      <c r="GGF5">
        <v>2.1153188087678489</v>
      </c>
      <c r="GGG5">
        <v>2.610887025605181</v>
      </c>
      <c r="GGH5">
        <v>0.85740123165638216</v>
      </c>
      <c r="GGI5">
        <v>0.69036340435735455</v>
      </c>
      <c r="GGJ5">
        <v>0.53048445740550598</v>
      </c>
      <c r="GGK5">
        <v>2.8570196406275898</v>
      </c>
      <c r="GGL5">
        <v>0.34693935482366139</v>
      </c>
      <c r="GGM5">
        <v>0.72134336679305577</v>
      </c>
      <c r="GGN5">
        <v>0.93319237711976544</v>
      </c>
      <c r="GGO5">
        <v>3.119826917533659</v>
      </c>
      <c r="GGP5">
        <v>6.3919934327758474</v>
      </c>
      <c r="GGQ5">
        <v>2.5489428371822429</v>
      </c>
      <c r="GGR5">
        <v>1.200797705135157</v>
      </c>
      <c r="GGS5">
        <v>3.8824877867130541</v>
      </c>
      <c r="GGT5">
        <v>0.5308366965952207</v>
      </c>
      <c r="GGU5">
        <v>0.33543197655449197</v>
      </c>
      <c r="GGV5">
        <v>0.63104671789965339</v>
      </c>
      <c r="GGW5">
        <v>3.075988443170897</v>
      </c>
      <c r="GGX5">
        <v>0.34438473300230082</v>
      </c>
      <c r="GGY5">
        <v>0.18856977982726469</v>
      </c>
      <c r="GGZ5">
        <v>5.9558097349588532</v>
      </c>
      <c r="GHA5">
        <v>5.2604144836881241</v>
      </c>
      <c r="GHB5">
        <v>1.079348026083742</v>
      </c>
      <c r="GHC5">
        <v>1.72675368800477</v>
      </c>
      <c r="GHD5">
        <v>2.289749536479329</v>
      </c>
      <c r="GHE5">
        <v>2.808003229884577</v>
      </c>
      <c r="GHF5">
        <v>4.0043628897397499</v>
      </c>
      <c r="GHG5">
        <v>0.65160789871062763</v>
      </c>
      <c r="GHH5">
        <v>0.65475504023616349</v>
      </c>
      <c r="GHI5">
        <v>0.69544251196642959</v>
      </c>
      <c r="GHJ5">
        <v>2.5691805245148389</v>
      </c>
      <c r="GHK5">
        <v>1.040877979209444</v>
      </c>
      <c r="GHL5">
        <v>1.7992916508421839</v>
      </c>
      <c r="GHM5">
        <v>1.880015984035071</v>
      </c>
      <c r="GHN5">
        <v>0.81533459443278744</v>
      </c>
      <c r="GHO5">
        <v>1.19781688863202</v>
      </c>
      <c r="GHP5">
        <v>0.764606643020599</v>
      </c>
      <c r="GHQ5">
        <v>5.2875892346222946</v>
      </c>
      <c r="GHR5">
        <v>0.77400013220884734</v>
      </c>
      <c r="GHS5">
        <v>0.77964211860479582</v>
      </c>
      <c r="GHT5">
        <v>1.051750158520703</v>
      </c>
      <c r="GHU5">
        <v>1.1887857815638561</v>
      </c>
      <c r="GHV5">
        <v>1.70759811520125</v>
      </c>
      <c r="GHW5">
        <v>0.34625298965084828</v>
      </c>
      <c r="GHX5">
        <v>0.7950236662143535</v>
      </c>
      <c r="GHY5">
        <v>0.42693073162663231</v>
      </c>
      <c r="GHZ5">
        <v>2.906235515098714</v>
      </c>
      <c r="GIA5">
        <v>1.5998719110190249</v>
      </c>
      <c r="GIB5">
        <v>5.664592821675849</v>
      </c>
      <c r="GIC5">
        <v>1.901673305985337</v>
      </c>
      <c r="GID5">
        <v>6.8765759774770743E-2</v>
      </c>
      <c r="GIE5">
        <v>0.73846825032837204</v>
      </c>
      <c r="GIF5">
        <v>0.80620360524942836</v>
      </c>
      <c r="GIG5">
        <v>1.291689494535488</v>
      </c>
      <c r="GIH5">
        <v>0.63899945269050684</v>
      </c>
      <c r="GII5">
        <v>0.44623133352556132</v>
      </c>
      <c r="GIJ5">
        <v>0.50947105828037886</v>
      </c>
      <c r="GIK5">
        <v>0.49763090995801279</v>
      </c>
      <c r="GIL5">
        <v>3.58481502500209</v>
      </c>
      <c r="GIM5">
        <v>3.1262789381763421</v>
      </c>
      <c r="GIN5">
        <v>2.6554753785593981</v>
      </c>
      <c r="GIO5">
        <v>2.2757320316713181</v>
      </c>
      <c r="GIP5">
        <v>0.50343812343641803</v>
      </c>
      <c r="GIQ5">
        <v>0.15535095693625101</v>
      </c>
      <c r="GIR5">
        <v>0.91081270005369286</v>
      </c>
      <c r="GIS5">
        <v>2.7394395964588552</v>
      </c>
      <c r="GIT5">
        <v>2.2313201118112942</v>
      </c>
      <c r="GIU5">
        <v>2.1306285437702739</v>
      </c>
      <c r="GIV5">
        <v>0.35418717347600948</v>
      </c>
      <c r="GIW5">
        <v>2.0725477360145979</v>
      </c>
      <c r="GIX5">
        <v>0.84252360059824727</v>
      </c>
      <c r="GIY5">
        <v>1.171110269794635</v>
      </c>
      <c r="GIZ5">
        <v>6.6361239760043356</v>
      </c>
      <c r="GJA5">
        <v>0.50132833294851165</v>
      </c>
      <c r="GJB5">
        <v>1.2156566618672959</v>
      </c>
      <c r="GJC5">
        <v>0.6135793204565172</v>
      </c>
      <c r="GJD5">
        <v>0.8207033410995046</v>
      </c>
      <c r="GJE5">
        <v>0.62849061490574787</v>
      </c>
      <c r="GJF5">
        <v>1.3087854611011549</v>
      </c>
      <c r="GJG5">
        <v>0.72866564831606928</v>
      </c>
      <c r="GJH5">
        <v>1.207108992247347</v>
      </c>
      <c r="GJI5">
        <v>0.63149073998661243</v>
      </c>
    </row>
    <row r="6" spans="1:5001" x14ac:dyDescent="0.25">
      <c r="A6" s="1" t="s">
        <v>4</v>
      </c>
      <c r="B6">
        <v>0.99427156266534766</v>
      </c>
      <c r="C6">
        <v>0.33446049261308791</v>
      </c>
      <c r="D6">
        <v>2.1092134349491061</v>
      </c>
      <c r="E6">
        <v>0.27519449323169021</v>
      </c>
      <c r="F6">
        <v>0.88920696234327745</v>
      </c>
      <c r="G6">
        <v>0.5055369957471022</v>
      </c>
      <c r="H6">
        <v>6.9537394822641074</v>
      </c>
      <c r="I6">
        <v>2.6349221963877172E-2</v>
      </c>
      <c r="J6">
        <v>1.49237891020388</v>
      </c>
      <c r="K6">
        <v>1.2200546367143379</v>
      </c>
      <c r="L6">
        <v>1.3650450193154651</v>
      </c>
      <c r="M6">
        <v>0.81177032203071797</v>
      </c>
      <c r="N6">
        <v>7.5765713931895871</v>
      </c>
      <c r="O6">
        <v>0.70865026136315634</v>
      </c>
      <c r="P6">
        <v>0.37451713455142632</v>
      </c>
      <c r="Q6">
        <v>1.6446099052573431</v>
      </c>
      <c r="R6">
        <v>6.4973489450369404E-2</v>
      </c>
      <c r="S6">
        <v>0.13801786250118081</v>
      </c>
      <c r="T6">
        <v>5.4551549416006084</v>
      </c>
      <c r="U6">
        <v>1.816328677522153</v>
      </c>
      <c r="V6">
        <v>0.46287249724890511</v>
      </c>
      <c r="W6">
        <v>1.7077418745481441</v>
      </c>
      <c r="X6">
        <v>2.3756320533073629</v>
      </c>
      <c r="Y6">
        <v>0.85289728611528026</v>
      </c>
      <c r="Z6">
        <v>1.4202131755753451</v>
      </c>
      <c r="AA6">
        <v>1.271736557049979</v>
      </c>
      <c r="AB6">
        <v>2.426396396846759</v>
      </c>
      <c r="AC6">
        <v>3.0900722224559369</v>
      </c>
      <c r="AD6">
        <v>2.0062360617701729</v>
      </c>
      <c r="AE6">
        <v>5.2190284652093597</v>
      </c>
      <c r="AF6">
        <v>2.0382538171023472</v>
      </c>
      <c r="AG6">
        <v>3.0294175023541561</v>
      </c>
      <c r="AH6">
        <v>0.7616563472382446</v>
      </c>
      <c r="AI6">
        <v>1.625164213742085</v>
      </c>
      <c r="AJ6">
        <v>0.77889680763042091</v>
      </c>
      <c r="AK6">
        <v>2.5422982532351641</v>
      </c>
      <c r="AL6">
        <v>2.420561595096848</v>
      </c>
      <c r="AM6">
        <v>1.4367064392753981</v>
      </c>
      <c r="AN6">
        <v>0.53084016132192591</v>
      </c>
      <c r="AO6">
        <v>0.96067475392010393</v>
      </c>
      <c r="AP6">
        <v>0.28998163317156861</v>
      </c>
      <c r="AQ6">
        <v>4.3959033048355316</v>
      </c>
      <c r="AR6">
        <v>1.4420853467432799</v>
      </c>
      <c r="AS6">
        <v>0.48256014455922958</v>
      </c>
      <c r="AT6">
        <v>3.69010565963413</v>
      </c>
      <c r="AU6">
        <v>2.616874232543962</v>
      </c>
      <c r="AV6">
        <v>0.52356906143362081</v>
      </c>
      <c r="AW6">
        <v>1.5702026279122641</v>
      </c>
      <c r="AX6">
        <v>1.291976585160004</v>
      </c>
      <c r="AY6">
        <v>2.8772258433408999</v>
      </c>
      <c r="AZ6">
        <v>8.1147355462207194E-2</v>
      </c>
      <c r="BA6">
        <v>9.0063962739410173E-3</v>
      </c>
      <c r="BB6">
        <v>5.1430136018962402</v>
      </c>
      <c r="BC6">
        <v>0.33568003112860428</v>
      </c>
      <c r="BD6">
        <v>2.6883547272913488</v>
      </c>
      <c r="BE6">
        <v>0.1083980826490638</v>
      </c>
      <c r="BF6">
        <v>1.4977428010694951</v>
      </c>
      <c r="BG6">
        <v>4.9817702339446483E-2</v>
      </c>
      <c r="BH6">
        <v>1.164503204427165</v>
      </c>
      <c r="BI6">
        <v>4.7060942724851769</v>
      </c>
      <c r="BJ6">
        <v>3.2589358338168122</v>
      </c>
      <c r="BK6">
        <v>0.37201099581051622</v>
      </c>
      <c r="BL6">
        <v>2.3448502804509141</v>
      </c>
      <c r="BM6">
        <v>0.27213986467329387</v>
      </c>
      <c r="BN6">
        <v>2.8369178884911341</v>
      </c>
      <c r="BO6">
        <v>0.445983080287359</v>
      </c>
      <c r="BP6">
        <v>1.3650284930487879</v>
      </c>
      <c r="BQ6">
        <v>2.0347418660649028</v>
      </c>
      <c r="BR6">
        <v>2.319668742918044</v>
      </c>
      <c r="BS6">
        <v>0.29053054084569963</v>
      </c>
      <c r="BT6">
        <v>0.19881925289582811</v>
      </c>
      <c r="BU6">
        <v>1.493486165353034</v>
      </c>
      <c r="BV6">
        <v>3.2690388507937311</v>
      </c>
      <c r="BW6">
        <v>6.966049937655247E-2</v>
      </c>
      <c r="BX6">
        <v>0.54472755872933376</v>
      </c>
      <c r="BY6">
        <v>1.275762188395978</v>
      </c>
      <c r="BZ6">
        <v>0.74492830309312452</v>
      </c>
      <c r="CA6">
        <v>2.0562368351222999</v>
      </c>
      <c r="CB6">
        <v>1.3762410702967789</v>
      </c>
      <c r="CC6">
        <v>1.32489345852709</v>
      </c>
      <c r="CD6">
        <v>3.3487547458938138</v>
      </c>
      <c r="CE6">
        <v>4.7570734350711227E-2</v>
      </c>
      <c r="CF6">
        <v>2.195866688120875</v>
      </c>
      <c r="CG6">
        <v>1.1942456253690279</v>
      </c>
      <c r="CH6">
        <v>2.6821721113159631</v>
      </c>
      <c r="CI6">
        <v>0.55297454843198712</v>
      </c>
      <c r="CJ6">
        <v>0.96499695634695815</v>
      </c>
      <c r="CK6">
        <v>5.9977828961881842E-2</v>
      </c>
      <c r="CL6">
        <v>3.0417929725755619</v>
      </c>
      <c r="CM6">
        <v>0.20475775097912069</v>
      </c>
      <c r="CN6">
        <v>0.60258137193163919</v>
      </c>
      <c r="CO6">
        <v>4.1201478600870818</v>
      </c>
      <c r="CP6">
        <v>3.6517745122978011</v>
      </c>
      <c r="CQ6">
        <v>5.0071521398099232</v>
      </c>
      <c r="CR6">
        <v>1.5625114639281561</v>
      </c>
      <c r="CS6">
        <v>3.7484235441132379</v>
      </c>
      <c r="CT6">
        <v>0.43240434580950238</v>
      </c>
      <c r="CU6">
        <v>0.50551647924751086</v>
      </c>
      <c r="CV6">
        <v>2.9618299668391939</v>
      </c>
      <c r="CW6">
        <v>3.3443344415458318</v>
      </c>
      <c r="CX6">
        <v>2.3214513612177128</v>
      </c>
      <c r="CY6">
        <v>1.184716393355814</v>
      </c>
      <c r="CZ6">
        <v>1.1071684717828441</v>
      </c>
      <c r="DA6">
        <v>0.21717130500373161</v>
      </c>
      <c r="DB6">
        <v>0.4243089732855812</v>
      </c>
      <c r="DC6">
        <v>4.4507245610821506</v>
      </c>
      <c r="DD6">
        <v>3.3551629763267199</v>
      </c>
      <c r="DE6">
        <v>2.1069135520143289</v>
      </c>
      <c r="DF6">
        <v>3.98901739876248</v>
      </c>
      <c r="DG6">
        <v>9.6519221365198346E-2</v>
      </c>
      <c r="DH6">
        <v>3.3289511475201272</v>
      </c>
      <c r="DI6">
        <v>3.526237477048944</v>
      </c>
      <c r="DJ6">
        <v>0.41208578014822711</v>
      </c>
      <c r="DK6">
        <v>0.63233164226828031</v>
      </c>
      <c r="DL6">
        <v>0.55423489384260305</v>
      </c>
      <c r="DM6">
        <v>3.676314935588751</v>
      </c>
      <c r="DN6">
        <v>5.2292326199213628</v>
      </c>
      <c r="DO6">
        <v>2.4325854416817312</v>
      </c>
      <c r="DP6">
        <v>2.3314699749267458</v>
      </c>
      <c r="DQ6">
        <v>4.3199244270794743</v>
      </c>
      <c r="DR6">
        <v>8.488559460830313</v>
      </c>
      <c r="DS6">
        <v>2.4924578408213232</v>
      </c>
      <c r="DT6">
        <v>6.5865864865412087</v>
      </c>
      <c r="DU6">
        <v>4.7869967814210987</v>
      </c>
      <c r="DV6">
        <v>0.39492061801589551</v>
      </c>
      <c r="DW6">
        <v>1.6434160840229359</v>
      </c>
      <c r="DX6">
        <v>5.567555047383915</v>
      </c>
      <c r="DY6">
        <v>0.12765302988849461</v>
      </c>
      <c r="DZ6">
        <v>3.855697231232897</v>
      </c>
      <c r="EA6">
        <v>4.0982005177872347</v>
      </c>
      <c r="EB6">
        <v>7.5731555414572063E-2</v>
      </c>
      <c r="EC6">
        <v>0.83808204660325492</v>
      </c>
      <c r="ED6">
        <v>2.0041522051998761</v>
      </c>
      <c r="EE6">
        <v>1.06249245578072</v>
      </c>
      <c r="EF6">
        <v>5.2185774657525679</v>
      </c>
      <c r="EG6">
        <v>2.3081816061225231</v>
      </c>
      <c r="EH6">
        <v>4.7165151739009641</v>
      </c>
      <c r="EI6">
        <v>0.5127904706976395</v>
      </c>
      <c r="EJ6">
        <v>0.80307112361005395</v>
      </c>
      <c r="EK6">
        <v>2.142133764392729</v>
      </c>
      <c r="EL6">
        <v>0.53608998511665351</v>
      </c>
      <c r="EM6">
        <v>2.802374478950405</v>
      </c>
      <c r="EN6">
        <v>1.6162381874752729</v>
      </c>
      <c r="EO6">
        <v>5.257792172058843</v>
      </c>
      <c r="EP6">
        <v>0.57449763504744733</v>
      </c>
      <c r="EQ6">
        <v>1.1323038217948269</v>
      </c>
      <c r="ER6">
        <v>1.146844490587364</v>
      </c>
      <c r="ES6">
        <v>0.20891218015044499</v>
      </c>
      <c r="ET6">
        <v>1.5887476321161591</v>
      </c>
      <c r="EU6">
        <v>8.7412806061268693</v>
      </c>
      <c r="EV6">
        <v>2.155066003553158E-2</v>
      </c>
      <c r="EW6">
        <v>1.616384211350429</v>
      </c>
      <c r="EX6">
        <v>2.0361321266468368</v>
      </c>
      <c r="EY6">
        <v>3.611529416792616</v>
      </c>
      <c r="EZ6">
        <v>0.9255817988081273</v>
      </c>
      <c r="FA6">
        <v>4.2201352732521737</v>
      </c>
      <c r="FB6">
        <v>1.5622021677123299</v>
      </c>
      <c r="FC6">
        <v>1.4544609570346061</v>
      </c>
      <c r="FD6">
        <v>1.770034082595686</v>
      </c>
      <c r="FE6">
        <v>3.3276907956186812</v>
      </c>
      <c r="FF6">
        <v>3.3969851328111589</v>
      </c>
      <c r="FG6">
        <v>3.9679764389797438</v>
      </c>
      <c r="FH6">
        <v>0.3577282725025504</v>
      </c>
      <c r="FI6">
        <v>1.5920935803344249</v>
      </c>
      <c r="FJ6">
        <v>4.7152305456158201</v>
      </c>
      <c r="FK6">
        <v>2.128622332987705</v>
      </c>
      <c r="FL6">
        <v>0.61407880524694147</v>
      </c>
      <c r="FM6">
        <v>0.37995891565399659</v>
      </c>
      <c r="FN6">
        <v>9.4359129566615255E-2</v>
      </c>
      <c r="FO6">
        <v>3.0013695380030518</v>
      </c>
      <c r="FP6">
        <v>2.263464348191945</v>
      </c>
      <c r="FQ6">
        <v>1.0226669321356561</v>
      </c>
      <c r="FR6">
        <v>1.1473602228082731</v>
      </c>
      <c r="FS6">
        <v>0.54667478212619791</v>
      </c>
      <c r="FT6">
        <v>2.5795849304450971</v>
      </c>
      <c r="FU6">
        <v>0.67114034227833719</v>
      </c>
      <c r="FV6">
        <v>7.6734580203104441</v>
      </c>
      <c r="FW6">
        <v>0.43342837791148769</v>
      </c>
      <c r="FX6">
        <v>1.223866641032461</v>
      </c>
      <c r="FY6">
        <v>3.27361481800575</v>
      </c>
      <c r="FZ6">
        <v>3.7813413776608682</v>
      </c>
      <c r="GA6">
        <v>5.8098912081786001</v>
      </c>
      <c r="GB6">
        <v>2.12278815300265</v>
      </c>
      <c r="GC6">
        <v>4.3296645566795693</v>
      </c>
      <c r="GD6">
        <v>3.980763877355749</v>
      </c>
      <c r="GE6">
        <v>1.023541624486511</v>
      </c>
      <c r="GF6">
        <v>0.65109351145872474</v>
      </c>
      <c r="GG6">
        <v>9.7058295329132821E-2</v>
      </c>
      <c r="GH6">
        <v>2.892934588870951</v>
      </c>
      <c r="GI6">
        <v>0.51093834349376877</v>
      </c>
      <c r="GJ6">
        <v>0.59686054842387526</v>
      </c>
      <c r="GK6">
        <v>2.5609864623626368</v>
      </c>
      <c r="GL6">
        <v>0.1189620754727907</v>
      </c>
      <c r="GM6">
        <v>0.70997624044510099</v>
      </c>
      <c r="GN6">
        <v>0.20978625230163389</v>
      </c>
      <c r="GO6">
        <v>5.4007225484207204</v>
      </c>
      <c r="GP6">
        <v>4.2466748421753993</v>
      </c>
      <c r="GQ6">
        <v>1.742534969993337</v>
      </c>
      <c r="GR6">
        <v>3.569862605343423</v>
      </c>
      <c r="GS6">
        <v>0.32727789535173452</v>
      </c>
      <c r="GT6">
        <v>0.34373191885332549</v>
      </c>
      <c r="GU6">
        <v>2.4753614208379271</v>
      </c>
      <c r="GV6">
        <v>0.3049007217958285</v>
      </c>
      <c r="GW6">
        <v>8.5617635273726016</v>
      </c>
      <c r="GX6">
        <v>2.5522952116828641</v>
      </c>
      <c r="GY6">
        <v>0.12914376363235719</v>
      </c>
      <c r="GZ6">
        <v>1.762618809325613</v>
      </c>
      <c r="HA6">
        <v>4.566162184955938</v>
      </c>
      <c r="HB6">
        <v>8.0086182778011423</v>
      </c>
      <c r="HC6">
        <v>1.8064849558656271</v>
      </c>
      <c r="HD6">
        <v>0.2694004282593182</v>
      </c>
      <c r="HE6">
        <v>1.3039774507229771</v>
      </c>
      <c r="HF6">
        <v>0.40958198304423088</v>
      </c>
      <c r="HG6">
        <v>3.4885597184645851</v>
      </c>
      <c r="HH6">
        <v>4.439441781365713</v>
      </c>
      <c r="HI6">
        <v>0.7330573958712725</v>
      </c>
      <c r="HJ6">
        <v>0.50543611104599018</v>
      </c>
      <c r="HK6">
        <v>0.32897207236102671</v>
      </c>
      <c r="HL6">
        <v>0.60048650862322017</v>
      </c>
      <c r="HM6">
        <v>1.5519422154442819</v>
      </c>
      <c r="HN6">
        <v>2.743487505103686E-2</v>
      </c>
      <c r="HO6">
        <v>1.9802482945297439</v>
      </c>
      <c r="HP6">
        <v>4.5370240882654569</v>
      </c>
      <c r="HQ6">
        <v>0.97177373462916639</v>
      </c>
      <c r="HR6">
        <v>0.56247966450368858</v>
      </c>
      <c r="HS6">
        <v>0.7200211089535753</v>
      </c>
      <c r="HT6">
        <v>1.73470945832413</v>
      </c>
      <c r="HU6">
        <v>0.8943410498475387</v>
      </c>
      <c r="HV6">
        <v>4.9452547631781973E-2</v>
      </c>
      <c r="HW6">
        <v>4.0680970374074423</v>
      </c>
      <c r="HX6">
        <v>0.75695987086360672</v>
      </c>
      <c r="HY6">
        <v>3.6658709567053429</v>
      </c>
      <c r="HZ6">
        <v>9.7654198987712548E-2</v>
      </c>
      <c r="IA6">
        <v>6.9507815165968907</v>
      </c>
      <c r="IB6">
        <v>9.0443987714111718E-2</v>
      </c>
      <c r="IC6">
        <v>3.6498779285068199</v>
      </c>
      <c r="ID6">
        <v>0.42010415595854189</v>
      </c>
      <c r="IE6">
        <v>0.49339883930751288</v>
      </c>
      <c r="IF6">
        <v>0.98137973039605264</v>
      </c>
      <c r="IG6">
        <v>0.2303792579677163</v>
      </c>
      <c r="IH6">
        <v>1.360873777178683</v>
      </c>
      <c r="II6">
        <v>2.9928296308982758</v>
      </c>
      <c r="IJ6">
        <v>4.8117112280475478</v>
      </c>
      <c r="IK6">
        <v>3.0042843661677279</v>
      </c>
      <c r="IL6">
        <v>1.2622217809952641</v>
      </c>
      <c r="IM6">
        <v>3.3253411771588373E-2</v>
      </c>
      <c r="IN6">
        <v>1.3242299045565249</v>
      </c>
      <c r="IO6">
        <v>3.8758455197917709</v>
      </c>
      <c r="IP6">
        <v>3.1310121790151522</v>
      </c>
      <c r="IQ6">
        <v>0.63289949498306919</v>
      </c>
      <c r="IR6">
        <v>0.41075461814364739</v>
      </c>
      <c r="IS6">
        <v>0.79926288578519322</v>
      </c>
      <c r="IT6">
        <v>2.730216036657136</v>
      </c>
      <c r="IU6">
        <v>0.56093840624212665</v>
      </c>
      <c r="IV6">
        <v>6.8575932417228529</v>
      </c>
      <c r="IW6">
        <v>1.3694932529114969</v>
      </c>
      <c r="IX6">
        <v>2.942757973482776</v>
      </c>
      <c r="IY6">
        <v>8.3735043378945466</v>
      </c>
      <c r="IZ6">
        <v>0.5431041469238892</v>
      </c>
      <c r="JA6">
        <v>1.155286396866958</v>
      </c>
      <c r="JB6">
        <v>8.135262752247014</v>
      </c>
      <c r="JC6">
        <v>1.6778179634772381</v>
      </c>
      <c r="JD6">
        <v>5.1306199163443003</v>
      </c>
      <c r="JE6">
        <v>0.39882734530657282</v>
      </c>
      <c r="JF6">
        <v>0.92358333688939709</v>
      </c>
      <c r="JG6">
        <v>0.32541428870490202</v>
      </c>
      <c r="JH6">
        <v>0.7502575583190414</v>
      </c>
      <c r="JI6">
        <v>1.4262636499292121</v>
      </c>
      <c r="JJ6">
        <v>1.117677038983425</v>
      </c>
      <c r="JK6">
        <v>8.0879034387990831</v>
      </c>
      <c r="JL6">
        <v>2.150860420768427</v>
      </c>
      <c r="JM6">
        <v>3.691942320294753</v>
      </c>
      <c r="JN6">
        <v>0.66554260165622525</v>
      </c>
      <c r="JO6">
        <v>1.224878316854942</v>
      </c>
      <c r="JP6">
        <v>3.1840767262839171</v>
      </c>
      <c r="JQ6">
        <v>0.45716375418958483</v>
      </c>
      <c r="JR6">
        <v>1.10186309044268</v>
      </c>
      <c r="JS6">
        <v>9.4658235039890393</v>
      </c>
      <c r="JT6">
        <v>0.2323465932313053</v>
      </c>
      <c r="JU6">
        <v>3.904101177159458</v>
      </c>
      <c r="JV6">
        <v>0.931808172874659</v>
      </c>
      <c r="JW6">
        <v>4.7411491982775278E-2</v>
      </c>
      <c r="JX6">
        <v>0.28437432068037038</v>
      </c>
      <c r="JY6">
        <v>3.890011262039494</v>
      </c>
      <c r="JZ6">
        <v>3.4518232602110301</v>
      </c>
      <c r="KA6">
        <v>6.1360464418119749</v>
      </c>
      <c r="KB6">
        <v>1.466512287492922</v>
      </c>
      <c r="KC6">
        <v>1.260581375567305</v>
      </c>
      <c r="KD6">
        <v>2.6658122542623501</v>
      </c>
      <c r="KE6">
        <v>1.3213511673158931</v>
      </c>
      <c r="KF6">
        <v>1.7851332713487871</v>
      </c>
      <c r="KG6">
        <v>2.063819496202704E-2</v>
      </c>
      <c r="KH6">
        <v>1.9169438455389529</v>
      </c>
      <c r="KI6">
        <v>0.90973401890266825</v>
      </c>
      <c r="KJ6">
        <v>0.8347421668816315</v>
      </c>
      <c r="KK6">
        <v>2.8431017502467149</v>
      </c>
      <c r="KL6">
        <v>0.19646935473284821</v>
      </c>
      <c r="KM6">
        <v>2.2680354529484981</v>
      </c>
      <c r="KN6">
        <v>0.74245768346737195</v>
      </c>
      <c r="KO6">
        <v>5.9843685792454187</v>
      </c>
      <c r="KP6">
        <v>5.7863437192414287</v>
      </c>
      <c r="KQ6">
        <v>3.8327032337880569</v>
      </c>
      <c r="KR6">
        <v>1.6634004828314151</v>
      </c>
      <c r="KS6">
        <v>0.14718912852831259</v>
      </c>
      <c r="KT6">
        <v>2.8766810487704699</v>
      </c>
      <c r="KU6">
        <v>0.40502243898215462</v>
      </c>
      <c r="KV6">
        <v>7.2696287844078853</v>
      </c>
      <c r="KW6">
        <v>1.653043856377072</v>
      </c>
      <c r="KX6">
        <v>7.4980018456252961E-2</v>
      </c>
      <c r="KY6">
        <v>2.1419514380216609</v>
      </c>
      <c r="KZ6">
        <v>6.4384914986000812</v>
      </c>
      <c r="LA6">
        <v>1.2111676396850779</v>
      </c>
      <c r="LB6">
        <v>5.2078258712451833</v>
      </c>
      <c r="LC6">
        <v>0.49566844310724961</v>
      </c>
      <c r="LD6">
        <v>1.3706744796448589</v>
      </c>
      <c r="LE6">
        <v>0.56941739674161862</v>
      </c>
      <c r="LF6">
        <v>1.931780021952219</v>
      </c>
      <c r="LG6">
        <v>1.396558756054356</v>
      </c>
      <c r="LH6">
        <v>1.668403381603373</v>
      </c>
      <c r="LI6">
        <v>3.9998345710149752</v>
      </c>
      <c r="LJ6">
        <v>1.1109260054274459</v>
      </c>
      <c r="LK6">
        <v>0.23644765758134059</v>
      </c>
      <c r="LL6">
        <v>0.85911885412163436</v>
      </c>
      <c r="LM6">
        <v>0.47235399768902148</v>
      </c>
      <c r="LN6">
        <v>0.74125989041503348</v>
      </c>
      <c r="LO6">
        <v>1.0499629034069351</v>
      </c>
      <c r="LP6">
        <v>4.9600889386047289</v>
      </c>
      <c r="LQ6">
        <v>4.013713969991793E-3</v>
      </c>
      <c r="LR6">
        <v>0.16117363969471629</v>
      </c>
      <c r="LS6">
        <v>1.040616234370755</v>
      </c>
      <c r="LT6">
        <v>2.1378616908158561</v>
      </c>
      <c r="LU6">
        <v>0.13669732960460201</v>
      </c>
      <c r="LV6">
        <v>2.5350847875927189</v>
      </c>
      <c r="LW6">
        <v>0.13767399682163209</v>
      </c>
      <c r="LX6">
        <v>13.25047095918158</v>
      </c>
      <c r="LY6">
        <v>1.8055080953164611</v>
      </c>
      <c r="LZ6">
        <v>1.917841122183956</v>
      </c>
      <c r="MA6">
        <v>1.180405897093785</v>
      </c>
      <c r="MB6">
        <v>3.553784329711756</v>
      </c>
      <c r="MC6">
        <v>0.46086831686070828</v>
      </c>
      <c r="MD6">
        <v>1.2465714443741009</v>
      </c>
      <c r="ME6">
        <v>1.017771822910845</v>
      </c>
      <c r="MF6">
        <v>0.46795658554747782</v>
      </c>
      <c r="MG6">
        <v>5.2694782966700604</v>
      </c>
      <c r="MH6">
        <v>6.5089077870693197</v>
      </c>
      <c r="MI6">
        <v>0.25304952104662493</v>
      </c>
      <c r="MJ6">
        <v>10.479192042068441</v>
      </c>
      <c r="MK6">
        <v>0.10282281366586871</v>
      </c>
      <c r="ML6">
        <v>0.96902217354221054</v>
      </c>
      <c r="MM6">
        <v>0.51793650894301801</v>
      </c>
      <c r="MN6">
        <v>2.343767068753543</v>
      </c>
      <c r="MO6">
        <v>1.87249230271833</v>
      </c>
      <c r="MP6">
        <v>1.0887579255193529</v>
      </c>
      <c r="MQ6">
        <v>6.2415110050382389E-2</v>
      </c>
      <c r="MR6">
        <v>4.6362763866992411</v>
      </c>
      <c r="MS6">
        <v>0.16736190318739491</v>
      </c>
      <c r="MT6">
        <v>2.5584423025081802</v>
      </c>
      <c r="MU6">
        <v>2.6830456866881032</v>
      </c>
      <c r="MV6">
        <v>0.4114456853519779</v>
      </c>
      <c r="MW6">
        <v>2.430044115771731</v>
      </c>
      <c r="MX6">
        <v>1.0196459866253991</v>
      </c>
      <c r="MY6">
        <v>0.76677216015410943</v>
      </c>
      <c r="MZ6">
        <v>1.792336182575035</v>
      </c>
      <c r="NA6">
        <v>2.0365451191224029</v>
      </c>
      <c r="NB6">
        <v>1.4405678381989711</v>
      </c>
      <c r="NC6">
        <v>2.37391890846538</v>
      </c>
      <c r="ND6">
        <v>3.1429451485214779</v>
      </c>
      <c r="NE6">
        <v>4.9421977332009144</v>
      </c>
      <c r="NF6">
        <v>1.516456052398294</v>
      </c>
      <c r="NG6">
        <v>1.0037505020291519</v>
      </c>
      <c r="NH6">
        <v>2.989576696992521</v>
      </c>
      <c r="NI6">
        <v>7.2731861088296901</v>
      </c>
      <c r="NJ6">
        <v>2.3437837986401351</v>
      </c>
      <c r="NK6">
        <v>2.4045445381222308</v>
      </c>
      <c r="NL6">
        <v>9.7264725904317562</v>
      </c>
      <c r="NM6">
        <v>0.22295492208342491</v>
      </c>
      <c r="NN6">
        <v>1.2368924512245141</v>
      </c>
      <c r="NO6">
        <v>1.9721719707996519</v>
      </c>
      <c r="NP6">
        <v>2.202983768409164</v>
      </c>
      <c r="NQ6">
        <v>0.13383976348904689</v>
      </c>
      <c r="NR6">
        <v>2.4659094053157302</v>
      </c>
      <c r="NS6">
        <v>2.3339943882784242</v>
      </c>
      <c r="NT6">
        <v>0.233498283753789</v>
      </c>
      <c r="NU6">
        <v>2.2723722717044281</v>
      </c>
      <c r="NV6">
        <v>0.77587634567351593</v>
      </c>
      <c r="NW6">
        <v>1.4479464028778639</v>
      </c>
      <c r="NX6">
        <v>0.56093258826581949</v>
      </c>
      <c r="NY6">
        <v>1.006418675821259</v>
      </c>
      <c r="NZ6">
        <v>5.3984052054384151</v>
      </c>
      <c r="OA6">
        <v>0.48735642797043499</v>
      </c>
      <c r="OB6">
        <v>1.452617629397408</v>
      </c>
      <c r="OC6">
        <v>3.9874827813613387E-2</v>
      </c>
      <c r="OD6">
        <v>0.80141529949106938</v>
      </c>
      <c r="OE6">
        <v>1.03685271419713</v>
      </c>
      <c r="OF6">
        <v>1.6954454044894489</v>
      </c>
      <c r="OG6">
        <v>2.7796842138656821</v>
      </c>
      <c r="OH6">
        <v>0.3030621808408781</v>
      </c>
      <c r="OI6">
        <v>3.5681387381916001</v>
      </c>
      <c r="OJ6">
        <v>2.6979175980674999</v>
      </c>
      <c r="OK6">
        <v>0.54775510328761279</v>
      </c>
      <c r="OL6">
        <v>1.23813134228144</v>
      </c>
      <c r="OM6">
        <v>11.9035235409942</v>
      </c>
      <c r="ON6">
        <v>10.728394619857299</v>
      </c>
      <c r="OO6">
        <v>2.9867030751783892</v>
      </c>
      <c r="OP6">
        <v>2.0547020741596058</v>
      </c>
      <c r="OQ6">
        <v>0.34505440820329392</v>
      </c>
      <c r="OR6">
        <v>2.4481433404791839</v>
      </c>
      <c r="OS6">
        <v>5.6018141380760254</v>
      </c>
      <c r="OT6">
        <v>1.332779250979556</v>
      </c>
      <c r="OU6">
        <v>1.4639639006824869</v>
      </c>
      <c r="OV6">
        <v>11.89861900814728</v>
      </c>
      <c r="OW6">
        <v>0.19653345621803939</v>
      </c>
      <c r="OX6">
        <v>1.8165575408020671</v>
      </c>
      <c r="OY6">
        <v>5.0096238417238288</v>
      </c>
      <c r="OZ6">
        <v>1.6669216919108369</v>
      </c>
      <c r="PA6">
        <v>5.8233098920364004</v>
      </c>
      <c r="PB6">
        <v>1.105627924663781</v>
      </c>
      <c r="PC6">
        <v>0.12759862943318959</v>
      </c>
      <c r="PD6">
        <v>3.9588987780305618</v>
      </c>
      <c r="PE6">
        <v>0.24902575053281811</v>
      </c>
      <c r="PF6">
        <v>0.59977124427405126</v>
      </c>
      <c r="PG6">
        <v>1.8904658150031839</v>
      </c>
      <c r="PH6">
        <v>2.5949217182120101</v>
      </c>
      <c r="PI6">
        <v>3.5512631994578513E-2</v>
      </c>
      <c r="PJ6">
        <v>2.0042162089061919</v>
      </c>
      <c r="PK6">
        <v>5.2486382366195059</v>
      </c>
      <c r="PL6">
        <v>3.3422742133162462</v>
      </c>
      <c r="PM6">
        <v>4.7493331559331446</v>
      </c>
      <c r="PN6">
        <v>3.449282882965151</v>
      </c>
      <c r="PO6">
        <v>0.50980627860542049</v>
      </c>
      <c r="PP6">
        <v>14.463193762735539</v>
      </c>
      <c r="PQ6">
        <v>5.7055858363684298</v>
      </c>
      <c r="PR6">
        <v>4.8892886035590459</v>
      </c>
      <c r="PS6">
        <v>0.92567825353279531</v>
      </c>
      <c r="PT6">
        <v>2.798130996283906</v>
      </c>
      <c r="PU6">
        <v>0.66851780886539713</v>
      </c>
      <c r="PV6">
        <v>1.1575875544069709</v>
      </c>
      <c r="PW6">
        <v>1.988492846618598</v>
      </c>
      <c r="PX6">
        <v>0.6422478981574401</v>
      </c>
      <c r="PY6">
        <v>6.3178230133586641</v>
      </c>
      <c r="PZ6">
        <v>1.627776043443528</v>
      </c>
      <c r="QA6">
        <v>1.0415191270834521</v>
      </c>
      <c r="QB6">
        <v>4.713875273698358</v>
      </c>
      <c r="QC6">
        <v>7.2062401736891868</v>
      </c>
      <c r="QD6">
        <v>1.708173008133747</v>
      </c>
      <c r="QE6">
        <v>4.3531813372277819</v>
      </c>
      <c r="QF6">
        <v>2.1081686739916679</v>
      </c>
      <c r="QG6">
        <v>1.301253056639436</v>
      </c>
      <c r="QH6">
        <v>0.46630752209134591</v>
      </c>
      <c r="QI6">
        <v>2.1281560311489618</v>
      </c>
      <c r="QJ6">
        <v>4.6008136041211669</v>
      </c>
      <c r="QK6">
        <v>2.3364716089955162</v>
      </c>
      <c r="QL6">
        <v>1.9868781082859479</v>
      </c>
      <c r="QM6">
        <v>0.48030386572765499</v>
      </c>
      <c r="QN6">
        <v>5.1610770956833507</v>
      </c>
      <c r="QO6">
        <v>0.26680564336676799</v>
      </c>
      <c r="QP6">
        <v>5.2923232169435357</v>
      </c>
      <c r="QQ6">
        <v>1.471292961553841</v>
      </c>
      <c r="QR6">
        <v>7.7875673297913277</v>
      </c>
      <c r="QS6">
        <v>0.1142245352208095</v>
      </c>
      <c r="QT6">
        <v>1.991205125957934</v>
      </c>
      <c r="QU6">
        <v>2.190763058685024</v>
      </c>
      <c r="QV6">
        <v>0.1428737197826819</v>
      </c>
      <c r="QW6">
        <v>1.4344206520904901</v>
      </c>
      <c r="QX6">
        <v>0.25436981598172759</v>
      </c>
      <c r="QY6">
        <v>0.43689458623726191</v>
      </c>
      <c r="QZ6">
        <v>2.8500352954858061</v>
      </c>
      <c r="RA6">
        <v>1.209906241883927</v>
      </c>
      <c r="RB6">
        <v>3.8593155786473861</v>
      </c>
      <c r="RC6">
        <v>0.80439216725158524</v>
      </c>
      <c r="RD6">
        <v>1.953795692644658</v>
      </c>
      <c r="RE6">
        <v>0.39253461742070589</v>
      </c>
      <c r="RF6">
        <v>1.9621923985698799</v>
      </c>
      <c r="RG6">
        <v>1.985102277300437</v>
      </c>
      <c r="RH6">
        <v>0.89041864617856781</v>
      </c>
      <c r="RI6">
        <v>0.62173226527062264</v>
      </c>
      <c r="RJ6">
        <v>0.47348124621826032</v>
      </c>
      <c r="RK6">
        <v>9.6521334459399921E-2</v>
      </c>
      <c r="RL6">
        <v>0.32445017229624928</v>
      </c>
      <c r="RM6">
        <v>0.15152843370005159</v>
      </c>
      <c r="RN6">
        <v>0.14354560464271909</v>
      </c>
      <c r="RO6">
        <v>0.61058421993216416</v>
      </c>
      <c r="RP6">
        <v>0.27863840376745241</v>
      </c>
      <c r="RQ6">
        <v>3.742945558886515</v>
      </c>
      <c r="RR6">
        <v>2.2256922097169052</v>
      </c>
      <c r="RS6">
        <v>1.813729384116727</v>
      </c>
      <c r="RT6">
        <v>3.1549370704784292</v>
      </c>
      <c r="RU6">
        <v>1.6290226994492121</v>
      </c>
      <c r="RV6">
        <v>5.6552125860794682</v>
      </c>
      <c r="RW6">
        <v>0.80062472343552771</v>
      </c>
      <c r="RX6">
        <v>3.7855308424327219</v>
      </c>
      <c r="RY6">
        <v>2.910260290187709</v>
      </c>
      <c r="RZ6">
        <v>0.79427157469264376</v>
      </c>
      <c r="SA6">
        <v>0.53364780015481461</v>
      </c>
      <c r="SB6">
        <v>0.82559599264114458</v>
      </c>
      <c r="SC6">
        <v>6.9883883337155961</v>
      </c>
      <c r="SD6">
        <v>3.5581179269052048</v>
      </c>
      <c r="SE6">
        <v>1.665510851665027</v>
      </c>
      <c r="SF6">
        <v>2.4304249431583198</v>
      </c>
      <c r="SG6">
        <v>3.491769857320898</v>
      </c>
      <c r="SH6">
        <v>1.0029568545325449</v>
      </c>
      <c r="SI6">
        <v>4.9433013704779452</v>
      </c>
      <c r="SJ6">
        <v>0.2706984760885856</v>
      </c>
      <c r="SK6">
        <v>0.63922589580917821</v>
      </c>
      <c r="SL6">
        <v>4.9947875338681174</v>
      </c>
      <c r="SM6">
        <v>3.258258841690965</v>
      </c>
      <c r="SN6">
        <v>0.50139225245567187</v>
      </c>
      <c r="SO6">
        <v>0.86063456502077806</v>
      </c>
      <c r="SP6">
        <v>0.68071500239511706</v>
      </c>
      <c r="SQ6">
        <v>11.84067037797743</v>
      </c>
      <c r="SR6">
        <v>0.24539109358180561</v>
      </c>
      <c r="SS6">
        <v>1.5494769898545031</v>
      </c>
      <c r="ST6">
        <v>4.7954888426179752E-2</v>
      </c>
      <c r="SU6">
        <v>0.23418548998632011</v>
      </c>
      <c r="SV6">
        <v>0.28910667032781012</v>
      </c>
      <c r="SW6">
        <v>2.2349305615502222</v>
      </c>
      <c r="SX6">
        <v>1.0765529765114339</v>
      </c>
      <c r="SY6">
        <v>0.74367820984846977</v>
      </c>
      <c r="SZ6">
        <v>2.4335515292626821</v>
      </c>
      <c r="TA6">
        <v>2.4694943726389802</v>
      </c>
      <c r="TB6">
        <v>0.25126059613157198</v>
      </c>
      <c r="TC6">
        <v>5.5244311690168946</v>
      </c>
      <c r="TD6">
        <v>3.465656668789284</v>
      </c>
      <c r="TE6">
        <v>2.4232919365348171</v>
      </c>
      <c r="TF6">
        <v>0.61867533010038089</v>
      </c>
      <c r="TG6">
        <v>0.97914787904868283</v>
      </c>
      <c r="TH6">
        <v>6.5795781854726272</v>
      </c>
      <c r="TI6">
        <v>1.246362977649192</v>
      </c>
      <c r="TJ6">
        <v>0.13342695108901481</v>
      </c>
      <c r="TK6">
        <v>0.43882491216916159</v>
      </c>
      <c r="TL6">
        <v>4.6664102333936199</v>
      </c>
      <c r="TM6">
        <v>1.5256316469001081</v>
      </c>
      <c r="TN6">
        <v>18.35554521447947</v>
      </c>
      <c r="TO6">
        <v>0.76037719543389015</v>
      </c>
      <c r="TP6">
        <v>2.0601229046710068</v>
      </c>
      <c r="TQ6">
        <v>1.870896773453917</v>
      </c>
      <c r="TR6">
        <v>3.5514315185752099</v>
      </c>
      <c r="TS6">
        <v>1.9475034508119711</v>
      </c>
      <c r="TT6">
        <v>0.57873326863695118</v>
      </c>
      <c r="TU6">
        <v>5.8300071864977374</v>
      </c>
      <c r="TV6">
        <v>2.5237680396987372</v>
      </c>
      <c r="TW6">
        <v>2.7768319639699901</v>
      </c>
      <c r="TX6">
        <v>1.521198160889526</v>
      </c>
      <c r="TY6">
        <v>0.42514914680213889</v>
      </c>
      <c r="TZ6">
        <v>0.82087703447945382</v>
      </c>
      <c r="UA6">
        <v>0.89710506038954307</v>
      </c>
      <c r="UB6">
        <v>1.4339970603291741</v>
      </c>
      <c r="UC6">
        <v>2.721919669452773</v>
      </c>
      <c r="UD6">
        <v>3.4189051644205408</v>
      </c>
      <c r="UE6">
        <v>7.7069376556743512</v>
      </c>
      <c r="UF6">
        <v>0.13509622188087869</v>
      </c>
      <c r="UG6">
        <v>0.98076957530589859</v>
      </c>
      <c r="UH6">
        <v>2.3988141161972951</v>
      </c>
      <c r="UI6">
        <v>0.94880875312622248</v>
      </c>
      <c r="UJ6">
        <v>0.35689507115725788</v>
      </c>
      <c r="UK6">
        <v>4.1813911036175986</v>
      </c>
      <c r="UL6">
        <v>0.96434808628495461</v>
      </c>
      <c r="UM6">
        <v>3.3084272531192611</v>
      </c>
      <c r="UN6">
        <v>2.2048103544585982</v>
      </c>
      <c r="UO6">
        <v>0.73578187638138193</v>
      </c>
      <c r="UP6">
        <v>0.67143292432736978</v>
      </c>
      <c r="UQ6">
        <v>0.57406896355502135</v>
      </c>
      <c r="UR6">
        <v>4.0324582984960324</v>
      </c>
      <c r="US6">
        <v>1.1806222210560571</v>
      </c>
      <c r="UT6">
        <v>1.382571797981891</v>
      </c>
      <c r="UU6">
        <v>4.532967866863526</v>
      </c>
      <c r="UV6">
        <v>1.14883143296033</v>
      </c>
      <c r="UW6">
        <v>0.44680214118901412</v>
      </c>
      <c r="UX6">
        <v>2.9022806854903909</v>
      </c>
      <c r="UY6">
        <v>0.15893596458385409</v>
      </c>
      <c r="UZ6">
        <v>0.1425061927541808</v>
      </c>
      <c r="VA6">
        <v>0.22495687524389099</v>
      </c>
      <c r="VB6">
        <v>0.7729275878940941</v>
      </c>
      <c r="VC6">
        <v>1.990906959738884</v>
      </c>
      <c r="VD6">
        <v>6.6003691191211258E-2</v>
      </c>
      <c r="VE6">
        <v>0.5348754838983294</v>
      </c>
      <c r="VF6">
        <v>4.837039132610168</v>
      </c>
      <c r="VG6">
        <v>1.098993279322469</v>
      </c>
      <c r="VH6">
        <v>0.46722267686397578</v>
      </c>
      <c r="VI6">
        <v>1.993703055743945</v>
      </c>
      <c r="VJ6">
        <v>0.41528208493326629</v>
      </c>
      <c r="VK6">
        <v>0.49444114006716561</v>
      </c>
      <c r="VL6">
        <v>0.3784996657184051</v>
      </c>
      <c r="VM6">
        <v>3.2602074472640261</v>
      </c>
      <c r="VN6">
        <v>7.2669251046276244</v>
      </c>
      <c r="VO6">
        <v>1.3129944037039529</v>
      </c>
      <c r="VP6">
        <v>4.1155940498575596</v>
      </c>
      <c r="VQ6">
        <v>2.4038221469869598</v>
      </c>
      <c r="VR6">
        <v>0.62374445512193855</v>
      </c>
      <c r="VS6">
        <v>2.1837721673356989</v>
      </c>
      <c r="VT6">
        <v>0.36358164434630053</v>
      </c>
      <c r="VU6">
        <v>0.47978493175925357</v>
      </c>
      <c r="VV6">
        <v>0.1101575210906221</v>
      </c>
      <c r="VW6">
        <v>2.8310464874905712</v>
      </c>
      <c r="VX6">
        <v>4.1145003615055409E-2</v>
      </c>
      <c r="VY6">
        <v>1.211998832779456</v>
      </c>
      <c r="VZ6">
        <v>2.7917939174967938</v>
      </c>
      <c r="WA6">
        <v>0.79477535747342631</v>
      </c>
      <c r="WB6">
        <v>3.8251564519938701</v>
      </c>
      <c r="WC6">
        <v>2.278641209761918</v>
      </c>
      <c r="WD6">
        <v>5.4291227710899408</v>
      </c>
      <c r="WE6">
        <v>1.204881501461855</v>
      </c>
      <c r="WF6">
        <v>2.4932877420883748</v>
      </c>
      <c r="WG6">
        <v>0.15552959257814619</v>
      </c>
      <c r="WH6">
        <v>2.064582736228175</v>
      </c>
      <c r="WI6">
        <v>3.9745295078281848</v>
      </c>
      <c r="WJ6">
        <v>0.6114652318360293</v>
      </c>
      <c r="WK6">
        <v>0.24242810961042979</v>
      </c>
      <c r="WL6">
        <v>1.156288921974147</v>
      </c>
      <c r="WM6">
        <v>0.25392470738854639</v>
      </c>
      <c r="WN6">
        <v>1.007804833836125</v>
      </c>
      <c r="WO6">
        <v>3.4480324614097522</v>
      </c>
      <c r="WP6">
        <v>0.22205947803153411</v>
      </c>
      <c r="WQ6">
        <v>0.48090215517273432</v>
      </c>
      <c r="WR6">
        <v>3.374900177542016</v>
      </c>
      <c r="WS6">
        <v>0.52678353283442803</v>
      </c>
      <c r="WT6">
        <v>0.62581787058917859</v>
      </c>
      <c r="WU6">
        <v>1.5506042830637641</v>
      </c>
      <c r="WV6">
        <v>2.1195912141062512</v>
      </c>
      <c r="WW6">
        <v>1.5777028187228379</v>
      </c>
      <c r="WX6">
        <v>4.5926980576093186</v>
      </c>
      <c r="WY6">
        <v>0.86949141274756314</v>
      </c>
      <c r="WZ6">
        <v>0.80719760301554666</v>
      </c>
      <c r="XA6">
        <v>0.97004880668822746</v>
      </c>
      <c r="XB6">
        <v>4.0480803310763784</v>
      </c>
      <c r="XC6">
        <v>1.0763183606733251</v>
      </c>
      <c r="XD6">
        <v>4.2623689500692681</v>
      </c>
      <c r="XE6">
        <v>2.97407422811655</v>
      </c>
      <c r="XF6">
        <v>1.195612054484857</v>
      </c>
      <c r="XG6">
        <v>3.8784015704879667E-2</v>
      </c>
      <c r="XH6">
        <v>1.119879197234505</v>
      </c>
      <c r="XI6">
        <v>0.87306891542744691</v>
      </c>
      <c r="XJ6">
        <v>1.700147171337965</v>
      </c>
      <c r="XK6">
        <v>0.93157339378609982</v>
      </c>
      <c r="XL6">
        <v>1.8752855754314799</v>
      </c>
      <c r="XM6">
        <v>1.8738818701740542E-2</v>
      </c>
      <c r="XN6">
        <v>0.58732780790724959</v>
      </c>
      <c r="XO6">
        <v>1.5385605185952229</v>
      </c>
      <c r="XP6">
        <v>0.1467735496947202</v>
      </c>
      <c r="XQ6">
        <v>4.3282245553337457</v>
      </c>
      <c r="XR6">
        <v>0.23018733108539219</v>
      </c>
      <c r="XS6">
        <v>0.84736194408370014</v>
      </c>
      <c r="XT6">
        <v>0.65617156738606941</v>
      </c>
      <c r="XU6">
        <v>2.2833502674588102</v>
      </c>
      <c r="XV6">
        <v>0.91790682224800502</v>
      </c>
      <c r="XW6">
        <v>0.35452309788667569</v>
      </c>
      <c r="XX6">
        <v>6.3693420878594784</v>
      </c>
      <c r="XY6">
        <v>2.363715354297292</v>
      </c>
      <c r="XZ6">
        <v>3.4891303551739239</v>
      </c>
      <c r="YA6">
        <v>4.1019136710263169</v>
      </c>
      <c r="YB6">
        <v>6.5949570712435506</v>
      </c>
      <c r="YC6">
        <v>2.3956047580438642</v>
      </c>
      <c r="YD6">
        <v>0.8833891109571439</v>
      </c>
      <c r="YE6">
        <v>5.0160947519187767E-2</v>
      </c>
      <c r="YF6">
        <v>1.2521485118017219</v>
      </c>
      <c r="YG6">
        <v>1.3141431113695949</v>
      </c>
      <c r="YH6">
        <v>0.78104432442177041</v>
      </c>
      <c r="YI6">
        <v>9.1445209524832982E-2</v>
      </c>
      <c r="YJ6">
        <v>2.169282262701703</v>
      </c>
      <c r="YK6">
        <v>0.6723334422111118</v>
      </c>
      <c r="YL6">
        <v>5.9292784251696071</v>
      </c>
      <c r="YM6">
        <v>0.60154386308508367</v>
      </c>
      <c r="YN6">
        <v>1.5520105074999639</v>
      </c>
      <c r="YO6">
        <v>3.0602450385863209</v>
      </c>
      <c r="YP6">
        <v>0.46507115520278353</v>
      </c>
      <c r="YQ6">
        <v>1.117118677774896</v>
      </c>
      <c r="YR6">
        <v>0.90594181099749749</v>
      </c>
      <c r="YS6">
        <v>1.423375484221282</v>
      </c>
      <c r="YT6">
        <v>8.4732839131435606E-3</v>
      </c>
      <c r="YU6">
        <v>0.14056625644760801</v>
      </c>
      <c r="YV6">
        <v>1.868196966607611</v>
      </c>
      <c r="YW6">
        <v>2.5914406030909971</v>
      </c>
      <c r="YX6">
        <v>6.6631131519910793</v>
      </c>
      <c r="YY6">
        <v>1.1447550642900111</v>
      </c>
      <c r="YZ6">
        <v>6.2084046594131941</v>
      </c>
      <c r="ZA6">
        <v>2.9287266810640191</v>
      </c>
      <c r="ZB6">
        <v>5.6715547081780704</v>
      </c>
      <c r="ZC6">
        <v>3.7496101802289981</v>
      </c>
      <c r="ZD6">
        <v>1.050234078928157</v>
      </c>
      <c r="ZE6">
        <v>3.05976556587204</v>
      </c>
      <c r="ZF6">
        <v>0.77280301083286596</v>
      </c>
      <c r="ZG6">
        <v>0.33613169417087052</v>
      </c>
      <c r="ZH6">
        <v>0.40575558031572179</v>
      </c>
      <c r="ZI6">
        <v>0.20330982946945839</v>
      </c>
      <c r="ZJ6">
        <v>1.444106286883873</v>
      </c>
      <c r="ZK6">
        <v>1.743106430178208</v>
      </c>
      <c r="ZL6">
        <v>0.89286342720693457</v>
      </c>
      <c r="ZM6">
        <v>4.0154287264740551</v>
      </c>
      <c r="ZN6">
        <v>1.3417703848589899</v>
      </c>
      <c r="ZO6">
        <v>0.94402777907812163</v>
      </c>
      <c r="ZP6">
        <v>2.357589482584546</v>
      </c>
      <c r="ZQ6">
        <v>2.075959222707831</v>
      </c>
      <c r="ZR6">
        <v>1.3209582662688359</v>
      </c>
      <c r="ZS6">
        <v>0.43752711139525668</v>
      </c>
      <c r="ZT6">
        <v>0.20994597611254401</v>
      </c>
      <c r="ZU6">
        <v>2.1864354254437028</v>
      </c>
      <c r="ZV6">
        <v>4.2559760603263221</v>
      </c>
      <c r="ZW6">
        <v>0.80511129743111054</v>
      </c>
      <c r="ZX6">
        <v>4.1868979497737202</v>
      </c>
      <c r="ZY6">
        <v>0.59429034067539177</v>
      </c>
      <c r="ZZ6">
        <v>1.031361546734239</v>
      </c>
      <c r="AAA6">
        <v>5.9509421032862662</v>
      </c>
      <c r="AAB6">
        <v>5.2471466384512748</v>
      </c>
      <c r="AAC6">
        <v>4.9009528222313872E-2</v>
      </c>
      <c r="AAD6">
        <v>6.0126817105263868</v>
      </c>
      <c r="AAE6">
        <v>2.6835700540649752</v>
      </c>
      <c r="AAF6">
        <v>0.14970094636612941</v>
      </c>
      <c r="AAG6">
        <v>1.955515880805216</v>
      </c>
      <c r="AAH6">
        <v>3.0312201536665389</v>
      </c>
      <c r="AAI6">
        <v>4.0472334824208591</v>
      </c>
      <c r="AAJ6">
        <v>1.4934161469457981</v>
      </c>
      <c r="AAK6">
        <v>4.4742287186149792</v>
      </c>
      <c r="AAL6">
        <v>1.199712835612651</v>
      </c>
      <c r="AAM6">
        <v>2.7614521881616061</v>
      </c>
      <c r="AAN6">
        <v>1.566941224326589</v>
      </c>
      <c r="AAO6">
        <v>0.77614375237656164</v>
      </c>
      <c r="AAP6">
        <v>2.4166667899126231</v>
      </c>
      <c r="AAQ6">
        <v>1.2628596838516279</v>
      </c>
      <c r="AAR6">
        <v>0.70833366408327314</v>
      </c>
      <c r="AAS6">
        <v>1.7006335930973759</v>
      </c>
      <c r="AAT6">
        <v>3.7391852012109319</v>
      </c>
      <c r="AAU6">
        <v>3.136864488001545</v>
      </c>
      <c r="AAV6">
        <v>0.21074744234905179</v>
      </c>
      <c r="AAW6">
        <v>7.3517427449269226</v>
      </c>
      <c r="AAX6">
        <v>1.863710400697085</v>
      </c>
      <c r="AAY6">
        <v>1.8486890087525409</v>
      </c>
      <c r="AAZ6">
        <v>3.6372131227831459</v>
      </c>
      <c r="ABA6">
        <v>5.6257087745854104</v>
      </c>
      <c r="ABB6">
        <v>0.34439676356222232</v>
      </c>
      <c r="ABC6">
        <v>5.5136926092960286</v>
      </c>
      <c r="ABD6">
        <v>0.75185325813754122</v>
      </c>
      <c r="ABE6">
        <v>0.50267541808393634</v>
      </c>
      <c r="ABF6">
        <v>1.850989169161642</v>
      </c>
      <c r="ABG6">
        <v>3.2132424668429138</v>
      </c>
      <c r="ABH6">
        <v>1.761088582284478</v>
      </c>
      <c r="ABI6">
        <v>0.63466475766262909</v>
      </c>
      <c r="ABJ6">
        <v>5.1188415291529923</v>
      </c>
      <c r="ABK6">
        <v>1.7497680610050299</v>
      </c>
      <c r="ABL6">
        <v>0.64945005831224611</v>
      </c>
      <c r="ABM6">
        <v>0.81044366306466009</v>
      </c>
      <c r="ABN6">
        <v>5.6632722622577673E-2</v>
      </c>
      <c r="ABO6">
        <v>3.5061672515566582</v>
      </c>
      <c r="ABP6">
        <v>4.5936726092125424</v>
      </c>
      <c r="ABQ6">
        <v>0.1323129811368268</v>
      </c>
      <c r="ABR6">
        <v>2.8997369073184251</v>
      </c>
      <c r="ABS6">
        <v>1.459446963687508</v>
      </c>
      <c r="ABT6">
        <v>0.42343767257907522</v>
      </c>
      <c r="ABU6">
        <v>9.6386938271647615</v>
      </c>
      <c r="ABV6">
        <v>1.073356910176031</v>
      </c>
      <c r="ABW6">
        <v>0.71488713040469842</v>
      </c>
      <c r="ABX6">
        <v>4.686605325946763</v>
      </c>
      <c r="ABY6">
        <v>0.40375918403615402</v>
      </c>
      <c r="ABZ6">
        <v>1.620194000336677</v>
      </c>
      <c r="ACA6">
        <v>0.34801530895237692</v>
      </c>
      <c r="ACB6">
        <v>2.6742842795415278E-3</v>
      </c>
      <c r="ACC6">
        <v>1.4373505044938251</v>
      </c>
      <c r="ACD6">
        <v>0.90192701502876027</v>
      </c>
      <c r="ACE6">
        <v>0.96626031860390682</v>
      </c>
      <c r="ACF6">
        <v>0.2564581579643716</v>
      </c>
      <c r="ACG6">
        <v>3.5611483089503908</v>
      </c>
      <c r="ACH6">
        <v>0.91327172892433528</v>
      </c>
      <c r="ACI6">
        <v>1.709554700686021</v>
      </c>
      <c r="ACJ6">
        <v>1.256168049200562</v>
      </c>
      <c r="ACK6">
        <v>0.35655496130965458</v>
      </c>
      <c r="ACL6">
        <v>3.130654857812619</v>
      </c>
      <c r="ACM6">
        <v>0.7145698950851056</v>
      </c>
      <c r="ACN6">
        <v>1.056843252145462</v>
      </c>
      <c r="ACO6">
        <v>1.6624618099043781E-2</v>
      </c>
      <c r="ACP6">
        <v>1.091692128211504</v>
      </c>
      <c r="ACQ6">
        <v>1.270835781402299</v>
      </c>
      <c r="ACR6">
        <v>1.754894498773105</v>
      </c>
      <c r="ACS6">
        <v>0.52459924076959397</v>
      </c>
      <c r="ACT6">
        <v>1.312866780188195</v>
      </c>
      <c r="ACU6">
        <v>4.1593904039497698</v>
      </c>
      <c r="ACV6">
        <v>1.0247975498049651</v>
      </c>
      <c r="ACW6">
        <v>2.1290423826509262</v>
      </c>
      <c r="ACX6">
        <v>3.9490501540395753E-2</v>
      </c>
      <c r="ACY6">
        <v>1.3419070907130779</v>
      </c>
      <c r="ACZ6">
        <v>0.59010233465810891</v>
      </c>
      <c r="ADA6">
        <v>2.129774321085137</v>
      </c>
      <c r="ADB6">
        <v>1.3712206900039681</v>
      </c>
      <c r="ADC6">
        <v>0.21694521717350271</v>
      </c>
      <c r="ADD6">
        <v>5.3128122952244443E-2</v>
      </c>
      <c r="ADE6">
        <v>0.45952634967974348</v>
      </c>
      <c r="ADF6">
        <v>0.82553554502043081</v>
      </c>
      <c r="ADG6">
        <v>0.88954235865905795</v>
      </c>
      <c r="ADH6">
        <v>0.58269894208692397</v>
      </c>
      <c r="ADI6">
        <v>2.7451113905406892</v>
      </c>
      <c r="ADJ6">
        <v>0.83694592333476125</v>
      </c>
      <c r="ADK6">
        <v>0.53033406215094214</v>
      </c>
      <c r="ADL6">
        <v>2.164504833632813</v>
      </c>
      <c r="ADM6">
        <v>1.083048132915797</v>
      </c>
      <c r="ADN6">
        <v>7.3534175472649679</v>
      </c>
      <c r="ADO6">
        <v>1.6010120781425221</v>
      </c>
      <c r="ADP6">
        <v>0.15691441367156961</v>
      </c>
      <c r="ADQ6">
        <v>2.3469504028791648</v>
      </c>
      <c r="ADR6">
        <v>1.2229289354424751</v>
      </c>
      <c r="ADS6">
        <v>2.2017523237478991</v>
      </c>
      <c r="ADT6">
        <v>2.860944357357563</v>
      </c>
      <c r="ADU6">
        <v>3.7399104861511399</v>
      </c>
      <c r="ADV6">
        <v>1.707267909245922</v>
      </c>
      <c r="ADW6">
        <v>0.1662435294983933</v>
      </c>
      <c r="ADX6">
        <v>0.32308302935472433</v>
      </c>
      <c r="ADY6">
        <v>0.66852634729534088</v>
      </c>
      <c r="ADZ6">
        <v>0.85445436623460658</v>
      </c>
      <c r="AEA6">
        <v>0.69833861309615264</v>
      </c>
      <c r="AEB6">
        <v>1.551634084963464</v>
      </c>
      <c r="AEC6">
        <v>3.6886909843473972</v>
      </c>
      <c r="AED6">
        <v>3.8026684623073508</v>
      </c>
      <c r="AEE6">
        <v>1.3218634021985809</v>
      </c>
      <c r="AEF6">
        <v>1.803675520828244</v>
      </c>
      <c r="AEG6">
        <v>0.65265111036149104</v>
      </c>
      <c r="AEH6">
        <v>2.9589395296595979</v>
      </c>
      <c r="AEI6">
        <v>0.1119430209417264</v>
      </c>
      <c r="AEJ6">
        <v>2.1391019948595642</v>
      </c>
      <c r="AEK6">
        <v>1.7159415799394191</v>
      </c>
      <c r="AEL6">
        <v>0.57481662611133166</v>
      </c>
      <c r="AEM6">
        <v>1.1318502699576589</v>
      </c>
      <c r="AEN6">
        <v>2.3155835002488572</v>
      </c>
      <c r="AEO6">
        <v>1.009966297224689</v>
      </c>
      <c r="AEP6">
        <v>2.608474453727879</v>
      </c>
      <c r="AEQ6">
        <v>1.5815970099733001</v>
      </c>
      <c r="AER6">
        <v>1.8304195476094489</v>
      </c>
      <c r="AES6">
        <v>0.73473051151366875</v>
      </c>
      <c r="AET6">
        <v>0.64576271080336078</v>
      </c>
      <c r="AEU6">
        <v>2.6752426645481191</v>
      </c>
      <c r="AEV6">
        <v>3.1125605333477169</v>
      </c>
      <c r="AEW6">
        <v>1.4522540012293139</v>
      </c>
      <c r="AEX6">
        <v>0.52658942248152552</v>
      </c>
      <c r="AEY6">
        <v>12.007374265415351</v>
      </c>
      <c r="AEZ6">
        <v>1.6844423693249311</v>
      </c>
      <c r="AFA6">
        <v>0.1315588986389748</v>
      </c>
      <c r="AFB6">
        <v>5.229004416803777</v>
      </c>
      <c r="AFC6">
        <v>1.5394643885711801</v>
      </c>
      <c r="AFD6">
        <v>1.033724969801175</v>
      </c>
      <c r="AFE6">
        <v>1.461859707299539</v>
      </c>
      <c r="AFF6">
        <v>1.680182391640703</v>
      </c>
      <c r="AFG6">
        <v>0.2465627547250806</v>
      </c>
      <c r="AFH6">
        <v>2.9607853848362531</v>
      </c>
      <c r="AFI6">
        <v>3.5813464187186027E-2</v>
      </c>
      <c r="AFJ6">
        <v>2.55012451017227</v>
      </c>
      <c r="AFK6">
        <v>4.7968600773601349</v>
      </c>
      <c r="AFL6">
        <v>2.5313980275861479E-2</v>
      </c>
      <c r="AFM6">
        <v>0.32375918681524068</v>
      </c>
      <c r="AFN6">
        <v>0.75173241083476949</v>
      </c>
      <c r="AFO6">
        <v>1.9950234956113431</v>
      </c>
      <c r="AFP6">
        <v>2.2919953833046272</v>
      </c>
      <c r="AFQ6">
        <v>1.04388097890173</v>
      </c>
      <c r="AFR6">
        <v>3.6073172565679452</v>
      </c>
      <c r="AFS6">
        <v>3.0102528593628501</v>
      </c>
      <c r="AFT6">
        <v>0.38045740154937918</v>
      </c>
      <c r="AFU6">
        <v>2.3212026118172022</v>
      </c>
      <c r="AFV6">
        <v>2.712728965819605</v>
      </c>
      <c r="AFW6">
        <v>1.3792809756962481</v>
      </c>
      <c r="AFX6">
        <v>0.32996468334071721</v>
      </c>
      <c r="AFY6">
        <v>0.45403278447061279</v>
      </c>
      <c r="AFZ6">
        <v>1.671074686351341</v>
      </c>
      <c r="AGA6">
        <v>0.58154242974962445</v>
      </c>
      <c r="AGB6">
        <v>5.9786582837653164</v>
      </c>
      <c r="AGC6">
        <v>0.28392861217711579</v>
      </c>
      <c r="AGD6">
        <v>1.30995717436559</v>
      </c>
      <c r="AGE6">
        <v>0.57839368132342539</v>
      </c>
      <c r="AGF6">
        <v>2.5269724636368518</v>
      </c>
      <c r="AGG6">
        <v>4.4775226038889997</v>
      </c>
      <c r="AGH6">
        <v>6.5614134315363977</v>
      </c>
      <c r="AGI6">
        <v>0.57934522595340521</v>
      </c>
      <c r="AGJ6">
        <v>1.0475853490128959</v>
      </c>
      <c r="AGK6">
        <v>1.344543465213017</v>
      </c>
      <c r="AGL6">
        <v>4.6092399998923748</v>
      </c>
      <c r="AGM6">
        <v>1.7041822989308339</v>
      </c>
      <c r="AGN6">
        <v>0.52532183819254374</v>
      </c>
      <c r="AGO6">
        <v>9.2702425568028671E-2</v>
      </c>
      <c r="AGP6">
        <v>0.78427710723635724</v>
      </c>
      <c r="AGQ6">
        <v>0.13212228273842491</v>
      </c>
      <c r="AGR6">
        <v>2.2927348777847092</v>
      </c>
      <c r="AGS6">
        <v>2.2000664034023631</v>
      </c>
      <c r="AGT6">
        <v>1.0610991061090409</v>
      </c>
      <c r="AGU6">
        <v>4.2122813195556743</v>
      </c>
      <c r="AGV6">
        <v>0.9734448132349599</v>
      </c>
      <c r="AGW6">
        <v>1.9165414249430179</v>
      </c>
      <c r="AGX6">
        <v>8.7787614881825338</v>
      </c>
      <c r="AGY6">
        <v>0.19784576519400579</v>
      </c>
      <c r="AGZ6">
        <v>3.6236518007760519</v>
      </c>
      <c r="AHA6">
        <v>3.142333169047212</v>
      </c>
      <c r="AHB6">
        <v>3.0219545100593601</v>
      </c>
      <c r="AHC6">
        <v>0.98852170802431227</v>
      </c>
      <c r="AHD6">
        <v>1.333043826163103</v>
      </c>
      <c r="AHE6">
        <v>11.03779621985203</v>
      </c>
      <c r="AHF6">
        <v>0.67790547983309712</v>
      </c>
      <c r="AHG6">
        <v>1.7257889690972961</v>
      </c>
      <c r="AHH6">
        <v>2.0881344352602831</v>
      </c>
      <c r="AHI6">
        <v>2.212954966762358</v>
      </c>
      <c r="AHJ6">
        <v>0.83566442487502612</v>
      </c>
      <c r="AHK6">
        <v>3.3357268143734089</v>
      </c>
      <c r="AHL6">
        <v>1.920666974540038</v>
      </c>
      <c r="AHM6">
        <v>2.249842309344368</v>
      </c>
      <c r="AHN6">
        <v>2.7370439135083</v>
      </c>
      <c r="AHO6">
        <v>0.63467045300289693</v>
      </c>
      <c r="AHP6">
        <v>2.2642608005072811</v>
      </c>
      <c r="AHQ6">
        <v>2.5824178499553541</v>
      </c>
      <c r="AHR6">
        <v>7.8383125169858534</v>
      </c>
      <c r="AHS6">
        <v>1.2054677319619369</v>
      </c>
      <c r="AHT6">
        <v>2.5816423864095972</v>
      </c>
      <c r="AHU6">
        <v>1.7771920727537509</v>
      </c>
      <c r="AHV6">
        <v>0.24432865480995189</v>
      </c>
      <c r="AHW6">
        <v>0.1402765482441625</v>
      </c>
      <c r="AHX6">
        <v>4.0034573454860247</v>
      </c>
      <c r="AHY6">
        <v>0.15457452456660539</v>
      </c>
      <c r="AHZ6">
        <v>0.10700594119896011</v>
      </c>
      <c r="AIA6">
        <v>0.63707061672679632</v>
      </c>
      <c r="AIB6">
        <v>0.6316147981799507</v>
      </c>
      <c r="AIC6">
        <v>1.4960044121185609</v>
      </c>
      <c r="AID6">
        <v>1.790995403417216</v>
      </c>
      <c r="AIE6">
        <v>2.7470469092423451</v>
      </c>
      <c r="AIF6">
        <v>1.251269813367665</v>
      </c>
      <c r="AIG6">
        <v>1.2490030896120501</v>
      </c>
      <c r="AIH6">
        <v>2.4515494114783158</v>
      </c>
      <c r="AII6">
        <v>1.7489105932360689</v>
      </c>
      <c r="AIJ6">
        <v>0.37645232184491279</v>
      </c>
      <c r="AIK6">
        <v>1.360957205026913</v>
      </c>
      <c r="AIL6">
        <v>4.7375325485029371</v>
      </c>
      <c r="AIM6">
        <v>0.86540567448301398</v>
      </c>
      <c r="AIN6">
        <v>1.5863215811751681</v>
      </c>
      <c r="AIO6">
        <v>2.3122305211688592</v>
      </c>
      <c r="AIP6">
        <v>0.62231676147176185</v>
      </c>
      <c r="AIQ6">
        <v>0.79529353512263068</v>
      </c>
      <c r="AIR6">
        <v>0.89195837724890725</v>
      </c>
      <c r="AIS6">
        <v>3.1169600507460742</v>
      </c>
      <c r="AIT6">
        <v>0.29207164376751321</v>
      </c>
      <c r="AIU6">
        <v>0.78117757056423676</v>
      </c>
      <c r="AIV6">
        <v>0.38221339360703838</v>
      </c>
      <c r="AIW6">
        <v>2.7871746999402638</v>
      </c>
      <c r="AIX6">
        <v>0.74008813671443774</v>
      </c>
      <c r="AIY6">
        <v>2.462607399048625</v>
      </c>
      <c r="AIZ6">
        <v>0.70607336587300007</v>
      </c>
      <c r="AJA6">
        <v>4.3119541772529489E-2</v>
      </c>
      <c r="AJB6">
        <v>1.8402964910649651</v>
      </c>
      <c r="AJC6">
        <v>2.3948448156570969</v>
      </c>
      <c r="AJD6">
        <v>2.7010758005525699</v>
      </c>
      <c r="AJE6">
        <v>7.9905168391094461E-2</v>
      </c>
      <c r="AJF6">
        <v>7.361686832292107</v>
      </c>
      <c r="AJG6">
        <v>2.2421474301430231</v>
      </c>
      <c r="AJH6">
        <v>3.0247197804316568</v>
      </c>
      <c r="AJI6">
        <v>3.9755259967999619</v>
      </c>
      <c r="AJJ6">
        <v>0.52681319003893057</v>
      </c>
      <c r="AJK6">
        <v>0.24906398351526621</v>
      </c>
      <c r="AJL6">
        <v>1.139527593127712</v>
      </c>
      <c r="AJM6">
        <v>1.017905199082626</v>
      </c>
      <c r="AJN6">
        <v>0.50240419910378475</v>
      </c>
      <c r="AJO6">
        <v>1.0337983140067379</v>
      </c>
      <c r="AJP6">
        <v>0.17496161938835439</v>
      </c>
      <c r="AJQ6">
        <v>3.7149347485806929</v>
      </c>
      <c r="AJR6">
        <v>0.99730878081183461</v>
      </c>
      <c r="AJS6">
        <v>1.2234866785640071</v>
      </c>
      <c r="AJT6">
        <v>0.28735800183875132</v>
      </c>
      <c r="AJU6">
        <v>0.21345459094888819</v>
      </c>
      <c r="AJV6">
        <v>0.88886253622289391</v>
      </c>
      <c r="AJW6">
        <v>4.2853892248707559E-2</v>
      </c>
      <c r="AJX6">
        <v>1.7277075277752809</v>
      </c>
      <c r="AJY6">
        <v>1.2612589215270471</v>
      </c>
      <c r="AJZ6">
        <v>2.5848063663937322</v>
      </c>
      <c r="AKA6">
        <v>0.57779047761596769</v>
      </c>
      <c r="AKB6">
        <v>1.667768332742934</v>
      </c>
      <c r="AKC6">
        <v>0.82155680383738161</v>
      </c>
      <c r="AKD6">
        <v>0.13802238827587041</v>
      </c>
      <c r="AKE6">
        <v>0.40034772879889707</v>
      </c>
      <c r="AKF6">
        <v>0.12626514773111011</v>
      </c>
      <c r="AKG6">
        <v>0.50507045214554314</v>
      </c>
      <c r="AKH6">
        <v>0.26820795534789971</v>
      </c>
      <c r="AKI6">
        <v>1.101826933676932</v>
      </c>
      <c r="AKJ6">
        <v>3.510952758732953</v>
      </c>
      <c r="AKK6">
        <v>0.1810119577332894</v>
      </c>
      <c r="AKL6">
        <v>4.1597331147475343</v>
      </c>
      <c r="AKM6">
        <v>2.777840914251037</v>
      </c>
      <c r="AKN6">
        <v>0.98407538107116732</v>
      </c>
      <c r="AKO6">
        <v>2.7995886523534881</v>
      </c>
      <c r="AKP6">
        <v>2.7140190856170801</v>
      </c>
      <c r="AKQ6">
        <v>1.170801807098502</v>
      </c>
      <c r="AKR6">
        <v>3.6999338524116721</v>
      </c>
      <c r="AKS6">
        <v>0.3090359785238127</v>
      </c>
      <c r="AKT6">
        <v>5.7277946556488439</v>
      </c>
      <c r="AKU6">
        <v>6.6168290207372138</v>
      </c>
      <c r="AKV6">
        <v>1.914084690867025</v>
      </c>
      <c r="AKW6">
        <v>8.4276146104632854</v>
      </c>
      <c r="AKX6">
        <v>0.50046453430781812</v>
      </c>
      <c r="AKY6">
        <v>4.9561201884031414</v>
      </c>
      <c r="AKZ6">
        <v>3.3644172988159111</v>
      </c>
      <c r="ALA6">
        <v>5.4179143229243234</v>
      </c>
      <c r="ALB6">
        <v>0.12682304050994139</v>
      </c>
      <c r="ALC6">
        <v>1.710354864053065</v>
      </c>
      <c r="ALD6">
        <v>0.25914006838987602</v>
      </c>
      <c r="ALE6">
        <v>2.6914163413032011</v>
      </c>
      <c r="ALF6">
        <v>0.59643717557195741</v>
      </c>
      <c r="ALG6">
        <v>1.5031425091399551</v>
      </c>
      <c r="ALH6">
        <v>0.32386659018079389</v>
      </c>
      <c r="ALI6">
        <v>2.1198314796953639</v>
      </c>
      <c r="ALJ6">
        <v>0.64052579485598149</v>
      </c>
      <c r="ALK6">
        <v>1.2155985875350259</v>
      </c>
      <c r="ALL6">
        <v>1.683709159871414</v>
      </c>
      <c r="ALM6">
        <v>2.715595234171674</v>
      </c>
      <c r="ALN6">
        <v>0.40009906325610839</v>
      </c>
      <c r="ALO6">
        <v>1.118717237332179</v>
      </c>
      <c r="ALP6">
        <v>0.52296131235307175</v>
      </c>
      <c r="ALQ6">
        <v>0.2277657820966828</v>
      </c>
      <c r="ALR6">
        <v>2.0386603654767379</v>
      </c>
      <c r="ALS6">
        <v>3.0982989248351278</v>
      </c>
      <c r="ALT6">
        <v>0.60193373604552303</v>
      </c>
      <c r="ALU6">
        <v>0.92639227518030776</v>
      </c>
      <c r="ALV6">
        <v>2.6431780348517231</v>
      </c>
      <c r="ALW6">
        <v>0.33919943075767789</v>
      </c>
      <c r="ALX6">
        <v>1.116740728178792</v>
      </c>
      <c r="ALY6">
        <v>1.019975622334377</v>
      </c>
      <c r="ALZ6">
        <v>0.17370213030810469</v>
      </c>
      <c r="AMA6">
        <v>2.6272579972428138</v>
      </c>
      <c r="AMB6">
        <v>2.995836379322212</v>
      </c>
      <c r="AMC6">
        <v>0.60951292751181696</v>
      </c>
      <c r="AMD6">
        <v>1.1451220285822821</v>
      </c>
      <c r="AME6">
        <v>5.2374042906920243E-2</v>
      </c>
      <c r="AMF6">
        <v>2.8152569404419552</v>
      </c>
      <c r="AMG6">
        <v>1.450274034782022</v>
      </c>
      <c r="AMH6">
        <v>5.4259055943032888E-2</v>
      </c>
      <c r="AMI6">
        <v>4.4572143989162782</v>
      </c>
      <c r="AMJ6">
        <v>2.3591822316748599</v>
      </c>
      <c r="AMK6">
        <v>0.16204021139287211</v>
      </c>
      <c r="AML6">
        <v>0.44170743437501803</v>
      </c>
      <c r="AMM6">
        <v>0.60752791618765001</v>
      </c>
      <c r="AMN6">
        <v>2.696703164033325</v>
      </c>
      <c r="AMO6">
        <v>1.493519090917393</v>
      </c>
      <c r="AMP6">
        <v>0.56555038455180073</v>
      </c>
      <c r="AMQ6">
        <v>0.35397785702270002</v>
      </c>
      <c r="AMR6">
        <v>9.0929787265659548E-2</v>
      </c>
      <c r="AMS6">
        <v>2.5339248961508121</v>
      </c>
      <c r="AMT6">
        <v>0.44956078147121659</v>
      </c>
      <c r="AMU6">
        <v>0.1059645515253603</v>
      </c>
      <c r="AMV6">
        <v>4.0936480423057864</v>
      </c>
      <c r="AMW6">
        <v>1.5366469369317131</v>
      </c>
      <c r="AMX6">
        <v>0.2160371127840767</v>
      </c>
      <c r="AMY6">
        <v>0.68206053628932339</v>
      </c>
      <c r="AMZ6">
        <v>3.8686203394509469</v>
      </c>
      <c r="ANA6">
        <v>0.61662545041432237</v>
      </c>
      <c r="ANB6">
        <v>0.11260153825380941</v>
      </c>
      <c r="ANC6">
        <v>1.51458019584501</v>
      </c>
      <c r="AND6">
        <v>4.3349078105633883</v>
      </c>
      <c r="ANE6">
        <v>2.7027163842310218</v>
      </c>
      <c r="ANF6">
        <v>1.4835785563317481</v>
      </c>
      <c r="ANG6">
        <v>1.1638156574254159</v>
      </c>
      <c r="ANH6">
        <v>0.58029229492209322</v>
      </c>
      <c r="ANI6">
        <v>1.1055777186239291</v>
      </c>
      <c r="ANJ6">
        <v>1.339893290532763</v>
      </c>
      <c r="ANK6">
        <v>0.76799465050127347</v>
      </c>
      <c r="ANL6">
        <v>0.58397277072965637</v>
      </c>
      <c r="ANM6">
        <v>3.3159242834036911</v>
      </c>
      <c r="ANN6">
        <v>1.6782070814583481</v>
      </c>
      <c r="ANO6">
        <v>2.9018389505378228</v>
      </c>
      <c r="ANP6">
        <v>0.14979964799290321</v>
      </c>
      <c r="ANQ6">
        <v>3.4830233290004982</v>
      </c>
      <c r="ANR6">
        <v>1.2832829368236029</v>
      </c>
      <c r="ANS6">
        <v>2.6630451336113312</v>
      </c>
      <c r="ANT6">
        <v>0.66263248040603484</v>
      </c>
      <c r="ANU6">
        <v>0.35347293193000351</v>
      </c>
      <c r="ANV6">
        <v>14.50725587483077</v>
      </c>
      <c r="ANW6">
        <v>1.106314583429449</v>
      </c>
      <c r="ANX6">
        <v>2.4624315172210038</v>
      </c>
      <c r="ANY6">
        <v>4.831159661325394</v>
      </c>
      <c r="ANZ6">
        <v>0.205542013357112</v>
      </c>
      <c r="AOA6">
        <v>2.4759214949905148</v>
      </c>
      <c r="AOB6">
        <v>2.1882157258770349</v>
      </c>
      <c r="AOC6">
        <v>1.4161074387288299</v>
      </c>
      <c r="AOD6">
        <v>3.357830886120122</v>
      </c>
      <c r="AOE6">
        <v>9.8882521044540206E-2</v>
      </c>
      <c r="AOF6">
        <v>1.8022363667387149</v>
      </c>
      <c r="AOG6">
        <v>2.506411115523516</v>
      </c>
      <c r="AOH6">
        <v>0.46816736364331279</v>
      </c>
      <c r="AOI6">
        <v>1.4884678920948591</v>
      </c>
      <c r="AOJ6">
        <v>0.50030062949533849</v>
      </c>
      <c r="AOK6">
        <v>1.8000311533011859</v>
      </c>
      <c r="AOL6">
        <v>1.5989912720166399</v>
      </c>
      <c r="AOM6">
        <v>1.3501376934210729</v>
      </c>
      <c r="AON6">
        <v>2.715495034481207</v>
      </c>
      <c r="AOO6">
        <v>0.14712481865589269</v>
      </c>
      <c r="AOP6">
        <v>0.52685290466356849</v>
      </c>
      <c r="AOQ6">
        <v>0.64277140750843409</v>
      </c>
      <c r="AOR6">
        <v>5.4005979812160581</v>
      </c>
      <c r="AOS6">
        <v>0.79720702649077657</v>
      </c>
      <c r="AOT6">
        <v>1.9148744556271931</v>
      </c>
      <c r="AOU6">
        <v>0.99005971244518554</v>
      </c>
      <c r="AOV6">
        <v>0.54635023560829243</v>
      </c>
      <c r="AOW6">
        <v>2.223038750553826</v>
      </c>
      <c r="AOX6">
        <v>2.3324940562461758</v>
      </c>
      <c r="AOY6">
        <v>3.5699385370499979</v>
      </c>
      <c r="AOZ6">
        <v>2.6545092098531669</v>
      </c>
      <c r="APA6">
        <v>5.6903107040004093</v>
      </c>
      <c r="APB6">
        <v>0.29651390068389061</v>
      </c>
      <c r="APC6">
        <v>1.0727835592918371</v>
      </c>
      <c r="APD6">
        <v>1.9853106595265511</v>
      </c>
      <c r="APE6">
        <v>1.6811446882433081</v>
      </c>
      <c r="APF6">
        <v>4.8455725022879959</v>
      </c>
      <c r="APG6">
        <v>2.0247917853645339</v>
      </c>
      <c r="APH6">
        <v>1.5289883458510209</v>
      </c>
      <c r="API6">
        <v>1.4943890792926611</v>
      </c>
      <c r="APJ6">
        <v>2.2498250568238891</v>
      </c>
      <c r="APK6">
        <v>2.7937551813579411</v>
      </c>
      <c r="APL6">
        <v>1.3316237670014761E-2</v>
      </c>
      <c r="APM6">
        <v>1.278654792714645</v>
      </c>
      <c r="APN6">
        <v>0.59580546137091484</v>
      </c>
      <c r="APO6">
        <v>5.9953202967931363</v>
      </c>
      <c r="APP6">
        <v>2.2293499845505229</v>
      </c>
      <c r="APQ6">
        <v>1.9955158474628849</v>
      </c>
      <c r="APR6">
        <v>0.27298059361725918</v>
      </c>
      <c r="APS6">
        <v>0.35442335287970123</v>
      </c>
      <c r="APT6">
        <v>4.8775935748219013</v>
      </c>
      <c r="APU6">
        <v>5.4436244327414819E-2</v>
      </c>
      <c r="APV6">
        <v>0.2396274408920574</v>
      </c>
      <c r="APW6">
        <v>3.9310487840848962</v>
      </c>
      <c r="APX6">
        <v>0.34502994146987442</v>
      </c>
      <c r="APY6">
        <v>0.89201308678972424</v>
      </c>
      <c r="APZ6">
        <v>0.62196095054315337</v>
      </c>
      <c r="AQA6">
        <v>2.4322269638860901</v>
      </c>
      <c r="AQB6">
        <v>1.1851294679081319</v>
      </c>
      <c r="AQC6">
        <v>0.32499355088761889</v>
      </c>
      <c r="AQD6">
        <v>1.9776572588334571</v>
      </c>
      <c r="AQE6">
        <v>0.76974425634115851</v>
      </c>
      <c r="AQF6">
        <v>2.6489363349331838</v>
      </c>
      <c r="AQG6">
        <v>1.280241246610144</v>
      </c>
      <c r="AQH6">
        <v>8.6496655290406427E-2</v>
      </c>
      <c r="AQI6">
        <v>2.3473785526419042</v>
      </c>
      <c r="AQJ6">
        <v>1.405928557220905</v>
      </c>
      <c r="AQK6">
        <v>1.0739066526817469</v>
      </c>
      <c r="AQL6">
        <v>1.1075003270740871</v>
      </c>
      <c r="AQM6">
        <v>0.1047248203806722</v>
      </c>
      <c r="AQN6">
        <v>5.1261371664043613</v>
      </c>
      <c r="AQO6">
        <v>1.187743964666059</v>
      </c>
      <c r="AQP6">
        <v>0.1285661260556985</v>
      </c>
      <c r="AQQ6">
        <v>0.31329165449479812</v>
      </c>
      <c r="AQR6">
        <v>4.5577503287877713E-2</v>
      </c>
      <c r="AQS6">
        <v>1.4240921065456</v>
      </c>
      <c r="AQT6">
        <v>0.31641561260391621</v>
      </c>
      <c r="AQU6">
        <v>1.312881189589276</v>
      </c>
      <c r="AQV6">
        <v>1.536113022065275</v>
      </c>
      <c r="AQW6">
        <v>2.4233715822144939</v>
      </c>
      <c r="AQX6">
        <v>2.1295424978730662</v>
      </c>
      <c r="AQY6">
        <v>1.517630007161485</v>
      </c>
      <c r="AQZ6">
        <v>4.7577095178277649</v>
      </c>
      <c r="ARA6">
        <v>3.1188329357810818</v>
      </c>
      <c r="ARB6">
        <v>2.5275769608384349</v>
      </c>
      <c r="ARC6">
        <v>0.50278216224117978</v>
      </c>
      <c r="ARD6">
        <v>0.93692013392207385</v>
      </c>
      <c r="ARE6">
        <v>2.309090134202811</v>
      </c>
      <c r="ARF6">
        <v>2.177696341458855</v>
      </c>
      <c r="ARG6">
        <v>2.574248579143755</v>
      </c>
      <c r="ARH6">
        <v>2.7774672442500918</v>
      </c>
      <c r="ARI6">
        <v>0.43781479056725747</v>
      </c>
      <c r="ARJ6">
        <v>0.33445954402853512</v>
      </c>
      <c r="ARK6">
        <v>2.922164648993189</v>
      </c>
      <c r="ARL6">
        <v>0.98662772972602797</v>
      </c>
      <c r="ARM6">
        <v>1.0560169285748291</v>
      </c>
      <c r="ARN6">
        <v>1.3429095461205149</v>
      </c>
      <c r="ARO6">
        <v>0.20867494269371309</v>
      </c>
      <c r="ARP6">
        <v>0.1805945876678825</v>
      </c>
      <c r="ARQ6">
        <v>0.79919249580136931</v>
      </c>
      <c r="ARR6">
        <v>1.2998249696509321</v>
      </c>
      <c r="ARS6">
        <v>0.79913771972764391</v>
      </c>
      <c r="ART6">
        <v>4.9268485010329259</v>
      </c>
      <c r="ARU6">
        <v>0.80534417280165604</v>
      </c>
      <c r="ARV6">
        <v>0.84726501457975723</v>
      </c>
      <c r="ARW6">
        <v>2.3571620755232381</v>
      </c>
      <c r="ARX6">
        <v>0.1356366635443684</v>
      </c>
      <c r="ARY6">
        <v>0.67470713713881081</v>
      </c>
      <c r="ARZ6">
        <v>3.8838206202664378</v>
      </c>
      <c r="ASA6">
        <v>0.1243268286556569</v>
      </c>
      <c r="ASB6">
        <v>6.8725509344152069</v>
      </c>
      <c r="ASC6">
        <v>0.91071768424078248</v>
      </c>
      <c r="ASD6">
        <v>1.4692592141505381</v>
      </c>
      <c r="ASE6">
        <v>3.1441353103738998</v>
      </c>
      <c r="ASF6">
        <v>0.85573380488009976</v>
      </c>
      <c r="ASG6">
        <v>3.3088167528243702</v>
      </c>
      <c r="ASH6">
        <v>1.9425834563805231</v>
      </c>
      <c r="ASI6">
        <v>1.3262290168959849</v>
      </c>
      <c r="ASJ6">
        <v>3.1216037309830789</v>
      </c>
      <c r="ASK6">
        <v>2.4212705089976252</v>
      </c>
      <c r="ASL6">
        <v>0.57677875529232758</v>
      </c>
      <c r="ASM6">
        <v>1.024246317486615</v>
      </c>
      <c r="ASN6">
        <v>0.4002825510937093</v>
      </c>
      <c r="ASO6">
        <v>1.170222406201924</v>
      </c>
      <c r="ASP6">
        <v>3.7127414791758762</v>
      </c>
      <c r="ASQ6">
        <v>2.4581172888035332</v>
      </c>
      <c r="ASR6">
        <v>2.4072432114885358</v>
      </c>
      <c r="ASS6">
        <v>0.40616237770957098</v>
      </c>
      <c r="AST6">
        <v>7.0566414868922234</v>
      </c>
      <c r="ASU6">
        <v>1.325100087428805</v>
      </c>
      <c r="ASV6">
        <v>0.30312614893402212</v>
      </c>
      <c r="ASW6">
        <v>0.83160137909506759</v>
      </c>
      <c r="ASX6">
        <v>5.6123850052659057</v>
      </c>
      <c r="ASY6">
        <v>0.44039872271797892</v>
      </c>
      <c r="ASZ6">
        <v>6.3526870871590111</v>
      </c>
      <c r="ATA6">
        <v>6.8449617186196088</v>
      </c>
      <c r="ATB6">
        <v>4.3340646804103979</v>
      </c>
      <c r="ATC6">
        <v>1.3149047258138671</v>
      </c>
      <c r="ATD6">
        <v>1.0727374777877261</v>
      </c>
      <c r="ATE6">
        <v>0.57608515438181096</v>
      </c>
      <c r="ATF6">
        <v>8.4824050312667085E-2</v>
      </c>
      <c r="ATG6">
        <v>0.29197842635312871</v>
      </c>
      <c r="ATH6">
        <v>0.10905140257479939</v>
      </c>
      <c r="ATI6">
        <v>7.8402125056097267</v>
      </c>
      <c r="ATJ6">
        <v>1.899958024003205</v>
      </c>
      <c r="ATK6">
        <v>0.65789247907582371</v>
      </c>
      <c r="ATL6">
        <v>5.1560320051825501</v>
      </c>
      <c r="ATM6">
        <v>1.157172292291923</v>
      </c>
      <c r="ATN6">
        <v>1.534615441407795</v>
      </c>
      <c r="ATO6">
        <v>2.8127238483339552</v>
      </c>
      <c r="ATP6">
        <v>0.32807505808938109</v>
      </c>
      <c r="ATQ6">
        <v>0.78463930364808021</v>
      </c>
      <c r="ATR6">
        <v>0.81143457406680941</v>
      </c>
      <c r="ATS6">
        <v>3.2630733870153068</v>
      </c>
      <c r="ATT6">
        <v>2.0977911675196652</v>
      </c>
      <c r="ATU6">
        <v>0.53892141286811968</v>
      </c>
      <c r="ATV6">
        <v>5.1866808104046092</v>
      </c>
      <c r="ATW6">
        <v>0.53659577004714443</v>
      </c>
      <c r="ATX6">
        <v>0.41322194588506628</v>
      </c>
      <c r="ATY6">
        <v>1.3162475808592009</v>
      </c>
      <c r="ATZ6">
        <v>0.97851526408647915</v>
      </c>
      <c r="AUA6">
        <v>11.87005490897748</v>
      </c>
      <c r="AUB6">
        <v>4.1954886286623472</v>
      </c>
      <c r="AUC6">
        <v>0.51024353640972697</v>
      </c>
      <c r="AUD6">
        <v>0.60465630858191954</v>
      </c>
      <c r="AUE6">
        <v>0.81831893327553262</v>
      </c>
      <c r="AUF6">
        <v>0.69537072700565017</v>
      </c>
      <c r="AUG6">
        <v>0.27603642797129913</v>
      </c>
      <c r="AUH6">
        <v>1.4173105312431471</v>
      </c>
      <c r="AUI6">
        <v>2.0982648935512991</v>
      </c>
      <c r="AUJ6">
        <v>3.4255424601836761</v>
      </c>
      <c r="AUK6">
        <v>2.4441301546598431</v>
      </c>
      <c r="AUL6">
        <v>0.39962999345744499</v>
      </c>
      <c r="AUM6">
        <v>1.1352284793495671</v>
      </c>
      <c r="AUN6">
        <v>0.65453772845765545</v>
      </c>
      <c r="AUO6">
        <v>3.5807655622192782</v>
      </c>
      <c r="AUP6">
        <v>0.80093179277732862</v>
      </c>
      <c r="AUQ6">
        <v>1.1945350788435909</v>
      </c>
      <c r="AUR6">
        <v>0.55779060838720429</v>
      </c>
      <c r="AUS6">
        <v>0.54140837069878411</v>
      </c>
      <c r="AUT6">
        <v>1.6913939682735191</v>
      </c>
      <c r="AUU6">
        <v>1.0294182064533759</v>
      </c>
      <c r="AUV6">
        <v>5.1937530572217852E-2</v>
      </c>
      <c r="AUW6">
        <v>8.5891453228070258</v>
      </c>
      <c r="AUX6">
        <v>3.5016037477957687E-2</v>
      </c>
      <c r="AUY6">
        <v>1.7047151189169401</v>
      </c>
      <c r="AUZ6">
        <v>4.3441756503589266</v>
      </c>
      <c r="AVA6">
        <v>0.38073327964764458</v>
      </c>
      <c r="AVB6">
        <v>11.38899796331518</v>
      </c>
      <c r="AVC6">
        <v>0.12633120906815151</v>
      </c>
      <c r="AVD6">
        <v>3.061738062412974</v>
      </c>
      <c r="AVE6">
        <v>3.5285339674615441</v>
      </c>
      <c r="AVF6">
        <v>2.037725465513037</v>
      </c>
      <c r="AVG6">
        <v>1.083705051359785</v>
      </c>
      <c r="AVH6">
        <v>0.34295035598188878</v>
      </c>
      <c r="AVI6">
        <v>2.6372555049595658</v>
      </c>
      <c r="AVJ6">
        <v>1.091428706644721</v>
      </c>
      <c r="AVK6">
        <v>1.417432143100348</v>
      </c>
      <c r="AVL6">
        <v>0.78560283691296229</v>
      </c>
      <c r="AVM6">
        <v>4.6250699821278074</v>
      </c>
      <c r="AVN6">
        <v>1.7497754433585551</v>
      </c>
      <c r="AVO6">
        <v>0.93341946323500069</v>
      </c>
      <c r="AVP6">
        <v>2.5335850524428269</v>
      </c>
      <c r="AVQ6">
        <v>4.5268393969254923</v>
      </c>
      <c r="AVR6">
        <v>0.52985699471560799</v>
      </c>
      <c r="AVS6">
        <v>1.1099958262211129</v>
      </c>
      <c r="AVT6">
        <v>8.2563900181780543</v>
      </c>
      <c r="AVU6">
        <v>0.70219286490380461</v>
      </c>
      <c r="AVV6">
        <v>1.40627065085502</v>
      </c>
      <c r="AVW6">
        <v>1.4810892548574111</v>
      </c>
      <c r="AVX6">
        <v>3.6030092618926419</v>
      </c>
      <c r="AVY6">
        <v>1.36158712355625</v>
      </c>
      <c r="AVZ6">
        <v>7.0650722308300757</v>
      </c>
      <c r="AWA6">
        <v>3.441223347593021</v>
      </c>
      <c r="AWB6">
        <v>0.80367848617722237</v>
      </c>
      <c r="AWC6">
        <v>1.4790308956497451</v>
      </c>
      <c r="AWD6">
        <v>4.2159468215472202</v>
      </c>
      <c r="AWE6">
        <v>0.6456856460262278</v>
      </c>
      <c r="AWF6">
        <v>0.23848922149755161</v>
      </c>
      <c r="AWG6">
        <v>1.930169067462751</v>
      </c>
      <c r="AWH6">
        <v>0.70163164425084568</v>
      </c>
      <c r="AWI6">
        <v>1.658070033779294</v>
      </c>
      <c r="AWJ6">
        <v>3.4033816572178992</v>
      </c>
      <c r="AWK6">
        <v>0.83281057167852901</v>
      </c>
      <c r="AWL6">
        <v>0.25372961970739383</v>
      </c>
      <c r="AWM6">
        <v>1.4324166536058121</v>
      </c>
      <c r="AWN6">
        <v>2.5026092149014971</v>
      </c>
      <c r="AWO6">
        <v>0.4759499576353613</v>
      </c>
      <c r="AWP6">
        <v>5.728653302535708</v>
      </c>
      <c r="AWQ6">
        <v>2.3304352493720342</v>
      </c>
      <c r="AWR6">
        <v>0.66112414037944645</v>
      </c>
      <c r="AWS6">
        <v>3.198310799788326</v>
      </c>
      <c r="AWT6">
        <v>0.44737319284537419</v>
      </c>
      <c r="AWU6">
        <v>0.1197702650923239</v>
      </c>
      <c r="AWV6">
        <v>4.8972476730872341</v>
      </c>
      <c r="AWW6">
        <v>5.3933492925255688</v>
      </c>
      <c r="AWX6">
        <v>0.99154649173269149</v>
      </c>
      <c r="AWY6">
        <v>0.1787859362548678</v>
      </c>
      <c r="AWZ6">
        <v>2.4072611398159252</v>
      </c>
      <c r="AXA6">
        <v>1.498236139511566</v>
      </c>
      <c r="AXB6">
        <v>5.8086261835786752E-2</v>
      </c>
      <c r="AXC6">
        <v>1.9584952617437159</v>
      </c>
      <c r="AXD6">
        <v>0.75378978799151142</v>
      </c>
      <c r="AXE6">
        <v>12.572224652943619</v>
      </c>
      <c r="AXF6">
        <v>5.1981645258215972</v>
      </c>
      <c r="AXG6">
        <v>1.9654175219137751</v>
      </c>
      <c r="AXH6">
        <v>2.8500204713039938</v>
      </c>
      <c r="AXI6">
        <v>1.6520135897264829</v>
      </c>
      <c r="AXJ6">
        <v>1.655353078700132</v>
      </c>
      <c r="AXK6">
        <v>2.2601213151672641</v>
      </c>
      <c r="AXL6">
        <v>2.0475437265105509</v>
      </c>
      <c r="AXM6">
        <v>0.64264117853744562</v>
      </c>
      <c r="AXN6">
        <v>3.621804414332586</v>
      </c>
      <c r="AXO6">
        <v>0.35159608377634688</v>
      </c>
      <c r="AXP6">
        <v>3.4466637043879889</v>
      </c>
      <c r="AXQ6">
        <v>0.68610464929503734</v>
      </c>
      <c r="AXR6">
        <v>1.659811887556637</v>
      </c>
      <c r="AXS6">
        <v>0.78679397912931992</v>
      </c>
      <c r="AXT6">
        <v>1.316699760989043</v>
      </c>
      <c r="AXU6">
        <v>0.78169005573809791</v>
      </c>
      <c r="AXV6">
        <v>1.161127642615714</v>
      </c>
      <c r="AXW6">
        <v>0.13904626819596499</v>
      </c>
      <c r="AXX6">
        <v>1.1310529200287811</v>
      </c>
      <c r="AXY6">
        <v>3.0422498856400648</v>
      </c>
      <c r="AXZ6">
        <v>2.3558569649370971</v>
      </c>
      <c r="AYA6">
        <v>0.7470645943248001</v>
      </c>
      <c r="AYB6">
        <v>2.5181340418116731</v>
      </c>
      <c r="AYC6">
        <v>1.785227699849959</v>
      </c>
      <c r="AYD6">
        <v>0.44640510265983768</v>
      </c>
      <c r="AYE6">
        <v>1.393791047865091</v>
      </c>
      <c r="AYF6">
        <v>1.3638893484677641</v>
      </c>
      <c r="AYG6">
        <v>3.0629067844425202</v>
      </c>
      <c r="AYH6">
        <v>0.33385798506304321</v>
      </c>
      <c r="AYI6">
        <v>0.90645488132063956</v>
      </c>
      <c r="AYJ6">
        <v>1.333802643115914</v>
      </c>
      <c r="AYK6">
        <v>2.1295352164613921</v>
      </c>
      <c r="AYL6">
        <v>0.51260219111951222</v>
      </c>
      <c r="AYM6">
        <v>1.3009077518355361</v>
      </c>
      <c r="AYN6">
        <v>3.0166604325709279</v>
      </c>
      <c r="AYO6">
        <v>0.79754084143758008</v>
      </c>
      <c r="AYP6">
        <v>0.61278286856757436</v>
      </c>
      <c r="AYQ6">
        <v>3.2949324601887069</v>
      </c>
      <c r="AYR6">
        <v>0.99895029620297293</v>
      </c>
      <c r="AYS6">
        <v>0.30013531482714129</v>
      </c>
      <c r="AYT6">
        <v>2.1464074221708689</v>
      </c>
      <c r="AYU6">
        <v>0.41220074990379518</v>
      </c>
      <c r="AYV6">
        <v>0.36007316208307932</v>
      </c>
      <c r="AYW6">
        <v>1.7566598067035331</v>
      </c>
      <c r="AYX6">
        <v>4.3931667431402808</v>
      </c>
      <c r="AYY6">
        <v>0.78181306450109966</v>
      </c>
      <c r="AYZ6">
        <v>1.5269793743933231</v>
      </c>
      <c r="AZA6">
        <v>1.286144674423481</v>
      </c>
      <c r="AZB6">
        <v>2.9621046237661601</v>
      </c>
      <c r="AZC6">
        <v>2.1753334828201809</v>
      </c>
      <c r="AZD6">
        <v>2.38006262132135</v>
      </c>
      <c r="AZE6">
        <v>2.009135738904563</v>
      </c>
      <c r="AZF6">
        <v>1.132216209335597</v>
      </c>
      <c r="AZG6">
        <v>3.4546985636652781</v>
      </c>
      <c r="AZH6">
        <v>6.365397035502891</v>
      </c>
      <c r="AZI6">
        <v>1.6960863205660781</v>
      </c>
      <c r="AZJ6">
        <v>6.4340536913985451</v>
      </c>
      <c r="AZK6">
        <v>1.980010726739003</v>
      </c>
      <c r="AZL6">
        <v>2.582108711733194</v>
      </c>
      <c r="AZM6">
        <v>1.8434313158777771</v>
      </c>
      <c r="AZN6">
        <v>0.15886114966669679</v>
      </c>
      <c r="AZO6">
        <v>5.9950486180785392</v>
      </c>
      <c r="AZP6">
        <v>1.4426759922937249</v>
      </c>
      <c r="AZQ6">
        <v>2.0405637687049358</v>
      </c>
      <c r="AZR6">
        <v>6.3944861706396933E-2</v>
      </c>
      <c r="AZS6">
        <v>0.34394045262183492</v>
      </c>
      <c r="AZT6">
        <v>2.9720263099044259E-2</v>
      </c>
      <c r="AZU6">
        <v>0.63475700501214083</v>
      </c>
      <c r="AZV6">
        <v>2.7623629901171971</v>
      </c>
      <c r="AZW6">
        <v>0.3557769774168752</v>
      </c>
      <c r="AZX6">
        <v>0.37546155530550551</v>
      </c>
      <c r="AZY6">
        <v>3.9911232758567809</v>
      </c>
      <c r="AZZ6">
        <v>5.4308908994346048</v>
      </c>
      <c r="BAA6">
        <v>1.065398491843137</v>
      </c>
      <c r="BAB6">
        <v>3.8993725213448703E-2</v>
      </c>
      <c r="BAC6">
        <v>2.004216540983573</v>
      </c>
      <c r="BAD6">
        <v>0.14936227671555621</v>
      </c>
      <c r="BAE6">
        <v>2.4129974207183968</v>
      </c>
      <c r="BAF6">
        <v>0.30075884471926112</v>
      </c>
      <c r="BAG6">
        <v>5.2806875496428152</v>
      </c>
      <c r="BAH6">
        <v>2.8687705414985061</v>
      </c>
      <c r="BAI6">
        <v>2.103263740160616</v>
      </c>
      <c r="BAJ6">
        <v>1.8448031653586889</v>
      </c>
      <c r="BAK6">
        <v>1.3279707549755451</v>
      </c>
      <c r="BAL6">
        <v>3.2177158353530722</v>
      </c>
      <c r="BAM6">
        <v>0.7114619305822989</v>
      </c>
      <c r="BAN6">
        <v>5.3679832164601056</v>
      </c>
      <c r="BAO6">
        <v>0.1777724448251107</v>
      </c>
      <c r="BAP6">
        <v>5.2765643910184492</v>
      </c>
      <c r="BAQ6">
        <v>3.5278927661264161</v>
      </c>
      <c r="BAR6">
        <v>4.4898483110753826</v>
      </c>
      <c r="BAS6">
        <v>2.4396451297107582</v>
      </c>
      <c r="BAT6">
        <v>3.587736396523606</v>
      </c>
      <c r="BAU6">
        <v>4.4698185852830639</v>
      </c>
      <c r="BAV6">
        <v>0.96385214222166193</v>
      </c>
      <c r="BAW6">
        <v>7.7811822184028312</v>
      </c>
      <c r="BAX6">
        <v>4.5988363766354237</v>
      </c>
      <c r="BAY6">
        <v>7.6258528355051369E-2</v>
      </c>
      <c r="BAZ6">
        <v>0.1153089823037292</v>
      </c>
      <c r="BBA6">
        <v>4.1517263972911769</v>
      </c>
      <c r="BBB6">
        <v>1.2270357654884121</v>
      </c>
      <c r="BBC6">
        <v>0.15018522505601331</v>
      </c>
      <c r="BBD6">
        <v>1.263218145795876</v>
      </c>
      <c r="BBE6">
        <v>0.35229785844054368</v>
      </c>
      <c r="BBF6">
        <v>1.994685638722411</v>
      </c>
      <c r="BBG6">
        <v>3.789422997610925</v>
      </c>
      <c r="BBH6">
        <v>2.0024549925683099</v>
      </c>
      <c r="BBI6">
        <v>0.79387666339869634</v>
      </c>
      <c r="BBJ6">
        <v>6.1639449859953137</v>
      </c>
      <c r="BBK6">
        <v>2.7188441542301969</v>
      </c>
      <c r="BBL6">
        <v>1.4005526875390191</v>
      </c>
      <c r="BBM6">
        <v>0.2299137839071049</v>
      </c>
      <c r="BBN6">
        <v>0.15293691282011221</v>
      </c>
      <c r="BBO6">
        <v>0.48133533283169849</v>
      </c>
      <c r="BBP6">
        <v>1.633070104498018</v>
      </c>
      <c r="BBQ6">
        <v>0.46498777963339721</v>
      </c>
      <c r="BBR6">
        <v>0.28845490327539791</v>
      </c>
      <c r="BBS6">
        <v>0.67013746418922748</v>
      </c>
      <c r="BBT6">
        <v>2.7730783586250518</v>
      </c>
      <c r="BBU6">
        <v>0.77862295744519439</v>
      </c>
      <c r="BBV6">
        <v>1.436217439387369</v>
      </c>
      <c r="BBW6">
        <v>0.51723252610502002</v>
      </c>
      <c r="BBX6">
        <v>10.17700589818633</v>
      </c>
      <c r="BBY6">
        <v>0.26816561367857478</v>
      </c>
      <c r="BBZ6">
        <v>1.925114872757679</v>
      </c>
      <c r="BCA6">
        <v>5.0567451504411123</v>
      </c>
      <c r="BCB6">
        <v>1.5000455406711291</v>
      </c>
      <c r="BCC6">
        <v>0.13346886615398521</v>
      </c>
      <c r="BCD6">
        <v>1.870223594511421</v>
      </c>
      <c r="BCE6">
        <v>1.1812836793134709</v>
      </c>
      <c r="BCF6">
        <v>3.2883406707909519</v>
      </c>
      <c r="BCG6">
        <v>3.2317695728400251</v>
      </c>
      <c r="BCH6">
        <v>0.66561523155696967</v>
      </c>
      <c r="BCI6">
        <v>2.1891735660158549</v>
      </c>
      <c r="BCJ6">
        <v>9.7598257002204285</v>
      </c>
      <c r="BCK6">
        <v>4.0619214529906857</v>
      </c>
      <c r="BCL6">
        <v>0.19083472758885259</v>
      </c>
      <c r="BCM6">
        <v>0.37128434607478228</v>
      </c>
      <c r="BCN6">
        <v>1.596159916021175</v>
      </c>
      <c r="BCO6">
        <v>1.760991509276945</v>
      </c>
      <c r="BCP6">
        <v>1.172212170502448</v>
      </c>
      <c r="BCQ6">
        <v>3.6202871776448449</v>
      </c>
      <c r="BCR6">
        <v>0.17787446293201259</v>
      </c>
      <c r="BCS6">
        <v>3.580621682820031</v>
      </c>
      <c r="BCT6">
        <v>4.4502593570626781</v>
      </c>
      <c r="BCU6">
        <v>3.3442559024813212</v>
      </c>
      <c r="BCV6">
        <v>1.8488690862155019</v>
      </c>
      <c r="BCW6">
        <v>2.627263094165825</v>
      </c>
      <c r="BCX6">
        <v>0.2369180600835491</v>
      </c>
      <c r="BCY6">
        <v>0.39158055970593331</v>
      </c>
      <c r="BCZ6">
        <v>6.514502226019629</v>
      </c>
      <c r="BDA6">
        <v>1.7429748941689831</v>
      </c>
      <c r="BDB6">
        <v>1.5182868673747321</v>
      </c>
      <c r="BDC6">
        <v>2.6319376830964858</v>
      </c>
      <c r="BDD6">
        <v>1.5919495869022351</v>
      </c>
      <c r="BDE6">
        <v>0.78153889499893858</v>
      </c>
      <c r="BDF6">
        <v>4.4670524520930268</v>
      </c>
      <c r="BDG6">
        <v>2.8480784163518549</v>
      </c>
      <c r="BDH6">
        <v>1.943192035543446</v>
      </c>
      <c r="BDI6">
        <v>0.42421376645772257</v>
      </c>
      <c r="BDJ6">
        <v>0.60089615999248125</v>
      </c>
      <c r="BDK6">
        <v>2.8587495798239968</v>
      </c>
      <c r="BDL6">
        <v>2.290359789029369</v>
      </c>
      <c r="BDM6">
        <v>0.87250338872259958</v>
      </c>
      <c r="BDN6">
        <v>0.21698077355262649</v>
      </c>
      <c r="BDO6">
        <v>3.8487550368631269</v>
      </c>
      <c r="BDP6">
        <v>0.15529060269079761</v>
      </c>
      <c r="BDQ6">
        <v>4.3983455129211348</v>
      </c>
      <c r="BDR6">
        <v>0.60535070667666613</v>
      </c>
      <c r="BDS6">
        <v>1.163593665470285</v>
      </c>
      <c r="BDT6">
        <v>1.7243997094482371</v>
      </c>
      <c r="BDU6">
        <v>2.1134651853936921</v>
      </c>
      <c r="BDV6">
        <v>0.1588756328586737</v>
      </c>
      <c r="BDW6">
        <v>0.11056818645553131</v>
      </c>
      <c r="BDX6">
        <v>0.46757264729747461</v>
      </c>
      <c r="BDY6">
        <v>0.70764347020831031</v>
      </c>
      <c r="BDZ6">
        <v>3.7223152209067671</v>
      </c>
      <c r="BEA6">
        <v>3.2433772281394559</v>
      </c>
      <c r="BEB6">
        <v>0.81211495820637947</v>
      </c>
      <c r="BEC6">
        <v>4.4833751060619838</v>
      </c>
      <c r="BED6">
        <v>0.31675065676290298</v>
      </c>
      <c r="BEE6">
        <v>1.2951596544937951</v>
      </c>
      <c r="BEF6">
        <v>4.98144325779867</v>
      </c>
      <c r="BEG6">
        <v>0.91376027788931691</v>
      </c>
      <c r="BEH6">
        <v>1.751815488436687</v>
      </c>
      <c r="BEI6">
        <v>1.6473960003625749</v>
      </c>
      <c r="BEJ6">
        <v>8.7375560936706957</v>
      </c>
      <c r="BEK6">
        <v>4.8136953070855864</v>
      </c>
      <c r="BEL6">
        <v>1.56418158512892</v>
      </c>
      <c r="BEM6">
        <v>4.6458831797974032</v>
      </c>
      <c r="BEN6">
        <v>5.6121654286857468E-2</v>
      </c>
      <c r="BEO6">
        <v>1.2219000539307989</v>
      </c>
      <c r="BEP6">
        <v>9.0324559567873557</v>
      </c>
      <c r="BEQ6">
        <v>6.9078491410553763E-2</v>
      </c>
      <c r="BER6">
        <v>1.39056766832623</v>
      </c>
      <c r="BES6">
        <v>2.6576780063016918</v>
      </c>
      <c r="BET6">
        <v>0.39858564946203839</v>
      </c>
      <c r="BEU6">
        <v>3.0918567078589532</v>
      </c>
      <c r="BEV6">
        <v>0.51845631479450083</v>
      </c>
      <c r="BEW6">
        <v>0.36833758414053269</v>
      </c>
      <c r="BEX6">
        <v>1.4885788401741169</v>
      </c>
      <c r="BEY6">
        <v>2.392522066291336</v>
      </c>
      <c r="BEZ6">
        <v>5.0363015242473379</v>
      </c>
      <c r="BFA6">
        <v>0.88109611312665126</v>
      </c>
      <c r="BFB6">
        <v>1.463325540023932</v>
      </c>
      <c r="BFC6">
        <v>0.46972370663392599</v>
      </c>
      <c r="BFD6">
        <v>2.1249500158476682</v>
      </c>
      <c r="BFE6">
        <v>0.87156311791248742</v>
      </c>
      <c r="BFF6">
        <v>2.584835559460553</v>
      </c>
      <c r="BFG6">
        <v>6.3581354222360012E-2</v>
      </c>
      <c r="BFH6">
        <v>12.40415658798457</v>
      </c>
      <c r="BFI6">
        <v>0.93024816696490797</v>
      </c>
      <c r="BFJ6">
        <v>1.0504010829348329</v>
      </c>
      <c r="BFK6">
        <v>0.90017593826480835</v>
      </c>
      <c r="BFL6">
        <v>2.5897612403725101</v>
      </c>
      <c r="BFM6">
        <v>5.8789241769771792</v>
      </c>
      <c r="BFN6">
        <v>2.3986230966858768</v>
      </c>
      <c r="BFO6">
        <v>3.1612874248358541E-2</v>
      </c>
      <c r="BFP6">
        <v>1.017422155674194</v>
      </c>
      <c r="BFQ6">
        <v>2.2727637386023578</v>
      </c>
      <c r="BFR6">
        <v>8.9872738468353859</v>
      </c>
      <c r="BFS6">
        <v>0.61573631559895614</v>
      </c>
      <c r="BFT6">
        <v>1.2012104718351311</v>
      </c>
      <c r="BFU6">
        <v>1.120078493394471</v>
      </c>
      <c r="BFV6">
        <v>8.9550880390732071E-2</v>
      </c>
      <c r="BFW6">
        <v>3.2957444939187099</v>
      </c>
      <c r="BFX6">
        <v>0.46719106818406148</v>
      </c>
      <c r="BFY6">
        <v>4.006719580919528</v>
      </c>
      <c r="BFZ6">
        <v>0.6578667335157784</v>
      </c>
      <c r="BGA6">
        <v>4.8584560023619199</v>
      </c>
      <c r="BGB6">
        <v>1.226236527039902</v>
      </c>
      <c r="BGC6">
        <v>1.4941611851012171</v>
      </c>
      <c r="BGD6">
        <v>0.16602306050030691</v>
      </c>
      <c r="BGE6">
        <v>0.11381679980961119</v>
      </c>
      <c r="BGF6">
        <v>0.13775050437556999</v>
      </c>
      <c r="BGG6">
        <v>0.69525072522236653</v>
      </c>
      <c r="BGH6">
        <v>1.3598489159592171</v>
      </c>
      <c r="BGI6">
        <v>4.9446575088590032</v>
      </c>
      <c r="BGJ6">
        <v>0.63999664734119754</v>
      </c>
      <c r="BGK6">
        <v>0.43490010583307259</v>
      </c>
      <c r="BGL6">
        <v>2.4663894273343892</v>
      </c>
      <c r="BGM6">
        <v>0.70396764711636695</v>
      </c>
      <c r="BGN6">
        <v>0.97981316582457789</v>
      </c>
      <c r="BGO6">
        <v>3.9258846541551011</v>
      </c>
      <c r="BGP6">
        <v>2.3471885830990629</v>
      </c>
      <c r="BGQ6">
        <v>0.92566764675340141</v>
      </c>
      <c r="BGR6">
        <v>1.0885971029032411</v>
      </c>
      <c r="BGS6">
        <v>3.4319774559419081</v>
      </c>
      <c r="BGT6">
        <v>1.110049082138566</v>
      </c>
      <c r="BGU6">
        <v>1.8715972588626251</v>
      </c>
      <c r="BGV6">
        <v>0.40927463178914808</v>
      </c>
      <c r="BGW6">
        <v>2.7471443089456828</v>
      </c>
      <c r="BGX6">
        <v>0.2820355531735525</v>
      </c>
      <c r="BGY6">
        <v>0.29146743199313518</v>
      </c>
      <c r="BGZ6">
        <v>0.53071724882304083</v>
      </c>
      <c r="BHA6">
        <v>1.3916004271691971</v>
      </c>
      <c r="BHB6">
        <v>2.777886336762176E-2</v>
      </c>
      <c r="BHC6">
        <v>1.2016773392426161</v>
      </c>
      <c r="BHD6">
        <v>0.61821872514348575</v>
      </c>
      <c r="BHE6">
        <v>1.8948896543809</v>
      </c>
      <c r="BHF6">
        <v>8.5060170227224994</v>
      </c>
      <c r="BHG6">
        <v>3.3577546000152378</v>
      </c>
      <c r="BHH6">
        <v>1.859300568922029</v>
      </c>
      <c r="BHI6">
        <v>0.34011843423995602</v>
      </c>
      <c r="BHJ6">
        <v>0.37335883766702449</v>
      </c>
      <c r="BHK6">
        <v>0.68661538021911328</v>
      </c>
      <c r="BHL6">
        <v>2.3728344960012948</v>
      </c>
      <c r="BHM6">
        <v>1.5906139552995049</v>
      </c>
      <c r="BHN6">
        <v>0.39714127238750818</v>
      </c>
      <c r="BHO6">
        <v>1.6574895066824209</v>
      </c>
      <c r="BHP6">
        <v>0.13888671714751821</v>
      </c>
      <c r="BHQ6">
        <v>1.087622758344742</v>
      </c>
      <c r="BHR6">
        <v>0.62190838535392656</v>
      </c>
      <c r="BHS6">
        <v>8.17445658817368E-2</v>
      </c>
      <c r="BHT6">
        <v>0.35639793588742752</v>
      </c>
      <c r="BHU6">
        <v>0.62712580312255117</v>
      </c>
      <c r="BHV6">
        <v>2.0317091639370002</v>
      </c>
      <c r="BHW6">
        <v>0.41322378655347991</v>
      </c>
      <c r="BHX6">
        <v>4.1215249395984541</v>
      </c>
      <c r="BHY6">
        <v>0.35927490798657602</v>
      </c>
      <c r="BHZ6">
        <v>0.82695262723796226</v>
      </c>
      <c r="BIA6">
        <v>0.43707466637024722</v>
      </c>
      <c r="BIB6">
        <v>1.6665826638547989</v>
      </c>
      <c r="BIC6">
        <v>0.46097220397573652</v>
      </c>
      <c r="BID6">
        <v>8.9207453438939801</v>
      </c>
      <c r="BIE6">
        <v>0.73099920844433708</v>
      </c>
      <c r="BIF6">
        <v>3.4332467645059799</v>
      </c>
      <c r="BIG6">
        <v>3.8992543547981068E-2</v>
      </c>
      <c r="BIH6">
        <v>1.857438426283911</v>
      </c>
      <c r="BII6">
        <v>7.3385945824109671</v>
      </c>
      <c r="BIJ6">
        <v>1.463877393464794</v>
      </c>
      <c r="BIK6">
        <v>11.326706257722449</v>
      </c>
      <c r="BIL6">
        <v>0.48434071944726548</v>
      </c>
      <c r="BIM6">
        <v>1.483477259792271</v>
      </c>
      <c r="BIN6">
        <v>0.92954028108713549</v>
      </c>
      <c r="BIO6">
        <v>0.37081596480817719</v>
      </c>
      <c r="BIP6">
        <v>5.8226703312046553</v>
      </c>
      <c r="BIQ6">
        <v>5.2005795882006396</v>
      </c>
      <c r="BIR6">
        <v>0.88021545633705722</v>
      </c>
      <c r="BIS6">
        <v>1.525773393487122</v>
      </c>
      <c r="BIT6">
        <v>0.91418427237822808</v>
      </c>
      <c r="BIU6">
        <v>2.124011370377429</v>
      </c>
      <c r="BIV6">
        <v>4.6804889788214172</v>
      </c>
      <c r="BIW6">
        <v>5.3859148703870199</v>
      </c>
      <c r="BIX6">
        <v>2.5011613103140919</v>
      </c>
      <c r="BIY6">
        <v>9.1401595000945648E-2</v>
      </c>
      <c r="BIZ6">
        <v>3.050742325794555</v>
      </c>
      <c r="BJA6">
        <v>1.8942177359713681</v>
      </c>
      <c r="BJB6">
        <v>0.8461666590132263</v>
      </c>
      <c r="BJC6">
        <v>7.7251535105699913</v>
      </c>
      <c r="BJD6">
        <v>2.888071127177096</v>
      </c>
      <c r="BJE6">
        <v>5.4852836061373003</v>
      </c>
      <c r="BJF6">
        <v>0.26506008541357362</v>
      </c>
      <c r="BJG6">
        <v>4.6233264562546417</v>
      </c>
      <c r="BJH6">
        <v>3.9541072676327622</v>
      </c>
      <c r="BJI6">
        <v>3.3905040868701969E-2</v>
      </c>
      <c r="BJJ6">
        <v>1.3365854057417841</v>
      </c>
      <c r="BJK6">
        <v>1.6239346688602581</v>
      </c>
      <c r="BJL6">
        <v>0.411026175307245</v>
      </c>
      <c r="BJM6">
        <v>1.1959775502585051</v>
      </c>
      <c r="BJN6">
        <v>1.823289287651545</v>
      </c>
      <c r="BJO6">
        <v>3.448638914369675</v>
      </c>
      <c r="BJP6">
        <v>4.2034862917522364</v>
      </c>
      <c r="BJQ6">
        <v>1.3486965167537279</v>
      </c>
      <c r="BJR6">
        <v>1.2233800132593491</v>
      </c>
      <c r="BJS6">
        <v>3.5800008341505438</v>
      </c>
      <c r="BJT6">
        <v>1.416907425676835</v>
      </c>
      <c r="BJU6">
        <v>0.26052209316300529</v>
      </c>
      <c r="BJV6">
        <v>0.56940638725684589</v>
      </c>
      <c r="BJW6">
        <v>0.19444585400928949</v>
      </c>
      <c r="BJX6">
        <v>0.1230752669042631</v>
      </c>
      <c r="BJY6">
        <v>0.72992221952324043</v>
      </c>
      <c r="BJZ6">
        <v>5.1819980688543836</v>
      </c>
      <c r="BKA6">
        <v>1.1819120722730709</v>
      </c>
      <c r="BKB6">
        <v>0.58649220148142445</v>
      </c>
      <c r="BKC6">
        <v>0.95227387248365203</v>
      </c>
      <c r="BKD6">
        <v>1.6014715519440459</v>
      </c>
      <c r="BKE6">
        <v>0.67400369041194363</v>
      </c>
      <c r="BKF6">
        <v>1.1335391640208581</v>
      </c>
      <c r="BKG6">
        <v>0.59220188937221951</v>
      </c>
      <c r="BKH6">
        <v>1.6754364183949859</v>
      </c>
      <c r="BKI6">
        <v>1.0304433504720549</v>
      </c>
      <c r="BKJ6">
        <v>1.46786193421652</v>
      </c>
      <c r="BKK6">
        <v>0.46267479282720703</v>
      </c>
      <c r="BKL6">
        <v>3.691204194258872</v>
      </c>
      <c r="BKM6">
        <v>0.5513848371050577</v>
      </c>
      <c r="BKN6">
        <v>0.68639037913569134</v>
      </c>
      <c r="BKO6">
        <v>2.7456433349808091</v>
      </c>
      <c r="BKP6">
        <v>6.7757459454391373</v>
      </c>
      <c r="BKQ6">
        <v>9.9322108573617313E-2</v>
      </c>
      <c r="BKR6">
        <v>0.36387159235392258</v>
      </c>
      <c r="BKS6">
        <v>2.2349119297852909</v>
      </c>
      <c r="BKT6">
        <v>1.1128922978674669</v>
      </c>
      <c r="BKU6">
        <v>0.1879879626012837</v>
      </c>
      <c r="BKV6">
        <v>5.59422681375304</v>
      </c>
      <c r="BKW6">
        <v>2.8516144672323072</v>
      </c>
      <c r="BKX6">
        <v>0.26452427046355659</v>
      </c>
      <c r="BKY6">
        <v>0.21143076105741351</v>
      </c>
      <c r="BKZ6">
        <v>0.28669971148371742</v>
      </c>
      <c r="BLA6">
        <v>1.2792912204746489</v>
      </c>
      <c r="BLB6">
        <v>3.0001095784521188</v>
      </c>
      <c r="BLC6">
        <v>2.074440834876182</v>
      </c>
      <c r="BLD6">
        <v>0.29193578756905803</v>
      </c>
      <c r="BLE6">
        <v>0.37076505059659498</v>
      </c>
      <c r="BLF6">
        <v>0.1626735829985943</v>
      </c>
      <c r="BLG6">
        <v>2.38973345910187</v>
      </c>
      <c r="BLH6">
        <v>0.13063001307403679</v>
      </c>
      <c r="BLI6">
        <v>0.49630783141577473</v>
      </c>
      <c r="BLJ6">
        <v>6.504665201895846</v>
      </c>
      <c r="BLK6">
        <v>3.8388632967641012</v>
      </c>
      <c r="BLL6">
        <v>2.207700265837568</v>
      </c>
      <c r="BLM6">
        <v>1.5146291479997549</v>
      </c>
      <c r="BLN6">
        <v>0.17433245955545801</v>
      </c>
      <c r="BLO6">
        <v>0.28160925555818761</v>
      </c>
      <c r="BLP6">
        <v>3.9817053774855742</v>
      </c>
      <c r="BLQ6">
        <v>2.0518444814423362</v>
      </c>
      <c r="BLR6">
        <v>1.3544136962644731</v>
      </c>
      <c r="BLS6">
        <v>0.52589421093968747</v>
      </c>
      <c r="BLT6">
        <v>0.1581075202902911</v>
      </c>
      <c r="BLU6">
        <v>2.0643108484900892</v>
      </c>
      <c r="BLV6">
        <v>0.75473171938418993</v>
      </c>
      <c r="BLW6">
        <v>13.039644041584211</v>
      </c>
      <c r="BLX6">
        <v>4.3046311236195817E-2</v>
      </c>
      <c r="BLY6">
        <v>1.9897890136215539</v>
      </c>
      <c r="BLZ6">
        <v>1.961450973972757</v>
      </c>
      <c r="BMA6">
        <v>2.7199758965932088</v>
      </c>
      <c r="BMB6">
        <v>2.7744218591214929</v>
      </c>
      <c r="BMC6">
        <v>1.9581351995127181</v>
      </c>
      <c r="BMD6">
        <v>0.79796312334223685</v>
      </c>
      <c r="BME6">
        <v>0.62807094240723071</v>
      </c>
      <c r="BMF6">
        <v>3.52271239612165</v>
      </c>
      <c r="BMG6">
        <v>5.1175130211728774</v>
      </c>
      <c r="BMH6">
        <v>4.5988308120149739</v>
      </c>
      <c r="BMI6">
        <v>1.929239150408208</v>
      </c>
      <c r="BMJ6">
        <v>2.1559978282319059</v>
      </c>
      <c r="BMK6">
        <v>2.087805296026493</v>
      </c>
      <c r="BML6">
        <v>3.9726216544483681</v>
      </c>
      <c r="BMM6">
        <v>0.41842906786770889</v>
      </c>
      <c r="BMN6">
        <v>1.5566616968912641</v>
      </c>
      <c r="BMO6">
        <v>0.33272023306349169</v>
      </c>
      <c r="BMP6">
        <v>0.48108206252566882</v>
      </c>
      <c r="BMQ6">
        <v>0.32980588369170588</v>
      </c>
      <c r="BMR6">
        <v>0.21992879157786199</v>
      </c>
      <c r="BMS6">
        <v>0.1511554067618853</v>
      </c>
      <c r="BMT6">
        <v>1.154532243592491</v>
      </c>
      <c r="BMU6">
        <v>1.317888902570844</v>
      </c>
      <c r="BMV6">
        <v>6.4795641229506273</v>
      </c>
      <c r="BMW6">
        <v>0.66966838033070031</v>
      </c>
      <c r="BMX6">
        <v>0.18071043207434981</v>
      </c>
      <c r="BMY6">
        <v>0.82639401469388452</v>
      </c>
      <c r="BMZ6">
        <v>1.7123329418597071</v>
      </c>
      <c r="BNA6">
        <v>0.85923529430726941</v>
      </c>
      <c r="BNB6">
        <v>0.2074881519448428</v>
      </c>
      <c r="BNC6">
        <v>8.8743215611418597E-2</v>
      </c>
      <c r="BND6">
        <v>0.17725355377310761</v>
      </c>
      <c r="BNE6">
        <v>3.3301330026714742</v>
      </c>
      <c r="BNF6">
        <v>0.10140260437666269</v>
      </c>
      <c r="BNG6">
        <v>0.5611111958481354</v>
      </c>
      <c r="BNH6">
        <v>2.116836363573285</v>
      </c>
      <c r="BNI6">
        <v>0.54211038529035394</v>
      </c>
      <c r="BNJ6">
        <v>7.300558671504449</v>
      </c>
      <c r="BNK6">
        <v>2.6352178213428248</v>
      </c>
      <c r="BNL6">
        <v>0.15936672692090981</v>
      </c>
      <c r="BNM6">
        <v>1.272863733830806</v>
      </c>
      <c r="BNN6">
        <v>2.6675731930138769</v>
      </c>
      <c r="BNO6">
        <v>1.6732508243119331</v>
      </c>
      <c r="BNP6">
        <v>2.6952614080189479</v>
      </c>
      <c r="BNQ6">
        <v>1.101481791337761</v>
      </c>
      <c r="BNR6">
        <v>0.79408299376293312</v>
      </c>
      <c r="BNS6">
        <v>1.4393612928261971E-2</v>
      </c>
      <c r="BNT6">
        <v>1.223412892204973</v>
      </c>
      <c r="BNU6">
        <v>2.9085046261256018</v>
      </c>
      <c r="BNV6">
        <v>1.056482938721635</v>
      </c>
      <c r="BNW6">
        <v>8.0342065686206414</v>
      </c>
      <c r="BNX6">
        <v>1.5325962808444591</v>
      </c>
      <c r="BNY6">
        <v>0.13660761967319709</v>
      </c>
      <c r="BNZ6">
        <v>1.114232958425674</v>
      </c>
      <c r="BOA6">
        <v>0.3037966602651534</v>
      </c>
      <c r="BOB6">
        <v>4.7297788278721704</v>
      </c>
      <c r="BOC6">
        <v>1.365492725487278</v>
      </c>
      <c r="BOD6">
        <v>0.60762792180402037</v>
      </c>
      <c r="BOE6">
        <v>3.9524854454237728</v>
      </c>
      <c r="BOF6">
        <v>7.1556163080493107</v>
      </c>
      <c r="BOG6">
        <v>1.2049711561444869</v>
      </c>
      <c r="BOH6">
        <v>0.6248094194653715</v>
      </c>
      <c r="BOI6">
        <v>0.61168096550025586</v>
      </c>
      <c r="BOJ6">
        <v>5.5557397257183858</v>
      </c>
      <c r="BOK6">
        <v>0.46166870227889251</v>
      </c>
      <c r="BOL6">
        <v>3.263152658453496</v>
      </c>
      <c r="BOM6">
        <v>1.323958874314064</v>
      </c>
      <c r="BON6">
        <v>2.4269538144270708</v>
      </c>
      <c r="BOO6">
        <v>10.751679443517601</v>
      </c>
      <c r="BOP6">
        <v>0.72597355574324751</v>
      </c>
      <c r="BOQ6">
        <v>0.48485864615732072</v>
      </c>
      <c r="BOR6">
        <v>0.13259859796254089</v>
      </c>
      <c r="BOS6">
        <v>2.6188659366594749</v>
      </c>
      <c r="BOT6">
        <v>0.11871677819289379</v>
      </c>
      <c r="BOU6">
        <v>0.49391287126487882</v>
      </c>
      <c r="BOV6">
        <v>6.7343801481033756</v>
      </c>
      <c r="BOW6">
        <v>2.502041397325252</v>
      </c>
      <c r="BOX6">
        <v>0.98523523485828701</v>
      </c>
      <c r="BOY6">
        <v>3.5328852907993689</v>
      </c>
      <c r="BOZ6">
        <v>3.2580741442305232</v>
      </c>
      <c r="BPA6">
        <v>0.12679846112366161</v>
      </c>
      <c r="BPB6">
        <v>1.023614667202329</v>
      </c>
      <c r="BPC6">
        <v>0.62672516529448341</v>
      </c>
      <c r="BPD6">
        <v>1.942577130059275E-2</v>
      </c>
      <c r="BPE6">
        <v>2.7665402771111638</v>
      </c>
      <c r="BPF6">
        <v>1.778926806181647</v>
      </c>
      <c r="BPG6">
        <v>2.2912996065626841</v>
      </c>
      <c r="BPH6">
        <v>4.2590373715271863E-2</v>
      </c>
      <c r="BPI6">
        <v>1.7849725107634591</v>
      </c>
      <c r="BPJ6">
        <v>1.7386308433352911</v>
      </c>
      <c r="BPK6">
        <v>2.2617892516527869</v>
      </c>
      <c r="BPL6">
        <v>3.7734854663661701</v>
      </c>
      <c r="BPM6">
        <v>2.1787474428050668</v>
      </c>
      <c r="BPN6">
        <v>1.1788055557388979</v>
      </c>
      <c r="BPO6">
        <v>8.6532135427180084</v>
      </c>
      <c r="BPP6">
        <v>0.13715898152576739</v>
      </c>
      <c r="BPQ6">
        <v>5.3726702900592116</v>
      </c>
      <c r="BPR6">
        <v>4.628988465427784</v>
      </c>
      <c r="BPS6">
        <v>1.857604645196846</v>
      </c>
      <c r="BPT6">
        <v>0.99496277341540151</v>
      </c>
      <c r="BPU6">
        <v>1.1756952116154571</v>
      </c>
      <c r="BPV6">
        <v>0.75255751222311884</v>
      </c>
      <c r="BPW6">
        <v>0.23849838544595639</v>
      </c>
      <c r="BPX6">
        <v>3.781009503026469</v>
      </c>
      <c r="BPY6">
        <v>0.56180155083431405</v>
      </c>
      <c r="BPZ6">
        <v>0.77344855685798797</v>
      </c>
      <c r="BQA6">
        <v>0.72283693979675667</v>
      </c>
      <c r="BQB6">
        <v>1.213522461246517</v>
      </c>
      <c r="BQC6">
        <v>0.82786083475970629</v>
      </c>
      <c r="BQD6">
        <v>2.23776064519542</v>
      </c>
      <c r="BQE6">
        <v>0.1971031391723381</v>
      </c>
      <c r="BQF6">
        <v>2.85486178325205</v>
      </c>
      <c r="BQG6">
        <v>4.7832664632883573</v>
      </c>
      <c r="BQH6">
        <v>3.511539460114335</v>
      </c>
      <c r="BQI6">
        <v>4.2653173982336501</v>
      </c>
      <c r="BQJ6">
        <v>8.1112300305047498</v>
      </c>
      <c r="BQK6">
        <v>1.2473938391473911</v>
      </c>
      <c r="BQL6">
        <v>0.1586430198539098</v>
      </c>
      <c r="BQM6">
        <v>1.6433668525467171</v>
      </c>
      <c r="BQN6">
        <v>1.900650952570281</v>
      </c>
      <c r="BQO6">
        <v>0.15453072657979111</v>
      </c>
      <c r="BQP6">
        <v>0.1101659411686338</v>
      </c>
      <c r="BQQ6">
        <v>0.73377663397369497</v>
      </c>
      <c r="BQR6">
        <v>3.7597624007488908</v>
      </c>
      <c r="BQS6">
        <v>9.5767104877590867E-2</v>
      </c>
      <c r="BQT6">
        <v>0.1177164248357046</v>
      </c>
      <c r="BQU6">
        <v>0.23052408109341271</v>
      </c>
      <c r="BQV6">
        <v>5.2838902515673274</v>
      </c>
      <c r="BQW6">
        <v>9.4634213647697525</v>
      </c>
      <c r="BQX6">
        <v>0.99824078581653242</v>
      </c>
      <c r="BQY6">
        <v>6.8991709213075616</v>
      </c>
      <c r="BQZ6">
        <v>0.80141959948443831</v>
      </c>
      <c r="BRA6">
        <v>0.92928283576106674</v>
      </c>
      <c r="BRB6">
        <v>2.9995265155428559</v>
      </c>
      <c r="BRC6">
        <v>7.2993640327595983</v>
      </c>
      <c r="BRD6">
        <v>1.776431976769953</v>
      </c>
      <c r="BRE6">
        <v>0.12342223428049449</v>
      </c>
      <c r="BRF6">
        <v>3.9213160432257101</v>
      </c>
      <c r="BRG6">
        <v>3.9534985754258432</v>
      </c>
      <c r="BRH6">
        <v>11.75308422283538</v>
      </c>
      <c r="BRI6">
        <v>1.9516709934679819</v>
      </c>
      <c r="BRJ6">
        <v>0.22245085524047181</v>
      </c>
      <c r="BRK6">
        <v>4.6762760529044369</v>
      </c>
      <c r="BRL6">
        <v>0.66196388145690965</v>
      </c>
      <c r="BRM6">
        <v>8.4062737646342871</v>
      </c>
      <c r="BRN6">
        <v>0.2387433084403528</v>
      </c>
      <c r="BRO6">
        <v>2.339474089566945</v>
      </c>
      <c r="BRP6">
        <v>0.62786058896822439</v>
      </c>
      <c r="BRQ6">
        <v>6.1088223537838833E-2</v>
      </c>
      <c r="BRR6">
        <v>2.8427763579119958</v>
      </c>
      <c r="BRS6">
        <v>2.8658261180400428</v>
      </c>
      <c r="BRT6">
        <v>4.4969153867446829</v>
      </c>
      <c r="BRU6">
        <v>0.92310532889360353</v>
      </c>
      <c r="BRV6">
        <v>2.1069230571931259</v>
      </c>
      <c r="BRW6">
        <v>3.2048321218758811</v>
      </c>
      <c r="BRX6">
        <v>4.6935361846788606</v>
      </c>
      <c r="BRY6">
        <v>2.1687726460237959</v>
      </c>
      <c r="BRZ6">
        <v>2.9948587461230209</v>
      </c>
      <c r="BSA6">
        <v>3.6118016807754518</v>
      </c>
      <c r="BSB6">
        <v>0.61038705336637744</v>
      </c>
      <c r="BSC6">
        <v>0.65726706572472315</v>
      </c>
      <c r="BSD6">
        <v>7.4140600943829738E-2</v>
      </c>
      <c r="BSE6">
        <v>0.18278958594490041</v>
      </c>
      <c r="BSF6">
        <v>0.92583868274050607</v>
      </c>
      <c r="BSG6">
        <v>0.57273929694984183</v>
      </c>
      <c r="BSH6">
        <v>0.67234409951825169</v>
      </c>
      <c r="BSI6">
        <v>0.14756967362195561</v>
      </c>
      <c r="BSJ6">
        <v>1.2947949278077771</v>
      </c>
      <c r="BSK6">
        <v>4.1713805990288311</v>
      </c>
      <c r="BSL6">
        <v>0.53727304452356461</v>
      </c>
      <c r="BSM6">
        <v>0.87611642898676478</v>
      </c>
      <c r="BSN6">
        <v>1.281940785219589</v>
      </c>
      <c r="BSO6">
        <v>1.2123428385673951</v>
      </c>
      <c r="BSP6">
        <v>1.3870500438096951</v>
      </c>
      <c r="BSQ6">
        <v>9.8592380937213189E-2</v>
      </c>
      <c r="BSR6">
        <v>5.6159828109437866</v>
      </c>
      <c r="BSS6">
        <v>0.13877123187802301</v>
      </c>
      <c r="BST6">
        <v>0.80619059325277831</v>
      </c>
      <c r="BSU6">
        <v>2.40817557039508</v>
      </c>
      <c r="BSV6">
        <v>4.3913425953067744</v>
      </c>
      <c r="BSW6">
        <v>4.6725233391407732</v>
      </c>
      <c r="BSX6">
        <v>0.59549438576911129</v>
      </c>
      <c r="BSY6">
        <v>0.55463401930544587</v>
      </c>
      <c r="BSZ6">
        <v>1.0834217507274779</v>
      </c>
      <c r="BTA6">
        <v>1.021979424948104</v>
      </c>
      <c r="BTB6">
        <v>0.18461978118286779</v>
      </c>
      <c r="BTC6">
        <v>2.7907097409769479</v>
      </c>
      <c r="BTD6">
        <v>1.401370339621844</v>
      </c>
      <c r="BTE6">
        <v>1.113775164712661</v>
      </c>
      <c r="BTF6">
        <v>0.22590863828069771</v>
      </c>
      <c r="BTG6">
        <v>4.7673473993979716</v>
      </c>
      <c r="BTH6">
        <v>5.0712151058073838</v>
      </c>
      <c r="BTI6">
        <v>1.294263831480619</v>
      </c>
      <c r="BTJ6">
        <v>0.11400913711445949</v>
      </c>
      <c r="BTK6">
        <v>0.58483480151262646</v>
      </c>
      <c r="BTL6">
        <v>0.79992821818376725</v>
      </c>
      <c r="BTM6">
        <v>1.2927952163175751</v>
      </c>
      <c r="BTN6">
        <v>4.7087952019609087</v>
      </c>
      <c r="BTO6">
        <v>0.43458635528308648</v>
      </c>
      <c r="BTP6">
        <v>0.34779073782388992</v>
      </c>
      <c r="BTQ6">
        <v>3.938707143335153</v>
      </c>
      <c r="BTR6">
        <v>0.58591543135550672</v>
      </c>
      <c r="BTS6">
        <v>2.649949397215388</v>
      </c>
      <c r="BTT6">
        <v>0.12858245741318541</v>
      </c>
      <c r="BTU6">
        <v>0.51087203423634009</v>
      </c>
      <c r="BTV6">
        <v>1.0584236986763389</v>
      </c>
      <c r="BTW6">
        <v>6.2949608964760264</v>
      </c>
      <c r="BTX6">
        <v>1.2430012555814161</v>
      </c>
      <c r="BTY6">
        <v>1.4322140163574359</v>
      </c>
      <c r="BTZ6">
        <v>2.9721520295418702</v>
      </c>
      <c r="BUA6">
        <v>0.90536103881647956</v>
      </c>
      <c r="BUB6">
        <v>8.0186820214389706E-2</v>
      </c>
      <c r="BUC6">
        <v>3.512470126608795</v>
      </c>
      <c r="BUD6">
        <v>0.43718101068859849</v>
      </c>
      <c r="BUE6">
        <v>2.2555846944918279</v>
      </c>
      <c r="BUF6">
        <v>3.37795045195961</v>
      </c>
      <c r="BUG6">
        <v>1.2175141679631161</v>
      </c>
      <c r="BUH6">
        <v>1.59255555181236</v>
      </c>
      <c r="BUI6">
        <v>0.61688630485065665</v>
      </c>
      <c r="BUJ6">
        <v>2.7987836414775491</v>
      </c>
      <c r="BUK6">
        <v>4.3684281737236397</v>
      </c>
      <c r="BUL6">
        <v>7.5306322805324264</v>
      </c>
      <c r="BUM6">
        <v>0.90082648013950717</v>
      </c>
      <c r="BUN6">
        <v>0.39167682519564551</v>
      </c>
      <c r="BUO6">
        <v>0.8551823842422146</v>
      </c>
      <c r="BUP6">
        <v>0.31082483084087198</v>
      </c>
      <c r="BUQ6">
        <v>1.0064390287486999</v>
      </c>
      <c r="BUR6">
        <v>0.17532775875462431</v>
      </c>
      <c r="BUS6">
        <v>1.3195131108598039</v>
      </c>
      <c r="BUT6">
        <v>1.469787704712503</v>
      </c>
      <c r="BUU6">
        <v>1.0977414563452119</v>
      </c>
      <c r="BUV6">
        <v>6.4913613615006777E-2</v>
      </c>
      <c r="BUW6">
        <v>2.9566508958419879</v>
      </c>
      <c r="BUX6">
        <v>1.8602546983777111</v>
      </c>
      <c r="BUY6">
        <v>1.139384944479243</v>
      </c>
      <c r="BUZ6">
        <v>0.98399087961295217</v>
      </c>
      <c r="BVA6">
        <v>1.069672373239938</v>
      </c>
      <c r="BVB6">
        <v>0.1374063357679097</v>
      </c>
      <c r="BVC6">
        <v>3.6018834928762899</v>
      </c>
      <c r="BVD6">
        <v>0.47637090916572478</v>
      </c>
      <c r="BVE6">
        <v>0.54038895925374086</v>
      </c>
      <c r="BVF6">
        <v>0.26464263233349911</v>
      </c>
      <c r="BVG6">
        <v>1.2416039709303961</v>
      </c>
      <c r="BVH6">
        <v>1.929084418164863</v>
      </c>
      <c r="BVI6">
        <v>2.2771712940816382</v>
      </c>
      <c r="BVJ6">
        <v>0.59311218073522232</v>
      </c>
      <c r="BVK6">
        <v>3.2851838664796871</v>
      </c>
      <c r="BVL6">
        <v>6.5735044970025633</v>
      </c>
      <c r="BVM6">
        <v>0.18513029505527509</v>
      </c>
      <c r="BVN6">
        <v>0.77421297698667724</v>
      </c>
      <c r="BVO6">
        <v>0.83441323134627265</v>
      </c>
      <c r="BVP6">
        <v>0.50462566909999296</v>
      </c>
      <c r="BVQ6">
        <v>1.7417288650995499</v>
      </c>
      <c r="BVR6">
        <v>1.6561911044877169</v>
      </c>
      <c r="BVS6">
        <v>0.1825507289329448</v>
      </c>
      <c r="BVT6">
        <v>2.0786304297356191</v>
      </c>
      <c r="BVU6">
        <v>4.6063566182178148E-2</v>
      </c>
      <c r="BVV6">
        <v>1.0518977326087759</v>
      </c>
      <c r="BVW6">
        <v>1.2021601166500919</v>
      </c>
      <c r="BVX6">
        <v>0.86334698881332717</v>
      </c>
      <c r="BVY6">
        <v>2.6686853123360512</v>
      </c>
      <c r="BVZ6">
        <v>0.15729800130015051</v>
      </c>
      <c r="BWA6">
        <v>1.7793253494943171</v>
      </c>
      <c r="BWB6">
        <v>8.8345769085038715</v>
      </c>
      <c r="BWC6">
        <v>2.3113045644795669</v>
      </c>
      <c r="BWD6">
        <v>1.7687138452229489</v>
      </c>
      <c r="BWE6">
        <v>5.0105917594021134</v>
      </c>
      <c r="BWF6">
        <v>0.16468298967020811</v>
      </c>
      <c r="BWG6">
        <v>2.5314803338585619</v>
      </c>
      <c r="BWH6">
        <v>3.333899468031349</v>
      </c>
      <c r="BWI6">
        <v>2.9678908995309969</v>
      </c>
      <c r="BWJ6">
        <v>1.9578781306951121</v>
      </c>
      <c r="BWK6">
        <v>3.5162287561733212</v>
      </c>
      <c r="BWL6">
        <v>3.6280700419374128</v>
      </c>
      <c r="BWM6">
        <v>1.1734670432293439</v>
      </c>
      <c r="BWN6">
        <v>2.0844404725560119</v>
      </c>
      <c r="BWO6">
        <v>0.59963127501103464</v>
      </c>
      <c r="BWP6">
        <v>0.92307504530329743</v>
      </c>
      <c r="BWQ6">
        <v>0.97653926961745252</v>
      </c>
      <c r="BWR6">
        <v>0.4281815529521103</v>
      </c>
      <c r="BWS6">
        <v>10.195806509150851</v>
      </c>
      <c r="BWT6">
        <v>3.7740409108379942</v>
      </c>
      <c r="BWU6">
        <v>0.1069121653623486</v>
      </c>
      <c r="BWV6">
        <v>2.985338864655056</v>
      </c>
      <c r="BWW6">
        <v>0.97349733720232445</v>
      </c>
      <c r="BWX6">
        <v>6.7308255218693344E-3</v>
      </c>
      <c r="BWY6">
        <v>0.97812030966913321</v>
      </c>
      <c r="BWZ6">
        <v>1.258593646213664</v>
      </c>
      <c r="BXA6">
        <v>6.1265359698270523E-2</v>
      </c>
      <c r="BXB6">
        <v>6.5652963072009731</v>
      </c>
      <c r="BXC6">
        <v>0.46328636647427163</v>
      </c>
      <c r="BXD6">
        <v>0.13608462128621421</v>
      </c>
      <c r="BXE6">
        <v>2.3581040064561139E-2</v>
      </c>
      <c r="BXF6">
        <v>0.73603633856049289</v>
      </c>
      <c r="BXG6">
        <v>0.40569132572197941</v>
      </c>
      <c r="BXH6">
        <v>3.438781285315879</v>
      </c>
      <c r="BXI6">
        <v>1.7033448423987401</v>
      </c>
      <c r="BXJ6">
        <v>1.2416576516652049</v>
      </c>
      <c r="BXK6">
        <v>0.68018132567490164</v>
      </c>
      <c r="BXL6">
        <v>4.275521263014066</v>
      </c>
      <c r="BXM6">
        <v>0.78657074398161964</v>
      </c>
      <c r="BXN6">
        <v>0.25102120943428108</v>
      </c>
      <c r="BXO6">
        <v>0.81351405137013566</v>
      </c>
      <c r="BXP6">
        <v>0.44081612824218469</v>
      </c>
      <c r="BXQ6">
        <v>2.1215207683079611</v>
      </c>
      <c r="BXR6">
        <v>1.8395329571299861</v>
      </c>
      <c r="BXS6">
        <v>6.0694464409639703</v>
      </c>
      <c r="BXT6">
        <v>3.907702181476679</v>
      </c>
      <c r="BXU6">
        <v>4.5321722932806754</v>
      </c>
      <c r="BXV6">
        <v>0.60558943279155175</v>
      </c>
      <c r="BXW6">
        <v>1.190060375263448</v>
      </c>
      <c r="BXX6">
        <v>1.5349912486112891</v>
      </c>
      <c r="BXY6">
        <v>1.097500905043411</v>
      </c>
      <c r="BXZ6">
        <v>6.3623765675482913</v>
      </c>
      <c r="BYA6">
        <v>2.988177376901584</v>
      </c>
      <c r="BYB6">
        <v>0.41844125602553461</v>
      </c>
      <c r="BYC6">
        <v>0.96359235865127457</v>
      </c>
      <c r="BYD6">
        <v>3.3053851637901732</v>
      </c>
      <c r="BYE6">
        <v>3.5783843873262988</v>
      </c>
      <c r="BYF6">
        <v>0.32020019882208839</v>
      </c>
      <c r="BYG6">
        <v>0.84320528165310782</v>
      </c>
      <c r="BYH6">
        <v>2.3350805030845239</v>
      </c>
      <c r="BYI6">
        <v>0.93888925103868404</v>
      </c>
      <c r="BYJ6">
        <v>1.193247700344453</v>
      </c>
      <c r="BYK6">
        <v>0.86394888208279652</v>
      </c>
      <c r="BYL6">
        <v>1.909273506907661</v>
      </c>
      <c r="BYM6">
        <v>1.983298794397605</v>
      </c>
      <c r="BYN6">
        <v>3.126083049187204</v>
      </c>
      <c r="BYO6">
        <v>3.0414852933662151</v>
      </c>
      <c r="BYP6">
        <v>3.1797505942813831</v>
      </c>
      <c r="BYQ6">
        <v>1.079565106238773</v>
      </c>
      <c r="BYR6">
        <v>1.5110726641088681</v>
      </c>
      <c r="BYS6">
        <v>0.85195316367614848</v>
      </c>
      <c r="BYT6">
        <v>7.0339909091902852E-2</v>
      </c>
      <c r="BYU6">
        <v>0.67254224173685861</v>
      </c>
      <c r="BYV6">
        <v>2.9555307941281712</v>
      </c>
      <c r="BYW6">
        <v>10.11873804638236</v>
      </c>
      <c r="BYX6">
        <v>3.301671971068326</v>
      </c>
      <c r="BYY6">
        <v>7.0717243219609012</v>
      </c>
      <c r="BYZ6">
        <v>2.3070755135984449</v>
      </c>
      <c r="BZA6">
        <v>2.0158564595839858</v>
      </c>
      <c r="BZB6">
        <v>0.43126690122743688</v>
      </c>
      <c r="BZC6">
        <v>3.725929123870606</v>
      </c>
      <c r="BZD6">
        <v>0.2393679915427927</v>
      </c>
      <c r="BZE6">
        <v>6.7237134399216414</v>
      </c>
      <c r="BZF6">
        <v>0.1461641924801054</v>
      </c>
      <c r="BZG6">
        <v>0.91005419124738562</v>
      </c>
      <c r="BZH6">
        <v>0.31703847283096631</v>
      </c>
      <c r="BZI6">
        <v>1.780002025005093</v>
      </c>
      <c r="BZJ6">
        <v>0.17521387765194971</v>
      </c>
      <c r="BZK6">
        <v>0.58684876686842669</v>
      </c>
      <c r="BZL6">
        <v>0.55972403695681616</v>
      </c>
      <c r="BZM6">
        <v>1.323580496756102</v>
      </c>
      <c r="BZN6">
        <v>2.4876393403126711</v>
      </c>
      <c r="BZO6">
        <v>3.4635738646457219</v>
      </c>
      <c r="BZP6">
        <v>1.027640861055561</v>
      </c>
      <c r="BZQ6">
        <v>6.724543984051321</v>
      </c>
      <c r="BZR6">
        <v>1.8096715169827979</v>
      </c>
      <c r="BZS6">
        <v>1.7944402153892081</v>
      </c>
      <c r="BZT6">
        <v>5.5595489653549262</v>
      </c>
      <c r="BZU6">
        <v>1.537242125109306</v>
      </c>
      <c r="BZV6">
        <v>0.69638347997736005</v>
      </c>
      <c r="BZW6">
        <v>0.57210933023366251</v>
      </c>
      <c r="BZX6">
        <v>0.23826885540104559</v>
      </c>
      <c r="BZY6">
        <v>0.2062896002842248</v>
      </c>
      <c r="BZZ6">
        <v>0.53406918832600414</v>
      </c>
      <c r="CAA6">
        <v>2.8640076556627498</v>
      </c>
      <c r="CAB6">
        <v>1.543520309946562</v>
      </c>
      <c r="CAC6">
        <v>9.9331389849451259</v>
      </c>
      <c r="CAD6">
        <v>1.670230674465365</v>
      </c>
      <c r="CAE6">
        <v>4.4505773158526276</v>
      </c>
      <c r="CAF6">
        <v>0.17090679717063559</v>
      </c>
      <c r="CAG6">
        <v>3.0446289904746688</v>
      </c>
      <c r="CAH6">
        <v>2.0134531736974211</v>
      </c>
      <c r="CAI6">
        <v>1.2816182050753191</v>
      </c>
      <c r="CAJ6">
        <v>0.1219518903856221</v>
      </c>
      <c r="CAK6">
        <v>1.206538348819399</v>
      </c>
      <c r="CAL6">
        <v>1.222687956231705</v>
      </c>
      <c r="CAM6">
        <v>2.0211840501700342</v>
      </c>
      <c r="CAN6">
        <v>2.2275632011921561E-2</v>
      </c>
      <c r="CAO6">
        <v>8.7709952731128568E-2</v>
      </c>
      <c r="CAP6">
        <v>0.15238975494994431</v>
      </c>
      <c r="CAQ6">
        <v>0.39245908896555493</v>
      </c>
      <c r="CAR6">
        <v>0.59766562924304945</v>
      </c>
      <c r="CAS6">
        <v>2.1169207953543938</v>
      </c>
      <c r="CAT6">
        <v>4.517480745457326</v>
      </c>
      <c r="CAU6">
        <v>2.9983425903781571</v>
      </c>
      <c r="CAV6">
        <v>1.4540180177325479</v>
      </c>
      <c r="CAW6">
        <v>6.0410583554638079E-3</v>
      </c>
      <c r="CAX6">
        <v>5.0109905334928939</v>
      </c>
      <c r="CAY6">
        <v>4.7782375350944362</v>
      </c>
      <c r="CAZ6">
        <v>0.27765682504739497</v>
      </c>
      <c r="CBA6">
        <v>0.50700431120315326</v>
      </c>
      <c r="CBB6">
        <v>0.62162588646891559</v>
      </c>
      <c r="CBC6">
        <v>2.7700430314503781</v>
      </c>
      <c r="CBD6">
        <v>0.53057187208984891</v>
      </c>
      <c r="CBE6">
        <v>1.474818244010198</v>
      </c>
      <c r="CBF6">
        <v>0.12733862236922419</v>
      </c>
      <c r="CBG6">
        <v>4.0986613895610402</v>
      </c>
      <c r="CBH6">
        <v>5.0836678128217487</v>
      </c>
      <c r="CBI6">
        <v>3.7501393435686459</v>
      </c>
      <c r="CBJ6">
        <v>0.41774835057105791</v>
      </c>
      <c r="CBK6">
        <v>5.065293532292352</v>
      </c>
      <c r="CBL6">
        <v>2.5033385662176191E-2</v>
      </c>
      <c r="CBM6">
        <v>1.171959778746011</v>
      </c>
      <c r="CBN6">
        <v>4.1214075719479446</v>
      </c>
      <c r="CBO6">
        <v>1.3295114670559121</v>
      </c>
      <c r="CBP6">
        <v>3.3459426340062919</v>
      </c>
      <c r="CBQ6">
        <v>4.2005777645797053</v>
      </c>
      <c r="CBR6">
        <v>7.7422747217941659</v>
      </c>
      <c r="CBS6">
        <v>2.8288976162758388</v>
      </c>
      <c r="CBT6">
        <v>4.5356727918702306</v>
      </c>
      <c r="CBU6">
        <v>2.0657422658031819</v>
      </c>
      <c r="CBV6">
        <v>1.2466331894441789</v>
      </c>
      <c r="CBW6">
        <v>7.6675530938434706</v>
      </c>
      <c r="CBX6">
        <v>0.87794087122061981</v>
      </c>
      <c r="CBY6">
        <v>1.8642205543429251</v>
      </c>
      <c r="CBZ6">
        <v>2.2121759765304012</v>
      </c>
      <c r="CCA6">
        <v>8.1355062761090002E-2</v>
      </c>
      <c r="CCB6">
        <v>3.9594898423413101</v>
      </c>
      <c r="CCC6">
        <v>7.7589032821612031E-2</v>
      </c>
      <c r="CCD6">
        <v>1.36179658130182</v>
      </c>
      <c r="CCE6">
        <v>2.308623287517392</v>
      </c>
      <c r="CCF6">
        <v>1.8737087851958881E-2</v>
      </c>
      <c r="CCG6">
        <v>1.8388406111392961</v>
      </c>
      <c r="CCH6">
        <v>3.9802006633909461</v>
      </c>
      <c r="CCI6">
        <v>1.2571184873807359</v>
      </c>
      <c r="CCJ6">
        <v>0.20199781799053729</v>
      </c>
      <c r="CCK6">
        <v>1.5008858001519041</v>
      </c>
      <c r="CCL6">
        <v>2.9181586301869582</v>
      </c>
      <c r="CCM6">
        <v>4.3165418645913549</v>
      </c>
      <c r="CCN6">
        <v>0.68680178551045112</v>
      </c>
      <c r="CCO6">
        <v>1.7587001968488389</v>
      </c>
      <c r="CCP6">
        <v>2.789349475098728</v>
      </c>
      <c r="CCQ6">
        <v>3.589130716605597</v>
      </c>
      <c r="CCR6">
        <v>3.15626909963814</v>
      </c>
      <c r="CCS6">
        <v>0.48512400562117791</v>
      </c>
      <c r="CCT6">
        <v>6.1452296589571587</v>
      </c>
      <c r="CCU6">
        <v>0.81767864418903047</v>
      </c>
      <c r="CCV6">
        <v>3.9192581189181168</v>
      </c>
      <c r="CCW6">
        <v>1.9218744120944251</v>
      </c>
      <c r="CCX6">
        <v>0.61582783079069758</v>
      </c>
      <c r="CCY6">
        <v>1.271706754894915</v>
      </c>
      <c r="CCZ6">
        <v>0.84542983600829347</v>
      </c>
      <c r="CDA6">
        <v>1.700640615285919</v>
      </c>
      <c r="CDB6">
        <v>2.7320453692280129</v>
      </c>
      <c r="CDC6">
        <v>3.31160210029172</v>
      </c>
      <c r="CDD6">
        <v>2.0365516914188371</v>
      </c>
      <c r="CDE6">
        <v>6.0741948728111579</v>
      </c>
      <c r="CDF6">
        <v>1.1756285207441499</v>
      </c>
      <c r="CDG6">
        <v>1.462548224436697</v>
      </c>
      <c r="CDH6">
        <v>0.41500832262711063</v>
      </c>
      <c r="CDI6">
        <v>4.5392616951371663</v>
      </c>
      <c r="CDJ6">
        <v>0.97305099842400933</v>
      </c>
      <c r="CDK6">
        <v>3.0929560941181351</v>
      </c>
      <c r="CDL6">
        <v>1.8592159259325201</v>
      </c>
      <c r="CDM6">
        <v>2.2748084497266619E-2</v>
      </c>
      <c r="CDN6">
        <v>3.7638402622281468</v>
      </c>
      <c r="CDO6">
        <v>0.40665574631202572</v>
      </c>
      <c r="CDP6">
        <v>1.997401435274387</v>
      </c>
      <c r="CDQ6">
        <v>0.81608168213025967</v>
      </c>
      <c r="CDR6">
        <v>7.282173981011657</v>
      </c>
      <c r="CDS6">
        <v>3.210940680766242</v>
      </c>
      <c r="CDT6">
        <v>2.258096696116056</v>
      </c>
      <c r="CDU6">
        <v>2.2257743217121901</v>
      </c>
      <c r="CDV6">
        <v>0.38838928610539458</v>
      </c>
      <c r="CDW6">
        <v>0.15940000446181929</v>
      </c>
      <c r="CDX6">
        <v>1.0774184072615169</v>
      </c>
      <c r="CDY6">
        <v>2.817332263169285</v>
      </c>
      <c r="CDZ6">
        <v>5.1637240176896082</v>
      </c>
      <c r="CEA6">
        <v>1.3744078960699759</v>
      </c>
      <c r="CEB6">
        <v>0.27436920385199992</v>
      </c>
      <c r="CEC6">
        <v>1.5989756748963591</v>
      </c>
      <c r="CED6">
        <v>6.0856777858302413</v>
      </c>
      <c r="CEE6">
        <v>0.720897415398144</v>
      </c>
      <c r="CEF6">
        <v>2.599851419494088</v>
      </c>
      <c r="CEG6">
        <v>3.9602440975444702</v>
      </c>
      <c r="CEH6">
        <v>1.341134140091661</v>
      </c>
      <c r="CEI6">
        <v>3.6409143629533851</v>
      </c>
      <c r="CEJ6">
        <v>1.3620609142997271</v>
      </c>
      <c r="CEK6">
        <v>9.2611215491191903</v>
      </c>
      <c r="CEL6">
        <v>1.8479322054403351</v>
      </c>
      <c r="CEM6">
        <v>0.36387176005387722</v>
      </c>
      <c r="CEN6">
        <v>0.26174405415983898</v>
      </c>
      <c r="CEO6">
        <v>0.26402165328519372</v>
      </c>
      <c r="CEP6">
        <v>0.81353409376684349</v>
      </c>
      <c r="CEQ6">
        <v>1.2838546488344471</v>
      </c>
      <c r="CER6">
        <v>4.5080302329629927</v>
      </c>
      <c r="CES6">
        <v>6.0199762734359554</v>
      </c>
      <c r="CET6">
        <v>0.16364450372927311</v>
      </c>
      <c r="CEU6">
        <v>3.37103980802627</v>
      </c>
      <c r="CEV6">
        <v>0.53864027561085148</v>
      </c>
      <c r="CEW6">
        <v>0.95041956944881234</v>
      </c>
      <c r="CEX6">
        <v>1.444832173355423</v>
      </c>
      <c r="CEY6">
        <v>0.44963590220995608</v>
      </c>
      <c r="CEZ6">
        <v>3.1385517458831629</v>
      </c>
      <c r="CFA6">
        <v>1.192465112612354</v>
      </c>
      <c r="CFB6">
        <v>1.7901509571668219</v>
      </c>
      <c r="CFC6">
        <v>0.45454723897393212</v>
      </c>
      <c r="CFD6">
        <v>0.24627412969499349</v>
      </c>
      <c r="CFE6">
        <v>2.2843255350285312</v>
      </c>
      <c r="CFF6">
        <v>3.0779702563718301</v>
      </c>
      <c r="CFG6">
        <v>3.650786963239685</v>
      </c>
      <c r="CFH6">
        <v>1.046950972170583</v>
      </c>
      <c r="CFI6">
        <v>2.595169492561531</v>
      </c>
      <c r="CFJ6">
        <v>2.60701026474386</v>
      </c>
      <c r="CFK6">
        <v>0.51319224718356626</v>
      </c>
      <c r="CFL6">
        <v>1.6247046934907761</v>
      </c>
      <c r="CFM6">
        <v>3.4974447782346809</v>
      </c>
      <c r="CFN6">
        <v>0.46564034390721459</v>
      </c>
      <c r="CFO6">
        <v>3.3380068166640831</v>
      </c>
      <c r="CFP6">
        <v>3.47631283825466</v>
      </c>
      <c r="CFQ6">
        <v>4.1894224814893342</v>
      </c>
      <c r="CFR6">
        <v>7.115935420079909</v>
      </c>
      <c r="CFS6">
        <v>1.8166452709838501</v>
      </c>
      <c r="CFT6">
        <v>1.1284956663504091</v>
      </c>
      <c r="CFU6">
        <v>1.534554642193398</v>
      </c>
      <c r="CFV6">
        <v>7.7934936956212814E-2</v>
      </c>
      <c r="CFW6">
        <v>2.1360515860648031</v>
      </c>
      <c r="CFX6">
        <v>0.68436423217349063</v>
      </c>
      <c r="CFY6">
        <v>0.4226962987733226</v>
      </c>
      <c r="CFZ6">
        <v>3.4177607741621019</v>
      </c>
      <c r="CGA6">
        <v>0.1082009606798881</v>
      </c>
      <c r="CGB6">
        <v>1.5429248105279469</v>
      </c>
      <c r="CGC6">
        <v>0.1022250479182278</v>
      </c>
      <c r="CGD6">
        <v>3.9879720719802938</v>
      </c>
      <c r="CGE6">
        <v>5.9388140553545554</v>
      </c>
      <c r="CGF6">
        <v>7.4662735255702689E-2</v>
      </c>
      <c r="CGG6">
        <v>3.641858307559322</v>
      </c>
      <c r="CGH6">
        <v>2.194678596270017</v>
      </c>
      <c r="CGI6">
        <v>1.0570700201300069</v>
      </c>
      <c r="CGJ6">
        <v>0.31794370448253662</v>
      </c>
      <c r="CGK6">
        <v>4.4484976905422071</v>
      </c>
      <c r="CGL6">
        <v>1.688407020630512</v>
      </c>
      <c r="CGM6">
        <v>1.318884957422914</v>
      </c>
      <c r="CGN6">
        <v>3.8275999719705971</v>
      </c>
      <c r="CGO6">
        <v>1.4155116442046951</v>
      </c>
      <c r="CGP6">
        <v>0.98076497544455832</v>
      </c>
      <c r="CGQ6">
        <v>0.53316632558962174</v>
      </c>
      <c r="CGR6">
        <v>0.90849218729974779</v>
      </c>
      <c r="CGS6">
        <v>0.69260529608728882</v>
      </c>
      <c r="CGT6">
        <v>0.42828300164561101</v>
      </c>
      <c r="CGU6">
        <v>1.8797593872579661</v>
      </c>
      <c r="CGV6">
        <v>0.37412461239949341</v>
      </c>
      <c r="CGW6">
        <v>2.1790736871367451</v>
      </c>
      <c r="CGX6">
        <v>0.9523780058994642</v>
      </c>
      <c r="CGY6">
        <v>1.1605300094697399</v>
      </c>
      <c r="CGZ6">
        <v>4.4125603865484262</v>
      </c>
      <c r="CHA6">
        <v>0.71180174730383339</v>
      </c>
      <c r="CHB6">
        <v>0.25018078349943679</v>
      </c>
      <c r="CHC6">
        <v>1.5529625342255979</v>
      </c>
      <c r="CHD6">
        <v>4.4479614537001497</v>
      </c>
      <c r="CHE6">
        <v>0.2478168753193023</v>
      </c>
      <c r="CHF6">
        <v>2.7226868016490111</v>
      </c>
      <c r="CHG6">
        <v>0.72926092977549672</v>
      </c>
      <c r="CHH6">
        <v>0.38588557747430913</v>
      </c>
      <c r="CHI6">
        <v>0.1214725594818221</v>
      </c>
      <c r="CHJ6">
        <v>3.638507385030231</v>
      </c>
      <c r="CHK6">
        <v>4.2886380091029128</v>
      </c>
      <c r="CHL6">
        <v>3.036839542422956</v>
      </c>
      <c r="CHM6">
        <v>1.4804581478936301</v>
      </c>
      <c r="CHN6">
        <v>0.1631539677852506</v>
      </c>
      <c r="CHO6">
        <v>0.52641548979486885</v>
      </c>
      <c r="CHP6">
        <v>2.7387286687746051</v>
      </c>
      <c r="CHQ6">
        <v>1.9022122125169589</v>
      </c>
      <c r="CHR6">
        <v>4.9319176669135327</v>
      </c>
      <c r="CHS6">
        <v>3.093820726129481</v>
      </c>
      <c r="CHT6">
        <v>2.8397549544581842</v>
      </c>
      <c r="CHU6">
        <v>0.57340893145007354</v>
      </c>
      <c r="CHV6">
        <v>1.0780784292556389</v>
      </c>
      <c r="CHW6">
        <v>0.24950061582326591</v>
      </c>
      <c r="CHX6">
        <v>1.7908448678256661</v>
      </c>
      <c r="CHY6">
        <v>0.49318092212478287</v>
      </c>
      <c r="CHZ6">
        <v>0.41181302646894552</v>
      </c>
      <c r="CIA6">
        <v>0.1854889023161459</v>
      </c>
      <c r="CIB6">
        <v>0.1051873862570247</v>
      </c>
      <c r="CIC6">
        <v>0.2296370622672651</v>
      </c>
      <c r="CID6">
        <v>12.54061186112977</v>
      </c>
      <c r="CIE6">
        <v>1.0544628232121489</v>
      </c>
      <c r="CIF6">
        <v>4.7907240925236749</v>
      </c>
      <c r="CIG6">
        <v>6.3243213792184005E-2</v>
      </c>
      <c r="CIH6">
        <v>2.2947454022142861</v>
      </c>
      <c r="CII6">
        <v>1.7254340164267301</v>
      </c>
      <c r="CIJ6">
        <v>1.1221864394785619</v>
      </c>
      <c r="CIK6">
        <v>1.4529549975547409</v>
      </c>
      <c r="CIL6">
        <v>2.3795111273212011</v>
      </c>
      <c r="CIM6">
        <v>0.86996632399662566</v>
      </c>
      <c r="CIN6">
        <v>2.905954047302381</v>
      </c>
      <c r="CIO6">
        <v>2.741079484961348</v>
      </c>
      <c r="CIP6">
        <v>2.9639634583401469</v>
      </c>
      <c r="CIQ6">
        <v>3.927150937887351</v>
      </c>
      <c r="CIR6">
        <v>0.56425660507730813</v>
      </c>
      <c r="CIS6">
        <v>3.87821265464058</v>
      </c>
      <c r="CIT6">
        <v>5.2227239972161332E-2</v>
      </c>
      <c r="CIU6">
        <v>1.6038965048601661</v>
      </c>
      <c r="CIV6">
        <v>0.72642062867243773</v>
      </c>
      <c r="CIW6">
        <v>2.1398493460985528</v>
      </c>
      <c r="CIX6">
        <v>0.81700066042267494</v>
      </c>
      <c r="CIY6">
        <v>3.4949553915750529</v>
      </c>
      <c r="CIZ6">
        <v>0.50580819147009737</v>
      </c>
      <c r="CJA6">
        <v>1.880987455597158</v>
      </c>
      <c r="CJB6">
        <v>4.9699536561449777</v>
      </c>
      <c r="CJC6">
        <v>2.5821435779168822</v>
      </c>
      <c r="CJD6">
        <v>0.50850123623650023</v>
      </c>
      <c r="CJE6">
        <v>0.15696706684949241</v>
      </c>
      <c r="CJF6">
        <v>0.76288614708248392</v>
      </c>
      <c r="CJG6">
        <v>0.14888730898839761</v>
      </c>
      <c r="CJH6">
        <v>1.686738039504265</v>
      </c>
      <c r="CJI6">
        <v>0.8861607076926612</v>
      </c>
      <c r="CJJ6">
        <v>4.55536571944151</v>
      </c>
      <c r="CJK6">
        <v>5.8992146289334917</v>
      </c>
      <c r="CJL6">
        <v>0.24239867940031301</v>
      </c>
      <c r="CJM6">
        <v>1.43645408639634</v>
      </c>
      <c r="CJN6">
        <v>1.5908326901056089</v>
      </c>
      <c r="CJO6">
        <v>1.017083878810733</v>
      </c>
      <c r="CJP6">
        <v>2.9376265107368078</v>
      </c>
      <c r="CJQ6">
        <v>0.47205276188889422</v>
      </c>
      <c r="CJR6">
        <v>0.56060106962923661</v>
      </c>
      <c r="CJS6">
        <v>4.3219310464522964</v>
      </c>
      <c r="CJT6">
        <v>2.1017217353953992</v>
      </c>
      <c r="CJU6">
        <v>0.68859315331989301</v>
      </c>
      <c r="CJV6">
        <v>0.81881913133012618</v>
      </c>
      <c r="CJW6">
        <v>1.863278938880548</v>
      </c>
      <c r="CJX6">
        <v>2.0871930375342762</v>
      </c>
      <c r="CJY6">
        <v>1.4632529201763611</v>
      </c>
      <c r="CJZ6">
        <v>5.2772573201468074</v>
      </c>
      <c r="CKA6">
        <v>0.71494279286610096</v>
      </c>
      <c r="CKB6">
        <v>0.62206486869513544</v>
      </c>
      <c r="CKC6">
        <v>2.7171220740364972</v>
      </c>
      <c r="CKD6">
        <v>1.850435054667944</v>
      </c>
      <c r="CKE6">
        <v>2.9626981115341729E-2</v>
      </c>
      <c r="CKF6">
        <v>2.843721714673956</v>
      </c>
      <c r="CKG6">
        <v>9.792428489667282</v>
      </c>
      <c r="CKH6">
        <v>0.1332913723120924</v>
      </c>
      <c r="CKI6">
        <v>3.342919031987464</v>
      </c>
      <c r="CKJ6">
        <v>2.0278298271922202</v>
      </c>
      <c r="CKK6">
        <v>3.1646796351073219</v>
      </c>
      <c r="CKL6">
        <v>2.6309857348022279</v>
      </c>
      <c r="CKM6">
        <v>0.67737842826506534</v>
      </c>
      <c r="CKN6">
        <v>3.2539969404790918</v>
      </c>
      <c r="CKO6">
        <v>0.90521884554047116</v>
      </c>
      <c r="CKP6">
        <v>0.63984612453185119</v>
      </c>
      <c r="CKQ6">
        <v>1.6669267327700441</v>
      </c>
      <c r="CKR6">
        <v>0.47560314711051199</v>
      </c>
      <c r="CKS6">
        <v>0.59017646262456613</v>
      </c>
      <c r="CKT6">
        <v>13.27438393935949</v>
      </c>
      <c r="CKU6">
        <v>0.2930120690896636</v>
      </c>
      <c r="CKV6">
        <v>1.177734571679427</v>
      </c>
      <c r="CKW6">
        <v>0.6147837520643562</v>
      </c>
      <c r="CKX6">
        <v>4.0138588851983452E-2</v>
      </c>
      <c r="CKY6">
        <v>0.65919261201263868</v>
      </c>
      <c r="CKZ6">
        <v>0.93432940258952146</v>
      </c>
      <c r="CLA6">
        <v>4.6783908448597833</v>
      </c>
      <c r="CLB6">
        <v>4.010946697726971</v>
      </c>
      <c r="CLC6">
        <v>2.1611153618269712</v>
      </c>
      <c r="CLD6">
        <v>0.77801383892823328</v>
      </c>
      <c r="CLE6">
        <v>1.300655597608664</v>
      </c>
      <c r="CLF6">
        <v>1.283672104288174</v>
      </c>
      <c r="CLG6">
        <v>1.7361771061097719</v>
      </c>
      <c r="CLH6">
        <v>3.8018580288317292</v>
      </c>
      <c r="CLI6">
        <v>1.4035273523341061</v>
      </c>
      <c r="CLJ6">
        <v>0.50590062093018606</v>
      </c>
      <c r="CLK6">
        <v>1.860122919385468</v>
      </c>
      <c r="CLL6">
        <v>3.006676581230757</v>
      </c>
      <c r="CLM6">
        <v>2.2287292019954088</v>
      </c>
      <c r="CLN6">
        <v>1.8034046059904469</v>
      </c>
      <c r="CLO6">
        <v>1.149410204195501E-3</v>
      </c>
      <c r="CLP6">
        <v>1.101732977134074</v>
      </c>
      <c r="CLQ6">
        <v>1.4156992503999459</v>
      </c>
      <c r="CLR6">
        <v>1.300053986708086</v>
      </c>
      <c r="CLS6">
        <v>0.50371334282435432</v>
      </c>
      <c r="CLT6">
        <v>0.64521578745071939</v>
      </c>
      <c r="CLU6">
        <v>0.61841941516038623</v>
      </c>
      <c r="CLV6">
        <v>0.27463463677811251</v>
      </c>
      <c r="CLW6">
        <v>4.0569134224942536</v>
      </c>
      <c r="CLX6">
        <v>4.3973082211336729</v>
      </c>
      <c r="CLY6">
        <v>4.6685175857502887</v>
      </c>
      <c r="CLZ6">
        <v>0.53819898082501894</v>
      </c>
      <c r="CMA6">
        <v>1.778915224985937</v>
      </c>
      <c r="CMB6">
        <v>1.0675217676588771</v>
      </c>
      <c r="CMC6">
        <v>1.574789940342888</v>
      </c>
      <c r="CMD6">
        <v>1.065557668695466</v>
      </c>
      <c r="CME6">
        <v>5.0907583559853791</v>
      </c>
      <c r="CMF6">
        <v>0.190348207534142</v>
      </c>
      <c r="CMG6">
        <v>2.8596952800389168</v>
      </c>
      <c r="CMH6">
        <v>0.87537681112392618</v>
      </c>
      <c r="CMI6">
        <v>1.9275226037454209</v>
      </c>
      <c r="CMJ6">
        <v>1.6314673023039681</v>
      </c>
      <c r="CMK6">
        <v>0.59447703857834466</v>
      </c>
      <c r="CML6">
        <v>8.3334849101553683</v>
      </c>
      <c r="CMM6">
        <v>0.36587894195936221</v>
      </c>
      <c r="CMN6">
        <v>0.18880095512898371</v>
      </c>
      <c r="CMO6">
        <v>2.4707709607589812</v>
      </c>
      <c r="CMP6">
        <v>0.40199255503252701</v>
      </c>
      <c r="CMQ6">
        <v>2.5851578645483029</v>
      </c>
      <c r="CMR6">
        <v>3.3082618094845619</v>
      </c>
      <c r="CMS6">
        <v>1.8753080708092731</v>
      </c>
      <c r="CMT6">
        <v>2.147522115932289</v>
      </c>
      <c r="CMU6">
        <v>0.69034059393919578</v>
      </c>
      <c r="CMV6">
        <v>1.104393464906166</v>
      </c>
      <c r="CMW6">
        <v>0.33262834500680988</v>
      </c>
      <c r="CMX6">
        <v>4.2916646693074547</v>
      </c>
      <c r="CMY6">
        <v>2.047330751071871</v>
      </c>
      <c r="CMZ6">
        <v>0.25603766913839088</v>
      </c>
      <c r="CNA6">
        <v>2.630727339201989</v>
      </c>
      <c r="CNB6">
        <v>0.13265802967647849</v>
      </c>
      <c r="CNC6">
        <v>4.6657692545941316</v>
      </c>
      <c r="CND6">
        <v>7.7547598599056994E-2</v>
      </c>
      <c r="CNE6">
        <v>1.556132072510314</v>
      </c>
      <c r="CNF6">
        <v>4.3438042196042677</v>
      </c>
      <c r="CNG6">
        <v>3.3169760234843998E-2</v>
      </c>
      <c r="CNH6">
        <v>0.59454593966283298</v>
      </c>
      <c r="CNI6">
        <v>0.28512433856213981</v>
      </c>
      <c r="CNJ6">
        <v>2.0974512435954549</v>
      </c>
      <c r="CNK6">
        <v>0.17692978743498999</v>
      </c>
      <c r="CNL6">
        <v>0.32688507135402423</v>
      </c>
      <c r="CNM6">
        <v>5.8925737685040831</v>
      </c>
      <c r="CNN6">
        <v>0.34268274730032577</v>
      </c>
      <c r="CNO6">
        <v>0.23164131537089319</v>
      </c>
      <c r="CNP6">
        <v>1.26784543791013</v>
      </c>
      <c r="CNQ6">
        <v>4.1039490622224841</v>
      </c>
      <c r="CNR6">
        <v>0.19056089756683189</v>
      </c>
      <c r="CNS6">
        <v>2.7702634257872871</v>
      </c>
      <c r="CNT6">
        <v>1.098773514605963</v>
      </c>
      <c r="CNU6">
        <v>0.30198650490704959</v>
      </c>
      <c r="CNV6">
        <v>2.77365084863467</v>
      </c>
      <c r="CNW6">
        <v>5.2049384420960472</v>
      </c>
      <c r="CNX6">
        <v>0.85551800195481886</v>
      </c>
      <c r="CNY6">
        <v>1.4971574844326849</v>
      </c>
      <c r="CNZ6">
        <v>3.4251395114668882E-2</v>
      </c>
      <c r="COA6">
        <v>1.427256691268509</v>
      </c>
      <c r="COB6">
        <v>0.47672200445074547</v>
      </c>
      <c r="COC6">
        <v>2.3378539617539769</v>
      </c>
      <c r="COD6">
        <v>0.30686734283452538</v>
      </c>
      <c r="COE6">
        <v>10.66211751766404</v>
      </c>
      <c r="COF6">
        <v>2.258379751841562</v>
      </c>
      <c r="COG6">
        <v>0.6641493568825505</v>
      </c>
      <c r="COH6">
        <v>0.27506529333428809</v>
      </c>
      <c r="COI6">
        <v>0.2216188286528181</v>
      </c>
      <c r="COJ6">
        <v>1.452560336662055</v>
      </c>
      <c r="COK6">
        <v>2.4728004347382111</v>
      </c>
      <c r="COL6">
        <v>6.306614538453359</v>
      </c>
      <c r="COM6">
        <v>1.5748663632115121</v>
      </c>
      <c r="CON6">
        <v>6.0755255144148634</v>
      </c>
      <c r="COO6">
        <v>0.42219171637098613</v>
      </c>
      <c r="COP6">
        <v>0.44262592271595291</v>
      </c>
      <c r="COQ6">
        <v>2.0052260439119349</v>
      </c>
      <c r="COR6">
        <v>1.362454094571081</v>
      </c>
      <c r="COS6">
        <v>0.63121771108950531</v>
      </c>
      <c r="COT6">
        <v>3.299594456465456</v>
      </c>
      <c r="COU6">
        <v>2.3263331322887311</v>
      </c>
      <c r="COV6">
        <v>6.1916874779176441</v>
      </c>
      <c r="COW6">
        <v>1.045721646948474</v>
      </c>
      <c r="COX6">
        <v>2.9198119483532259</v>
      </c>
      <c r="COY6">
        <v>6.613438685328739</v>
      </c>
      <c r="COZ6">
        <v>2.3810689979806869</v>
      </c>
      <c r="CPA6">
        <v>3.4057898106387809</v>
      </c>
      <c r="CPB6">
        <v>0.73310532320859667</v>
      </c>
      <c r="CPC6">
        <v>0.134634549718121</v>
      </c>
      <c r="CPD6">
        <v>6.032708293376122</v>
      </c>
      <c r="CPE6">
        <v>0.99798593347496212</v>
      </c>
      <c r="CPF6">
        <v>5.9642325154069296</v>
      </c>
      <c r="CPG6">
        <v>1.34439977539369</v>
      </c>
      <c r="CPH6">
        <v>0.81070787112220422</v>
      </c>
      <c r="CPI6">
        <v>1.2993286629657821</v>
      </c>
      <c r="CPJ6">
        <v>6.6685398947864378</v>
      </c>
      <c r="CPK6">
        <v>0.75718303161869338</v>
      </c>
      <c r="CPL6">
        <v>0.29001026556784648</v>
      </c>
      <c r="CPM6">
        <v>3.0257284255737059E-2</v>
      </c>
      <c r="CPN6">
        <v>1.6930323659483131</v>
      </c>
      <c r="CPO6">
        <v>2.18239307930715</v>
      </c>
      <c r="CPP6">
        <v>0.20389330350656221</v>
      </c>
      <c r="CPQ6">
        <v>3.338321987157526</v>
      </c>
      <c r="CPR6">
        <v>1.92811133944228</v>
      </c>
      <c r="CPS6">
        <v>0.13819063248780211</v>
      </c>
      <c r="CPT6">
        <v>1.217566716640049</v>
      </c>
      <c r="CPU6">
        <v>4.8793389854714233</v>
      </c>
      <c r="CPV6">
        <v>8.4276895609140769</v>
      </c>
      <c r="CPW6">
        <v>0.40950771260295338</v>
      </c>
      <c r="CPX6">
        <v>1.9813911823310779</v>
      </c>
      <c r="CPY6">
        <v>4.0232825471822373</v>
      </c>
      <c r="CPZ6">
        <v>1.0687045912807771</v>
      </c>
      <c r="CQA6">
        <v>5.737490576571874</v>
      </c>
      <c r="CQB6">
        <v>0.81022553995996516</v>
      </c>
      <c r="CQC6">
        <v>0.16263694833078299</v>
      </c>
      <c r="CQD6">
        <v>9.4403910668369768</v>
      </c>
      <c r="CQE6">
        <v>0.63890797798348775</v>
      </c>
      <c r="CQF6">
        <v>1.7586268462476</v>
      </c>
      <c r="CQG6">
        <v>1.6558974125946391</v>
      </c>
      <c r="CQH6">
        <v>0.77580461257583266</v>
      </c>
      <c r="CQI6">
        <v>0.29767142461541729</v>
      </c>
      <c r="CQJ6">
        <v>0.62506804942498284</v>
      </c>
      <c r="CQK6">
        <v>1.3737890022459001</v>
      </c>
      <c r="CQL6">
        <v>3.524661769385633</v>
      </c>
      <c r="CQM6">
        <v>0.74612089318589325</v>
      </c>
      <c r="CQN6">
        <v>1.200091451797441</v>
      </c>
      <c r="CQO6">
        <v>2.1065475599799681</v>
      </c>
      <c r="CQP6">
        <v>1.2873275510037909</v>
      </c>
      <c r="CQQ6">
        <v>1.537979864791863</v>
      </c>
      <c r="CQR6">
        <v>1.138687054061307</v>
      </c>
      <c r="CQS6">
        <v>5.7414040819491113E-2</v>
      </c>
      <c r="CQT6">
        <v>3.040241639605854</v>
      </c>
      <c r="CQU6">
        <v>6.4990387255174982</v>
      </c>
      <c r="CQV6">
        <v>2.609769007620232</v>
      </c>
      <c r="CQW6">
        <v>2.8428318343039959E-2</v>
      </c>
      <c r="CQX6">
        <v>3.240185980123905</v>
      </c>
      <c r="CQY6">
        <v>0.72349702652187664</v>
      </c>
      <c r="CQZ6">
        <v>0.25696003601616207</v>
      </c>
      <c r="CRA6">
        <v>0.80129566593964696</v>
      </c>
      <c r="CRB6">
        <v>1.709367894463836</v>
      </c>
      <c r="CRC6">
        <v>0.40966086564790782</v>
      </c>
      <c r="CRD6">
        <v>8.040587211675479E-2</v>
      </c>
      <c r="CRE6">
        <v>2.6116709885368241</v>
      </c>
      <c r="CRF6">
        <v>9.4629818219044343E-2</v>
      </c>
      <c r="CRG6">
        <v>7.3881458164681639</v>
      </c>
      <c r="CRH6">
        <v>4.5260562005826319</v>
      </c>
      <c r="CRI6">
        <v>0.33156492316111252</v>
      </c>
      <c r="CRJ6">
        <v>7.5803269395414627</v>
      </c>
      <c r="CRK6">
        <v>9.7173516302126381E-2</v>
      </c>
      <c r="CRL6">
        <v>1.2790737697477239</v>
      </c>
      <c r="CRM6">
        <v>0.66825493045364859</v>
      </c>
      <c r="CRN6">
        <v>2.6970308104187102</v>
      </c>
      <c r="CRO6">
        <v>1.528742298823853</v>
      </c>
      <c r="CRP6">
        <v>2.6665959943845721</v>
      </c>
      <c r="CRQ6">
        <v>1.553290295951681</v>
      </c>
      <c r="CRR6">
        <v>2.807548836267373E-2</v>
      </c>
      <c r="CRS6">
        <v>3.6097375129729401</v>
      </c>
      <c r="CRT6">
        <v>4.314360927035632</v>
      </c>
      <c r="CRU6">
        <v>1.608227945100315</v>
      </c>
      <c r="CRV6">
        <v>0.1085437480011479</v>
      </c>
      <c r="CRW6">
        <v>2.1186128385141361</v>
      </c>
      <c r="CRX6">
        <v>1.9467852671032799</v>
      </c>
      <c r="CRY6">
        <v>9.4823769516351381E-2</v>
      </c>
      <c r="CRZ6">
        <v>1.1491563241985241</v>
      </c>
      <c r="CSA6">
        <v>1.698197391779396</v>
      </c>
      <c r="CSB6">
        <v>3.9005481187059182E-2</v>
      </c>
      <c r="CSC6">
        <v>1.4074015986686981</v>
      </c>
      <c r="CSD6">
        <v>3.5521549715282079</v>
      </c>
      <c r="CSE6">
        <v>1.082030219803453</v>
      </c>
      <c r="CSF6">
        <v>3.5561744453487081</v>
      </c>
      <c r="CSG6">
        <v>3.51210655861744</v>
      </c>
      <c r="CSH6">
        <v>0.15039183047250729</v>
      </c>
      <c r="CSI6">
        <v>2.8518280222789709</v>
      </c>
      <c r="CSJ6">
        <v>10.59965189194828</v>
      </c>
      <c r="CSK6">
        <v>1.907860484735161</v>
      </c>
      <c r="CSL6">
        <v>2.5932759504004581</v>
      </c>
      <c r="CSM6">
        <v>1.6809606093899421</v>
      </c>
      <c r="CSN6">
        <v>0.23890557898983719</v>
      </c>
      <c r="CSO6">
        <v>5.0881460778554084</v>
      </c>
      <c r="CSP6">
        <v>0.2444109718622858</v>
      </c>
      <c r="CSQ6">
        <v>4.0190644384021628</v>
      </c>
      <c r="CSR6">
        <v>4.727561175718181</v>
      </c>
      <c r="CSS6">
        <v>1.3717155258735581</v>
      </c>
      <c r="CST6">
        <v>1.049763891672814</v>
      </c>
      <c r="CSU6">
        <v>0.87780442725339247</v>
      </c>
      <c r="CSV6">
        <v>0.77853137919464133</v>
      </c>
      <c r="CSW6">
        <v>0.88058587260967869</v>
      </c>
      <c r="CSX6">
        <v>1.6573738011049139</v>
      </c>
      <c r="CSY6">
        <v>0.13986327779987659</v>
      </c>
      <c r="CSZ6">
        <v>0.67469425291035268</v>
      </c>
      <c r="CTA6">
        <v>3.397883633671424</v>
      </c>
      <c r="CTB6">
        <v>2.526483908454968</v>
      </c>
      <c r="CTC6">
        <v>1.004111166136731</v>
      </c>
      <c r="CTD6">
        <v>0.69273506302559296</v>
      </c>
      <c r="CTE6">
        <v>0.71347753410706394</v>
      </c>
      <c r="CTF6">
        <v>12.99005173148198</v>
      </c>
      <c r="CTG6">
        <v>1.288171358304085</v>
      </c>
      <c r="CTH6">
        <v>1.111879059977104</v>
      </c>
      <c r="CTI6">
        <v>5.7239790143170097</v>
      </c>
      <c r="CTJ6">
        <v>2.9483899078732558</v>
      </c>
      <c r="CTK6">
        <v>0.86041074220688341</v>
      </c>
      <c r="CTL6">
        <v>2.965944358344236</v>
      </c>
      <c r="CTM6">
        <v>0.61311690333399771</v>
      </c>
      <c r="CTN6">
        <v>0.28842216120937852</v>
      </c>
      <c r="CTO6">
        <v>2.7281432847055922</v>
      </c>
      <c r="CTP6">
        <v>1.401795915653872</v>
      </c>
      <c r="CTQ6">
        <v>0.25834544360996159</v>
      </c>
      <c r="CTR6">
        <v>0.8732610791886688</v>
      </c>
      <c r="CTS6">
        <v>0.82820139430505091</v>
      </c>
      <c r="CTT6">
        <v>1.891193664380431</v>
      </c>
      <c r="CTU6">
        <v>1.2512956111262341</v>
      </c>
      <c r="CTV6">
        <v>3.898410328601126</v>
      </c>
      <c r="CTW6">
        <v>0.14910361792798371</v>
      </c>
      <c r="CTX6">
        <v>2.1110947210153319</v>
      </c>
      <c r="CTY6">
        <v>3.4093619455636439</v>
      </c>
      <c r="CTZ6">
        <v>0.2347284975241257</v>
      </c>
      <c r="CUA6">
        <v>1.8857824934089229</v>
      </c>
      <c r="CUB6">
        <v>5.7269256527423327</v>
      </c>
      <c r="CUC6">
        <v>1.556716829201676</v>
      </c>
      <c r="CUD6">
        <v>3.872478114281487</v>
      </c>
      <c r="CUE6">
        <v>2.6933939150026678</v>
      </c>
      <c r="CUF6">
        <v>6.5988582373739089</v>
      </c>
      <c r="CUG6">
        <v>0.49956417125892472</v>
      </c>
      <c r="CUH6">
        <v>8.708066772065445</v>
      </c>
      <c r="CUI6">
        <v>0.17411812538189039</v>
      </c>
      <c r="CUJ6">
        <v>1.526263924491764</v>
      </c>
      <c r="CUK6">
        <v>1.595282341395907</v>
      </c>
      <c r="CUL6">
        <v>2.4817733971277689</v>
      </c>
      <c r="CUM6">
        <v>2.2856989710445532</v>
      </c>
      <c r="CUN6">
        <v>0.71733841948729127</v>
      </c>
      <c r="CUO6">
        <v>0.48202642749649482</v>
      </c>
      <c r="CUP6">
        <v>3.1940126642818449</v>
      </c>
      <c r="CUQ6">
        <v>0.46285390293307649</v>
      </c>
      <c r="CUR6">
        <v>5.3192355972519003</v>
      </c>
      <c r="CUS6">
        <v>0.41073864898700801</v>
      </c>
      <c r="CUT6">
        <v>1.8067391184217909</v>
      </c>
      <c r="CUU6">
        <v>1.645161826375793</v>
      </c>
      <c r="CUV6">
        <v>2.5895951748245758</v>
      </c>
      <c r="CUW6">
        <v>2.1307916014971688</v>
      </c>
      <c r="CUX6">
        <v>0.52482432871505891</v>
      </c>
      <c r="CUY6">
        <v>3.5958552536517058E-2</v>
      </c>
      <c r="CUZ6">
        <v>0.6054112264219067</v>
      </c>
      <c r="CVA6">
        <v>4.6517102464670144</v>
      </c>
      <c r="CVB6">
        <v>5.1683493986270754</v>
      </c>
      <c r="CVC6">
        <v>2.4643584364069429</v>
      </c>
      <c r="CVD6">
        <v>2.0677406853890612</v>
      </c>
      <c r="CVE6">
        <v>0.76213344164601771</v>
      </c>
      <c r="CVF6">
        <v>0.93934750596811323</v>
      </c>
      <c r="CVG6">
        <v>2.2815446289282599</v>
      </c>
      <c r="CVH6">
        <v>2.3923822625103042</v>
      </c>
      <c r="CVI6">
        <v>0.84203319908206253</v>
      </c>
      <c r="CVJ6">
        <v>0.86571173347496988</v>
      </c>
      <c r="CVK6">
        <v>2.439503339041857</v>
      </c>
      <c r="CVL6">
        <v>6.306375328061554</v>
      </c>
      <c r="CVM6">
        <v>2.541470380891774</v>
      </c>
      <c r="CVN6">
        <v>0.71130470116208222</v>
      </c>
      <c r="CVO6">
        <v>0.1646376890437691</v>
      </c>
      <c r="CVP6">
        <v>0.19582835272576091</v>
      </c>
      <c r="CVQ6">
        <v>0.36040923302442879</v>
      </c>
      <c r="CVR6">
        <v>1.1767929725171951</v>
      </c>
      <c r="CVS6">
        <v>0.99477517640368407</v>
      </c>
      <c r="CVT6">
        <v>1.584354097075696</v>
      </c>
      <c r="CVU6">
        <v>0.58899931940100969</v>
      </c>
      <c r="CVV6">
        <v>1.1374740343899019</v>
      </c>
      <c r="CVW6">
        <v>0.80432742752181796</v>
      </c>
      <c r="CVX6">
        <v>5.3341003308982096</v>
      </c>
      <c r="CVY6">
        <v>1.994418857802418</v>
      </c>
      <c r="CVZ6">
        <v>0.40745061857959058</v>
      </c>
      <c r="CWA6">
        <v>0.56357464692827053</v>
      </c>
      <c r="CWB6">
        <v>0.92955164882504948</v>
      </c>
      <c r="CWC6">
        <v>5.8711827636454483</v>
      </c>
      <c r="CWD6">
        <v>0.29898533041992958</v>
      </c>
      <c r="CWE6">
        <v>1.612646619701771</v>
      </c>
      <c r="CWF6">
        <v>1.5311980949496591</v>
      </c>
      <c r="CWG6">
        <v>5.8488330794815173</v>
      </c>
      <c r="CWH6">
        <v>12.38761003615563</v>
      </c>
      <c r="CWI6">
        <v>0.1910001687627271</v>
      </c>
      <c r="CWJ6">
        <v>5.1059348748718758</v>
      </c>
      <c r="CWK6">
        <v>1.266533443954027</v>
      </c>
      <c r="CWL6">
        <v>8.4881839431701493</v>
      </c>
      <c r="CWM6">
        <v>0.33543842978423788</v>
      </c>
      <c r="CWN6">
        <v>0.96058102050742344</v>
      </c>
      <c r="CWO6">
        <v>0.89608307968496437</v>
      </c>
      <c r="CWP6">
        <v>2.090523949304624E-3</v>
      </c>
      <c r="CWQ6">
        <v>4.706219888057757</v>
      </c>
      <c r="CWR6">
        <v>4.3244756443969736</v>
      </c>
      <c r="CWS6">
        <v>0.70635930355243404</v>
      </c>
      <c r="CWT6">
        <v>1.7322918185635781</v>
      </c>
      <c r="CWU6">
        <v>0.20948722903929301</v>
      </c>
      <c r="CWV6">
        <v>1.143118287790208</v>
      </c>
      <c r="CWW6">
        <v>0.41800214612485798</v>
      </c>
      <c r="CWX6">
        <v>1.1846676187286991</v>
      </c>
      <c r="CWY6">
        <v>1.216924117884429</v>
      </c>
      <c r="CWZ6">
        <v>3.4432815360994682</v>
      </c>
      <c r="CXA6">
        <v>2.6260173768242581</v>
      </c>
      <c r="CXB6">
        <v>7.0888238197970006</v>
      </c>
      <c r="CXC6">
        <v>0.88574608340190597</v>
      </c>
      <c r="CXD6">
        <v>0.60143308467622536</v>
      </c>
      <c r="CXE6">
        <v>2.274375082309815</v>
      </c>
      <c r="CXF6">
        <v>0.19465557868024</v>
      </c>
      <c r="CXG6">
        <v>1.3031313863093059</v>
      </c>
      <c r="CXH6">
        <v>0.88758667922285628</v>
      </c>
      <c r="CXI6">
        <v>1.758640105643885</v>
      </c>
      <c r="CXJ6">
        <v>0.83347131671054864</v>
      </c>
      <c r="CXK6">
        <v>1.1837166076235059</v>
      </c>
      <c r="CXL6">
        <v>1.3874101397555409</v>
      </c>
      <c r="CXM6">
        <v>1.94987452158853</v>
      </c>
      <c r="CXN6">
        <v>3.2862259206882749</v>
      </c>
      <c r="CXO6">
        <v>0.2190120646471643</v>
      </c>
      <c r="CXP6">
        <v>0.32121732588074903</v>
      </c>
      <c r="CXQ6">
        <v>1.7781309356829209</v>
      </c>
      <c r="CXR6">
        <v>5.9322814125079101E-2</v>
      </c>
      <c r="CXS6">
        <v>0.43202731206632511</v>
      </c>
      <c r="CXT6">
        <v>3.6198688456671722</v>
      </c>
      <c r="CXU6">
        <v>2.3289841436321659</v>
      </c>
      <c r="CXV6">
        <v>2.0705584204881622</v>
      </c>
      <c r="CXW6">
        <v>2.3279138252224949</v>
      </c>
      <c r="CXX6">
        <v>3.5960438190300219</v>
      </c>
      <c r="CXY6">
        <v>8.5231226647314475</v>
      </c>
      <c r="CXZ6">
        <v>0.28716994805858781</v>
      </c>
      <c r="CYA6">
        <v>0.37632165301085968</v>
      </c>
      <c r="CYB6">
        <v>6.4681521997021809</v>
      </c>
      <c r="CYC6">
        <v>2.7531444628872652</v>
      </c>
      <c r="CYD6">
        <v>2.4584925019669668</v>
      </c>
      <c r="CYE6">
        <v>2.6771141281990829</v>
      </c>
      <c r="CYF6">
        <v>0.9307387487305242</v>
      </c>
      <c r="CYG6">
        <v>4.3676506427533841</v>
      </c>
      <c r="CYH6">
        <v>0.42040153965808669</v>
      </c>
      <c r="CYI6">
        <v>0.70083240894342602</v>
      </c>
      <c r="CYJ6">
        <v>0.71247963117323565</v>
      </c>
      <c r="CYK6">
        <v>3.8402936613656289</v>
      </c>
      <c r="CYL6">
        <v>2.7972843210148191</v>
      </c>
      <c r="CYM6">
        <v>2.9304543115865491</v>
      </c>
      <c r="CYN6">
        <v>1.709244870544514</v>
      </c>
      <c r="CYO6">
        <v>1.697067564883999</v>
      </c>
      <c r="CYP6">
        <v>5.1563010014676101</v>
      </c>
      <c r="CYQ6">
        <v>4.7489037248289874</v>
      </c>
      <c r="CYR6">
        <v>0.19863610590377109</v>
      </c>
      <c r="CYS6">
        <v>0.1138767964706817</v>
      </c>
      <c r="CYT6">
        <v>0.17733697072185181</v>
      </c>
      <c r="CYU6">
        <v>5.9272938552438186</v>
      </c>
      <c r="CYV6">
        <v>0.54186079181098235</v>
      </c>
      <c r="CYW6">
        <v>3.0958893401200109</v>
      </c>
      <c r="CYX6">
        <v>2.6078754725504658</v>
      </c>
      <c r="CYY6">
        <v>5.1501937840794793E-2</v>
      </c>
      <c r="CYZ6">
        <v>1.774439699503795</v>
      </c>
      <c r="CZA6">
        <v>1.0073149025685679</v>
      </c>
      <c r="CZB6">
        <v>3.3513396516147398</v>
      </c>
      <c r="CZC6">
        <v>1.9503177261979641</v>
      </c>
      <c r="CZD6">
        <v>0.53649287857779093</v>
      </c>
      <c r="CZE6">
        <v>2.295292984361228</v>
      </c>
      <c r="CZF6">
        <v>0.65966097875733687</v>
      </c>
      <c r="CZG6">
        <v>1.6157994904581701</v>
      </c>
      <c r="CZH6">
        <v>0.94569728753578264</v>
      </c>
      <c r="CZI6">
        <v>5.0235616158994079</v>
      </c>
      <c r="CZJ6">
        <v>0.80531257497396447</v>
      </c>
      <c r="CZK6">
        <v>5.3116912177759854</v>
      </c>
      <c r="CZL6">
        <v>0.23713735739186381</v>
      </c>
      <c r="CZM6">
        <v>4.8542859239839693</v>
      </c>
      <c r="CZN6">
        <v>4.7427922057905993</v>
      </c>
      <c r="CZO6">
        <v>2.154909893627563</v>
      </c>
      <c r="CZP6">
        <v>11.84374760835202</v>
      </c>
      <c r="CZQ6">
        <v>4.1148775392720367</v>
      </c>
      <c r="CZR6">
        <v>0.62868452405346953</v>
      </c>
      <c r="CZS6">
        <v>3.0216154803940659E-2</v>
      </c>
      <c r="CZT6">
        <v>5.2323703847145679E-2</v>
      </c>
      <c r="CZU6">
        <v>0.1448763265365286</v>
      </c>
      <c r="CZV6">
        <v>3.8065417647867008</v>
      </c>
      <c r="CZW6">
        <v>2.007441616578439</v>
      </c>
      <c r="CZX6">
        <v>2.656786761118358</v>
      </c>
      <c r="CZY6">
        <v>0.24071378018482609</v>
      </c>
      <c r="CZZ6">
        <v>1.7941914988655441</v>
      </c>
      <c r="DAA6">
        <v>3.6014726889555768</v>
      </c>
      <c r="DAB6">
        <v>1.136888247586689</v>
      </c>
      <c r="DAC6">
        <v>0.61425372737271444</v>
      </c>
      <c r="DAD6">
        <v>1.1242026933337339</v>
      </c>
      <c r="DAE6">
        <v>2.0707887618674821E-2</v>
      </c>
      <c r="DAF6">
        <v>3.2896077368997849</v>
      </c>
      <c r="DAG6">
        <v>0.73683163283935627</v>
      </c>
      <c r="DAH6">
        <v>2.0283361740531149</v>
      </c>
      <c r="DAI6">
        <v>1.8412510412442891</v>
      </c>
      <c r="DAJ6">
        <v>4.544366280314434</v>
      </c>
      <c r="DAK6">
        <v>1.3138667880027961</v>
      </c>
      <c r="DAL6">
        <v>0.35281608925415742</v>
      </c>
      <c r="DAM6">
        <v>0.27196696754804628</v>
      </c>
      <c r="DAN6">
        <v>2.6024489101077322</v>
      </c>
      <c r="DAO6">
        <v>3.56511869014001</v>
      </c>
      <c r="DAP6">
        <v>4.6087495170864763</v>
      </c>
      <c r="DAQ6">
        <v>0.18686057378515381</v>
      </c>
      <c r="DAR6">
        <v>3.17922456044119</v>
      </c>
      <c r="DAS6">
        <v>7.726170820895828E-2</v>
      </c>
      <c r="DAT6">
        <v>2.860015972802644</v>
      </c>
      <c r="DAU6">
        <v>0.34373156605303301</v>
      </c>
      <c r="DAV6">
        <v>0.39051041029584088</v>
      </c>
      <c r="DAW6">
        <v>6.1511849810565824</v>
      </c>
      <c r="DAX6">
        <v>1.0434149216888511</v>
      </c>
      <c r="DAY6">
        <v>1.255270756403206</v>
      </c>
      <c r="DAZ6">
        <v>2.0831693086704708</v>
      </c>
      <c r="DBA6">
        <v>4.2268408285677701</v>
      </c>
      <c r="DBB6">
        <v>1.397839333031923</v>
      </c>
      <c r="DBC6">
        <v>0.3201884643736298</v>
      </c>
      <c r="DBD6">
        <v>1.0362761809049581</v>
      </c>
      <c r="DBE6">
        <v>0.53202787340001634</v>
      </c>
      <c r="DBF6">
        <v>0.1726562611221267</v>
      </c>
      <c r="DBG6">
        <v>1.2031156412194091</v>
      </c>
      <c r="DBH6">
        <v>0.71277913762525114</v>
      </c>
      <c r="DBI6">
        <v>0.14566046546390479</v>
      </c>
      <c r="DBJ6">
        <v>0.63073998696940725</v>
      </c>
      <c r="DBK6">
        <v>5.7327463460584509</v>
      </c>
      <c r="DBL6">
        <v>0.70971424967829411</v>
      </c>
      <c r="DBM6">
        <v>2.8476039116935472</v>
      </c>
      <c r="DBN6">
        <v>1.682007995433273</v>
      </c>
      <c r="DBO6">
        <v>1.3118208896676871</v>
      </c>
      <c r="DBP6">
        <v>0.54361178255134956</v>
      </c>
      <c r="DBQ6">
        <v>1.2438568839953059</v>
      </c>
      <c r="DBR6">
        <v>4.4909322405447094</v>
      </c>
      <c r="DBS6">
        <v>1.2215190998737251</v>
      </c>
      <c r="DBT6">
        <v>0.14113708350962709</v>
      </c>
      <c r="DBU6">
        <v>1.9729442758308811</v>
      </c>
      <c r="DBV6">
        <v>1.60385463864619</v>
      </c>
      <c r="DBW6">
        <v>1.1961834763160351</v>
      </c>
      <c r="DBX6">
        <v>0.14360374716103119</v>
      </c>
      <c r="DBY6">
        <v>4.2042308706032028</v>
      </c>
      <c r="DBZ6">
        <v>3.2517923645687552</v>
      </c>
      <c r="DCA6">
        <v>1.2853096648240989</v>
      </c>
      <c r="DCB6">
        <v>2.10984870698565</v>
      </c>
      <c r="DCC6">
        <v>2.3499024063314899</v>
      </c>
      <c r="DCD6">
        <v>6.8901731268357205E-2</v>
      </c>
      <c r="DCE6">
        <v>0.96807877918731688</v>
      </c>
      <c r="DCF6">
        <v>0.682426237148551</v>
      </c>
      <c r="DCG6">
        <v>3.8111188253443631</v>
      </c>
      <c r="DCH6">
        <v>1.6955902487266019</v>
      </c>
      <c r="DCI6">
        <v>0.78103612343307149</v>
      </c>
      <c r="DCJ6">
        <v>4.4720114008965739</v>
      </c>
      <c r="DCK6">
        <v>1.1724374493353309</v>
      </c>
      <c r="DCL6">
        <v>4.0311688881600221</v>
      </c>
      <c r="DCM6">
        <v>0.46482307296315012</v>
      </c>
      <c r="DCN6">
        <v>1.44007098353456</v>
      </c>
      <c r="DCO6">
        <v>4.8423613140827308</v>
      </c>
      <c r="DCP6">
        <v>2.108994876061804</v>
      </c>
      <c r="DCQ6">
        <v>2.2004252770874682</v>
      </c>
      <c r="DCR6">
        <v>2.1811281682566279</v>
      </c>
      <c r="DCS6">
        <v>0.32597949273542709</v>
      </c>
      <c r="DCT6">
        <v>2.5943628150346898</v>
      </c>
      <c r="DCU6">
        <v>1.6645045629901121</v>
      </c>
      <c r="DCV6">
        <v>1.2079836981354639</v>
      </c>
      <c r="DCW6">
        <v>1.749445321632157</v>
      </c>
      <c r="DCX6">
        <v>0.27047131043527978</v>
      </c>
      <c r="DCY6">
        <v>2.7877628342387561E-2</v>
      </c>
      <c r="DCZ6">
        <v>3.2565445380821179</v>
      </c>
      <c r="DDA6">
        <v>1.1933245852728109</v>
      </c>
      <c r="DDB6">
        <v>0.7378733819514236</v>
      </c>
      <c r="DDC6">
        <v>3.2524386104125789</v>
      </c>
      <c r="DDD6">
        <v>5.2033713301987072</v>
      </c>
      <c r="DDE6">
        <v>0.65206339585866513</v>
      </c>
      <c r="DDF6">
        <v>2.1728962549797162</v>
      </c>
      <c r="DDG6">
        <v>5.1837426677402192</v>
      </c>
      <c r="DDH6">
        <v>8.1105223578670849</v>
      </c>
      <c r="DDI6">
        <v>1.1824196431000411</v>
      </c>
      <c r="DDJ6">
        <v>0.74417370702741892</v>
      </c>
      <c r="DDK6">
        <v>1.0203297116691949</v>
      </c>
      <c r="DDL6">
        <v>5.7048113611652571</v>
      </c>
      <c r="DDM6">
        <v>0.2260698586037454</v>
      </c>
      <c r="DDN6">
        <v>6.3011583820149292E-2</v>
      </c>
      <c r="DDO6">
        <v>0.73220160842189963</v>
      </c>
      <c r="DDP6">
        <v>1.253916734967361</v>
      </c>
      <c r="DDQ6">
        <v>0.84451481501552328</v>
      </c>
      <c r="DDR6">
        <v>1.454561991775466</v>
      </c>
      <c r="DDS6">
        <v>1.0331737289511049</v>
      </c>
      <c r="DDT6">
        <v>1.261015631040755</v>
      </c>
      <c r="DDU6">
        <v>0.26604574295935418</v>
      </c>
      <c r="DDV6">
        <v>2.7101966439007392</v>
      </c>
      <c r="DDW6">
        <v>0.34152560916262242</v>
      </c>
      <c r="DDX6">
        <v>7.7231072420289967E-2</v>
      </c>
      <c r="DDY6">
        <v>1.0801320060564139</v>
      </c>
      <c r="DDZ6">
        <v>2.438997666871193</v>
      </c>
      <c r="DEA6">
        <v>1.025946061304168</v>
      </c>
      <c r="DEB6">
        <v>1.900372360775672</v>
      </c>
      <c r="DEC6">
        <v>0.18326387340702041</v>
      </c>
      <c r="DED6">
        <v>0.50530456792149825</v>
      </c>
      <c r="DEE6">
        <v>0.91111218069100974</v>
      </c>
      <c r="DEF6">
        <v>1.326800301902094</v>
      </c>
      <c r="DEG6">
        <v>1.3766258312432931</v>
      </c>
      <c r="DEH6">
        <v>0.6376393417656635</v>
      </c>
      <c r="DEI6">
        <v>3.5504493336167742</v>
      </c>
      <c r="DEJ6">
        <v>4.6518460311529353</v>
      </c>
      <c r="DEK6">
        <v>0.52293780399336298</v>
      </c>
      <c r="DEL6">
        <v>0.68215202260339847</v>
      </c>
      <c r="DEM6">
        <v>2.4493770849879319</v>
      </c>
      <c r="DEN6">
        <v>1.085491387366788</v>
      </c>
      <c r="DEO6">
        <v>3.2205513563535608</v>
      </c>
      <c r="DEP6">
        <v>2.811807065125712E-2</v>
      </c>
      <c r="DEQ6">
        <v>0.92689011421204981</v>
      </c>
      <c r="DER6">
        <v>1.8370701387854871</v>
      </c>
      <c r="DES6">
        <v>0.44821191571529773</v>
      </c>
      <c r="DET6">
        <v>0.85279127002486199</v>
      </c>
      <c r="DEU6">
        <v>4.3842030458249139</v>
      </c>
      <c r="DEV6">
        <v>1.6518382022463951</v>
      </c>
      <c r="DEW6">
        <v>0.80394504875393324</v>
      </c>
      <c r="DEX6">
        <v>0.44393484803427669</v>
      </c>
      <c r="DEY6">
        <v>3.257077506967073</v>
      </c>
      <c r="DEZ6">
        <v>4.8518772873391427</v>
      </c>
      <c r="DFA6">
        <v>2.8530234833662749</v>
      </c>
      <c r="DFB6">
        <v>2.0250109263333251</v>
      </c>
      <c r="DFC6">
        <v>2.7660118396057518</v>
      </c>
      <c r="DFD6">
        <v>4.7512884312392982</v>
      </c>
      <c r="DFE6">
        <v>0.96187955958308768</v>
      </c>
      <c r="DFF6">
        <v>0.41153991647673283</v>
      </c>
      <c r="DFG6">
        <v>0.151767583100859</v>
      </c>
      <c r="DFH6">
        <v>3.3049947902121759</v>
      </c>
      <c r="DFI6">
        <v>2.3585648795236951</v>
      </c>
      <c r="DFJ6">
        <v>2.8435862422745859</v>
      </c>
      <c r="DFK6">
        <v>1.354999024434713</v>
      </c>
      <c r="DFL6">
        <v>2.078966875344312</v>
      </c>
      <c r="DFM6">
        <v>0.1465851562280962</v>
      </c>
      <c r="DFN6">
        <v>0.51064534006537177</v>
      </c>
      <c r="DFO6">
        <v>1.890888879192719</v>
      </c>
      <c r="DFP6">
        <v>0.52080015726588402</v>
      </c>
      <c r="DFQ6">
        <v>0.49414431011095911</v>
      </c>
      <c r="DFR6">
        <v>10.518450237650301</v>
      </c>
      <c r="DFS6">
        <v>3.4383045320691308E-2</v>
      </c>
      <c r="DFT6">
        <v>3.4572114254067352</v>
      </c>
      <c r="DFU6">
        <v>0.66103671239358031</v>
      </c>
      <c r="DFV6">
        <v>0.36263697749873353</v>
      </c>
      <c r="DFW6">
        <v>0.39734767792087877</v>
      </c>
      <c r="DFX6">
        <v>0.25025909436903321</v>
      </c>
      <c r="DFY6">
        <v>2.7440984935684858</v>
      </c>
      <c r="DFZ6">
        <v>0.47137667420832191</v>
      </c>
      <c r="DGA6">
        <v>0.21004082923863879</v>
      </c>
      <c r="DGB6">
        <v>3.3385698541530142</v>
      </c>
      <c r="DGC6">
        <v>1.7571740399725351</v>
      </c>
      <c r="DGD6">
        <v>1.384086965272316</v>
      </c>
      <c r="DGE6">
        <v>0.8223285577143159</v>
      </c>
      <c r="DGF6">
        <v>2.3832798089448208</v>
      </c>
      <c r="DGG6">
        <v>0.261964562134826</v>
      </c>
      <c r="DGH6">
        <v>2.9209138757069799</v>
      </c>
      <c r="DGI6">
        <v>2.865190781991922</v>
      </c>
      <c r="DGJ6">
        <v>1.787244922694182</v>
      </c>
      <c r="DGK6">
        <v>5.0074013073166013</v>
      </c>
      <c r="DGL6">
        <v>3.7775989233831169</v>
      </c>
      <c r="DGM6">
        <v>0.99032179408004173</v>
      </c>
      <c r="DGN6">
        <v>2.986890149180458</v>
      </c>
      <c r="DGO6">
        <v>4.2058618980561819</v>
      </c>
      <c r="DGP6">
        <v>1.4674420223327951</v>
      </c>
      <c r="DGQ6">
        <v>3.1029146045175811</v>
      </c>
      <c r="DGR6">
        <v>0.83345495190897123</v>
      </c>
      <c r="DGS6">
        <v>0.30536638105491748</v>
      </c>
      <c r="DGT6">
        <v>0.1637319602098779</v>
      </c>
      <c r="DGU6">
        <v>1.2681669059252489</v>
      </c>
      <c r="DGV6">
        <v>6.723530721390806</v>
      </c>
      <c r="DGW6">
        <v>2.783899053266278</v>
      </c>
      <c r="DGX6">
        <v>0.30103790485883047</v>
      </c>
      <c r="DGY6">
        <v>1.7248035882393069</v>
      </c>
      <c r="DGZ6">
        <v>0.5950325536458364</v>
      </c>
      <c r="DHA6">
        <v>2.779043674747363</v>
      </c>
      <c r="DHB6">
        <v>0.36625324340211812</v>
      </c>
      <c r="DHC6">
        <v>1.244232365246565</v>
      </c>
      <c r="DHD6">
        <v>3.310348617198446</v>
      </c>
      <c r="DHE6">
        <v>0.36036159281779601</v>
      </c>
      <c r="DHF6">
        <v>3.7255691266021622</v>
      </c>
      <c r="DHG6">
        <v>4.5295163803729277E-2</v>
      </c>
      <c r="DHH6">
        <v>1.3513834687003521</v>
      </c>
      <c r="DHI6">
        <v>0.17708001192814249</v>
      </c>
      <c r="DHJ6">
        <v>0.48031250560023497</v>
      </c>
      <c r="DHK6">
        <v>0.43268130247143871</v>
      </c>
      <c r="DHL6">
        <v>0.63831421283754297</v>
      </c>
      <c r="DHM6">
        <v>5.0036167713894741</v>
      </c>
      <c r="DHN6">
        <v>5.0642742640753253</v>
      </c>
      <c r="DHO6">
        <v>1.723308430972831</v>
      </c>
      <c r="DHP6">
        <v>0.90702221143936168</v>
      </c>
      <c r="DHQ6">
        <v>0.5288716137688092</v>
      </c>
      <c r="DHR6">
        <v>5.5898070133176434</v>
      </c>
      <c r="DHS6">
        <v>7.9717938558034236</v>
      </c>
      <c r="DHT6">
        <v>1.3258776378958561</v>
      </c>
      <c r="DHU6">
        <v>3.0252358026253541</v>
      </c>
      <c r="DHV6">
        <v>2.14074820335758</v>
      </c>
      <c r="DHW6">
        <v>2.3445659706615491</v>
      </c>
      <c r="DHX6">
        <v>1.09078855185193</v>
      </c>
      <c r="DHY6">
        <v>3.1001921997665018</v>
      </c>
      <c r="DHZ6">
        <v>1.0255183413471991</v>
      </c>
      <c r="DIA6">
        <v>5.5534896613840594</v>
      </c>
      <c r="DIB6">
        <v>1.494155091723387</v>
      </c>
      <c r="DIC6">
        <v>4.6810692044341682</v>
      </c>
      <c r="DID6">
        <v>10.329478705639559</v>
      </c>
      <c r="DIE6">
        <v>4.8801458229125743</v>
      </c>
      <c r="DIF6">
        <v>1.8376279343217421</v>
      </c>
      <c r="DIG6">
        <v>13.466376513031509</v>
      </c>
      <c r="DIH6">
        <v>0.58243353489692828</v>
      </c>
      <c r="DII6">
        <v>1.826136051520993</v>
      </c>
      <c r="DIJ6">
        <v>1.0081114661463539</v>
      </c>
      <c r="DIK6">
        <v>9.3031648202339277</v>
      </c>
      <c r="DIL6">
        <v>6.0716985276268733</v>
      </c>
      <c r="DIM6">
        <v>3.8638888911640801</v>
      </c>
      <c r="DIN6">
        <v>0.63797596489877029</v>
      </c>
      <c r="DIO6">
        <v>2.983217893708964</v>
      </c>
      <c r="DIP6">
        <v>1.070239344041449</v>
      </c>
      <c r="DIQ6">
        <v>1.454574222514931</v>
      </c>
      <c r="DIR6">
        <v>0.64400085229996795</v>
      </c>
      <c r="DIS6">
        <v>1.314665524330902</v>
      </c>
      <c r="DIT6">
        <v>0.4518484120911197</v>
      </c>
      <c r="DIU6">
        <v>0.62045554830860761</v>
      </c>
      <c r="DIV6">
        <v>1.411444377761411</v>
      </c>
      <c r="DIW6">
        <v>1.080645305540898</v>
      </c>
      <c r="DIX6">
        <v>3.7063768991706501</v>
      </c>
      <c r="DIY6">
        <v>0.173759787250065</v>
      </c>
      <c r="DIZ6">
        <v>0.49307085003920709</v>
      </c>
      <c r="DJA6">
        <v>3.346009967825315</v>
      </c>
      <c r="DJB6">
        <v>2.3455600438875841</v>
      </c>
      <c r="DJC6">
        <v>2.232267507609544</v>
      </c>
      <c r="DJD6">
        <v>0.21175595539634839</v>
      </c>
      <c r="DJE6">
        <v>2.6883320148862251</v>
      </c>
      <c r="DJF6">
        <v>3.3317161715876211</v>
      </c>
      <c r="DJG6">
        <v>1.3609403163735521</v>
      </c>
      <c r="DJH6">
        <v>3.2914910916308808</v>
      </c>
      <c r="DJI6">
        <v>8.7608539713786876E-2</v>
      </c>
      <c r="DJJ6">
        <v>0.2176958293423199</v>
      </c>
      <c r="DJK6">
        <v>0.58667859878411377</v>
      </c>
      <c r="DJL6">
        <v>1.0780742738418001</v>
      </c>
      <c r="DJM6">
        <v>2.1884261724421972</v>
      </c>
      <c r="DJN6">
        <v>2.418112805599546</v>
      </c>
      <c r="DJO6">
        <v>0.52626991609623419</v>
      </c>
      <c r="DJP6">
        <v>0.98599338775540069</v>
      </c>
      <c r="DJQ6">
        <v>5.2490500046545554</v>
      </c>
      <c r="DJR6">
        <v>5.6818831401668997E-2</v>
      </c>
      <c r="DJS6">
        <v>0.37896164261363091</v>
      </c>
      <c r="DJT6">
        <v>4.336332937176528</v>
      </c>
      <c r="DJU6">
        <v>5.6984385441193757</v>
      </c>
      <c r="DJV6">
        <v>3.1663417312624769</v>
      </c>
      <c r="DJW6">
        <v>0.44657795044625331</v>
      </c>
      <c r="DJX6">
        <v>0.64445347501349226</v>
      </c>
      <c r="DJY6">
        <v>2.344711021512238</v>
      </c>
      <c r="DJZ6">
        <v>1.813879006873061</v>
      </c>
      <c r="DKA6">
        <v>1.702039174211047</v>
      </c>
      <c r="DKB6">
        <v>0.97606472695933677</v>
      </c>
      <c r="DKC6">
        <v>3.8841795956226693E-2</v>
      </c>
      <c r="DKD6">
        <v>1.288119224953971</v>
      </c>
      <c r="DKE6">
        <v>0.88432705634448905</v>
      </c>
      <c r="DKF6">
        <v>1.3023483917768199</v>
      </c>
      <c r="DKG6">
        <v>1.557907459724678</v>
      </c>
      <c r="DKH6">
        <v>0.5143621447148401</v>
      </c>
      <c r="DKI6">
        <v>7.6050085422224745E-2</v>
      </c>
      <c r="DKJ6">
        <v>1.243911231508928</v>
      </c>
      <c r="DKK6">
        <v>1.6863195189176521</v>
      </c>
      <c r="DKL6">
        <v>0.87869767864840331</v>
      </c>
      <c r="DKM6">
        <v>2.013617625411122</v>
      </c>
      <c r="DKN6">
        <v>8.5878185897110999</v>
      </c>
      <c r="DKO6">
        <v>2.024075088612391</v>
      </c>
      <c r="DKP6">
        <v>4.4628597499650553</v>
      </c>
      <c r="DKQ6">
        <v>1.7959843274114351</v>
      </c>
      <c r="DKR6">
        <v>0.5878085190925838</v>
      </c>
      <c r="DKS6">
        <v>7.3289128879087978E-2</v>
      </c>
      <c r="DKT6">
        <v>3.1716512154420879</v>
      </c>
      <c r="DKU6">
        <v>0.33184685272689751</v>
      </c>
      <c r="DKV6">
        <v>2.5642585078672289</v>
      </c>
      <c r="DKW6">
        <v>1.513835416048444</v>
      </c>
      <c r="DKX6">
        <v>0.55285924347441273</v>
      </c>
      <c r="DKY6">
        <v>3.3623464867606989</v>
      </c>
      <c r="DKZ6">
        <v>8.7128672373363791</v>
      </c>
      <c r="DLA6">
        <v>4.3643769096270457</v>
      </c>
      <c r="DLB6">
        <v>2.575714198974115</v>
      </c>
      <c r="DLC6">
        <v>3.5984810509439762</v>
      </c>
      <c r="DLD6">
        <v>1.595159601931635</v>
      </c>
      <c r="DLE6">
        <v>1.2183875932821271</v>
      </c>
      <c r="DLF6">
        <v>5.0160049448117638E-2</v>
      </c>
      <c r="DLG6">
        <v>0.99565163747460572</v>
      </c>
      <c r="DLH6">
        <v>0.21511456438584961</v>
      </c>
      <c r="DLI6">
        <v>0.61805420244549336</v>
      </c>
      <c r="DLJ6">
        <v>3.218898195792117</v>
      </c>
      <c r="DLK6">
        <v>0.33584765795119048</v>
      </c>
      <c r="DLL6">
        <v>1.0781078627526119</v>
      </c>
      <c r="DLM6">
        <v>1.988222473782804</v>
      </c>
      <c r="DLN6">
        <v>5.328364401718332</v>
      </c>
      <c r="DLO6">
        <v>0.12024728822975279</v>
      </c>
      <c r="DLP6">
        <v>0.60171884329860081</v>
      </c>
      <c r="DLQ6">
        <v>0.67407356468623814</v>
      </c>
      <c r="DLR6">
        <v>1.6339854733752659</v>
      </c>
      <c r="DLS6">
        <v>5.9565024273925328E-2</v>
      </c>
      <c r="DLT6">
        <v>2.0822054881630359</v>
      </c>
      <c r="DLU6">
        <v>1.911986161931045</v>
      </c>
      <c r="DLV6">
        <v>1.2398022014980921</v>
      </c>
      <c r="DLW6">
        <v>5.897660836273208E-2</v>
      </c>
      <c r="DLX6">
        <v>4.603826034673561E-3</v>
      </c>
      <c r="DLY6">
        <v>1.7873458102816331</v>
      </c>
      <c r="DLZ6">
        <v>2.797671076154395</v>
      </c>
      <c r="DMA6">
        <v>1.121817065373325</v>
      </c>
      <c r="DMB6">
        <v>2.9471706013028518</v>
      </c>
      <c r="DMC6">
        <v>0.843801083666605</v>
      </c>
      <c r="DMD6">
        <v>2.3500903049085902</v>
      </c>
      <c r="DME6">
        <v>0.74916232512936354</v>
      </c>
      <c r="DMF6">
        <v>0.38758556633564373</v>
      </c>
      <c r="DMG6">
        <v>1.7061930587716361</v>
      </c>
      <c r="DMH6">
        <v>0.40413245201320108</v>
      </c>
      <c r="DMI6">
        <v>1.125219825777215</v>
      </c>
      <c r="DMJ6">
        <v>6.2526801666784357E-2</v>
      </c>
      <c r="DMK6">
        <v>0.8835421096006425</v>
      </c>
      <c r="DML6">
        <v>1.294186521162318</v>
      </c>
      <c r="DMM6">
        <v>1.5544330019530259</v>
      </c>
      <c r="DMN6">
        <v>1.7802836916608611</v>
      </c>
      <c r="DMO6">
        <v>0.12831857466072891</v>
      </c>
      <c r="DMP6">
        <v>5.176611388482779E-2</v>
      </c>
      <c r="DMQ6">
        <v>0.95511161523595767</v>
      </c>
      <c r="DMR6">
        <v>0.58866156037995576</v>
      </c>
      <c r="DMS6">
        <v>0.30242370116230061</v>
      </c>
      <c r="DMT6">
        <v>0.89320726287349073</v>
      </c>
      <c r="DMU6">
        <v>1.4138592502727509</v>
      </c>
      <c r="DMV6">
        <v>4.7557688556031099</v>
      </c>
      <c r="DMW6">
        <v>3.248212738836989</v>
      </c>
      <c r="DMX6">
        <v>0.95150174084848305</v>
      </c>
      <c r="DMY6">
        <v>0.18125151589710001</v>
      </c>
      <c r="DMZ6">
        <v>0.48718652159704462</v>
      </c>
      <c r="DNA6">
        <v>0.74486645339383106</v>
      </c>
      <c r="DNB6">
        <v>3.5772867664370862</v>
      </c>
      <c r="DNC6">
        <v>0.40436552295614048</v>
      </c>
      <c r="DND6">
        <v>3.172405950167843</v>
      </c>
      <c r="DNE6">
        <v>0.16232112532539561</v>
      </c>
      <c r="DNF6">
        <v>6.866426395354889</v>
      </c>
      <c r="DNG6">
        <v>2.568305120019275</v>
      </c>
      <c r="DNH6">
        <v>1.7468131460459559</v>
      </c>
      <c r="DNI6">
        <v>0.59527598241057378</v>
      </c>
      <c r="DNJ6">
        <v>1.96483708852941</v>
      </c>
      <c r="DNK6">
        <v>4.550802703755668</v>
      </c>
      <c r="DNL6">
        <v>0.99129173556711114</v>
      </c>
      <c r="DNM6">
        <v>5.3593692443247951</v>
      </c>
      <c r="DNN6">
        <v>1.53650283277372</v>
      </c>
      <c r="DNO6">
        <v>7.1708673531776563</v>
      </c>
      <c r="DNP6">
        <v>0.54954346370176188</v>
      </c>
      <c r="DNQ6">
        <v>0.64281527712346198</v>
      </c>
      <c r="DNR6">
        <v>1.4510584447831369</v>
      </c>
      <c r="DNS6">
        <v>0.6226395599518908</v>
      </c>
      <c r="DNT6">
        <v>0.24391768286553031</v>
      </c>
      <c r="DNU6">
        <v>1.6198544380383539</v>
      </c>
      <c r="DNV6">
        <v>2.4530460770656228</v>
      </c>
      <c r="DNW6">
        <v>0.52019548299485885</v>
      </c>
      <c r="DNX6">
        <v>0.2110589926357071</v>
      </c>
      <c r="DNY6">
        <v>1.227749940681496</v>
      </c>
      <c r="DNZ6">
        <v>1.2003372717160521</v>
      </c>
      <c r="DOA6">
        <v>6.1275998956779558</v>
      </c>
      <c r="DOB6">
        <v>1.312758577506844</v>
      </c>
      <c r="DOC6">
        <v>0.26749530346366007</v>
      </c>
      <c r="DOD6">
        <v>0.58090401491405197</v>
      </c>
      <c r="DOE6">
        <v>0.32316307201142691</v>
      </c>
      <c r="DOF6">
        <v>1.417665627410241</v>
      </c>
      <c r="DOG6">
        <v>1.123885483021162</v>
      </c>
      <c r="DOH6">
        <v>1.290384502830245</v>
      </c>
      <c r="DOI6">
        <v>1.6044278150500031</v>
      </c>
      <c r="DOJ6">
        <v>3.999767927439164</v>
      </c>
      <c r="DOK6">
        <v>1.4036173767559179</v>
      </c>
      <c r="DOL6">
        <v>3.222712408496911</v>
      </c>
      <c r="DOM6">
        <v>1.455592492595394</v>
      </c>
      <c r="DON6">
        <v>0.18554220176472011</v>
      </c>
      <c r="DOO6">
        <v>1.997172501055533</v>
      </c>
      <c r="DOP6">
        <v>4.4579481570507351</v>
      </c>
      <c r="DOQ6">
        <v>1.688331458474025</v>
      </c>
      <c r="DOR6">
        <v>0.98311808025265013</v>
      </c>
      <c r="DOS6">
        <v>0.81346908975313259</v>
      </c>
      <c r="DOT6">
        <v>0.82760823472479128</v>
      </c>
      <c r="DOU6">
        <v>2.918948312709245</v>
      </c>
      <c r="DOV6">
        <v>0.16319758285883471</v>
      </c>
      <c r="DOW6">
        <v>5.2629545851228046E-3</v>
      </c>
      <c r="DOX6">
        <v>4.7861457047096101</v>
      </c>
      <c r="DOY6">
        <v>0.55625992419854908</v>
      </c>
      <c r="DOZ6">
        <v>1.478208809908214</v>
      </c>
      <c r="DPA6">
        <v>0.34228049836971691</v>
      </c>
      <c r="DPB6">
        <v>1.4272707865358381</v>
      </c>
      <c r="DPC6">
        <v>3.6291745399997071</v>
      </c>
      <c r="DPD6">
        <v>4.8337731941615472</v>
      </c>
      <c r="DPE6">
        <v>0.53210336440305905</v>
      </c>
      <c r="DPF6">
        <v>1.7853698246386771</v>
      </c>
      <c r="DPG6">
        <v>0.2328752685392495</v>
      </c>
      <c r="DPH6">
        <v>0.75544264679518969</v>
      </c>
      <c r="DPI6">
        <v>0.24007966541670439</v>
      </c>
      <c r="DPJ6">
        <v>0.105860779870637</v>
      </c>
      <c r="DPK6">
        <v>0.9069156947049033</v>
      </c>
      <c r="DPL6">
        <v>1.577525204183585</v>
      </c>
      <c r="DPM6">
        <v>4.5692135896324944</v>
      </c>
      <c r="DPN6">
        <v>0.5502422891501475</v>
      </c>
      <c r="DPO6">
        <v>4.2883291063187452E-2</v>
      </c>
      <c r="DPP6">
        <v>2.6273377803704649</v>
      </c>
      <c r="DPQ6">
        <v>3.4788679244217087E-2</v>
      </c>
      <c r="DPR6">
        <v>0.27762019071176519</v>
      </c>
      <c r="DPS6">
        <v>1.7020943343689949</v>
      </c>
      <c r="DPT6">
        <v>0.155942312650937</v>
      </c>
      <c r="DPU6">
        <v>0.56089842032768711</v>
      </c>
      <c r="DPV6">
        <v>2.651025127481824</v>
      </c>
      <c r="DPW6">
        <v>1.712715697488906</v>
      </c>
      <c r="DPX6">
        <v>1.3887192443910099</v>
      </c>
      <c r="DPY6">
        <v>0.27387916848987631</v>
      </c>
      <c r="DPZ6">
        <v>0.6065091362112921</v>
      </c>
      <c r="DQA6">
        <v>0.5914325475816824</v>
      </c>
      <c r="DQB6">
        <v>1.0513041533885159</v>
      </c>
      <c r="DQC6">
        <v>1.095571572649457</v>
      </c>
      <c r="DQD6">
        <v>1.765050779730396</v>
      </c>
      <c r="DQE6">
        <v>0.98243869209016632</v>
      </c>
      <c r="DQF6">
        <v>1.0464832219149689</v>
      </c>
      <c r="DQG6">
        <v>0.83759615122321429</v>
      </c>
      <c r="DQH6">
        <v>0.60413590203300505</v>
      </c>
      <c r="DQI6">
        <v>2.998412309759388</v>
      </c>
      <c r="DQJ6">
        <v>2.0467832217224351</v>
      </c>
      <c r="DQK6">
        <v>1.2163000904017269</v>
      </c>
      <c r="DQL6">
        <v>0.57502824849247891</v>
      </c>
      <c r="DQM6">
        <v>2.664426551643917</v>
      </c>
      <c r="DQN6">
        <v>1.23259197145301</v>
      </c>
      <c r="DQO6">
        <v>0.85399523514403175</v>
      </c>
      <c r="DQP6">
        <v>1.0277638673961551</v>
      </c>
      <c r="DQQ6">
        <v>1.8978931348214809</v>
      </c>
      <c r="DQR6">
        <v>4.4795533065087843E-2</v>
      </c>
      <c r="DQS6">
        <v>3.1954161943396699</v>
      </c>
      <c r="DQT6">
        <v>0.1035363639404009</v>
      </c>
      <c r="DQU6">
        <v>0.92309360406214835</v>
      </c>
      <c r="DQV6">
        <v>0.62784362408704952</v>
      </c>
      <c r="DQW6">
        <v>3.5200734284554458</v>
      </c>
      <c r="DQX6">
        <v>4.2722860125352258E-2</v>
      </c>
      <c r="DQY6">
        <v>1.6992607282813581</v>
      </c>
      <c r="DQZ6">
        <v>1.3720926075435069</v>
      </c>
      <c r="DRA6">
        <v>3.4543108041908348</v>
      </c>
      <c r="DRB6">
        <v>2.326855862965608</v>
      </c>
      <c r="DRC6">
        <v>2.2809292901113221</v>
      </c>
      <c r="DRD6">
        <v>3.2187865837395648</v>
      </c>
      <c r="DRE6">
        <v>1.9350541175372331</v>
      </c>
      <c r="DRF6">
        <v>0.97006359672874964</v>
      </c>
      <c r="DRG6">
        <v>3.8223229234494731</v>
      </c>
      <c r="DRH6">
        <v>4.2794962558424157</v>
      </c>
      <c r="DRI6">
        <v>4.2482477565076522</v>
      </c>
      <c r="DRJ6">
        <v>0.45420401453496839</v>
      </c>
      <c r="DRK6">
        <v>1.2576342863887791</v>
      </c>
      <c r="DRL6">
        <v>9.5809422344929063E-2</v>
      </c>
      <c r="DRM6">
        <v>0.58042790684993584</v>
      </c>
      <c r="DRN6">
        <v>0.75031530152718773</v>
      </c>
      <c r="DRO6">
        <v>3.733022336963951</v>
      </c>
      <c r="DRP6">
        <v>3.6400608890898258</v>
      </c>
      <c r="DRQ6">
        <v>0.97222799899458745</v>
      </c>
      <c r="DRR6">
        <v>0.35703411244454147</v>
      </c>
      <c r="DRS6">
        <v>0.24543595662838691</v>
      </c>
      <c r="DRT6">
        <v>1.2502545304017529</v>
      </c>
      <c r="DRU6">
        <v>4.7590026231266098E-4</v>
      </c>
      <c r="DRV6">
        <v>1.679512526586395</v>
      </c>
      <c r="DRW6">
        <v>0.30374220982825811</v>
      </c>
      <c r="DRX6">
        <v>1.7110837792024389</v>
      </c>
      <c r="DRY6">
        <v>7.6619076280100937E-2</v>
      </c>
      <c r="DRZ6">
        <v>0.52980778530942108</v>
      </c>
      <c r="DSA6">
        <v>0.27533552862925798</v>
      </c>
      <c r="DSB6">
        <v>1.286671302233154</v>
      </c>
      <c r="DSC6">
        <v>0.98551951420069728</v>
      </c>
      <c r="DSD6">
        <v>0.35241882724950441</v>
      </c>
      <c r="DSE6">
        <v>0.24439547468530851</v>
      </c>
      <c r="DSF6">
        <v>1.4466011805442549</v>
      </c>
      <c r="DSG6">
        <v>0.46193254036143799</v>
      </c>
      <c r="DSH6">
        <v>1.2563519326542001</v>
      </c>
      <c r="DSI6">
        <v>2.140490473716615</v>
      </c>
      <c r="DSJ6">
        <v>0.47067565612584938</v>
      </c>
      <c r="DSK6">
        <v>6.0746336678900956</v>
      </c>
      <c r="DSL6">
        <v>1.1132130204542721</v>
      </c>
      <c r="DSM6">
        <v>2.7750650507040868</v>
      </c>
      <c r="DSN6">
        <v>5.2555994661154992</v>
      </c>
      <c r="DSO6">
        <v>0.1138265644774113</v>
      </c>
      <c r="DSP6">
        <v>1.9380601379008471</v>
      </c>
      <c r="DSQ6">
        <v>0.68925295502902395</v>
      </c>
      <c r="DSR6">
        <v>0.73370101686685418</v>
      </c>
      <c r="DSS6">
        <v>0.33251860588246179</v>
      </c>
      <c r="DST6">
        <v>0.78919222181461413</v>
      </c>
      <c r="DSU6">
        <v>1.6152112356168919</v>
      </c>
      <c r="DSV6">
        <v>0.77610977301820239</v>
      </c>
      <c r="DSW6">
        <v>2.5099071073439632</v>
      </c>
      <c r="DSX6">
        <v>0.54416554403347428</v>
      </c>
      <c r="DSY6">
        <v>2.7197467541760409</v>
      </c>
      <c r="DSZ6">
        <v>1.6653358686487241</v>
      </c>
      <c r="DTA6">
        <v>1.305317951713749</v>
      </c>
      <c r="DTB6">
        <v>5.0715651848374437</v>
      </c>
      <c r="DTC6">
        <v>0.22108183137503271</v>
      </c>
      <c r="DTD6">
        <v>0.62347922704942482</v>
      </c>
      <c r="DTE6">
        <v>2.4815127278144109</v>
      </c>
      <c r="DTF6">
        <v>1.3891164017684989</v>
      </c>
      <c r="DTG6">
        <v>1.824670551781767</v>
      </c>
      <c r="DTH6">
        <v>0.88514774414557396</v>
      </c>
      <c r="DTI6">
        <v>0.2107972577424129</v>
      </c>
      <c r="DTJ6">
        <v>1.656000583913751</v>
      </c>
      <c r="DTK6">
        <v>0.81944991204835371</v>
      </c>
      <c r="DTL6">
        <v>0.17284429145003441</v>
      </c>
      <c r="DTM6">
        <v>2.793339645571927</v>
      </c>
      <c r="DTN6">
        <v>1.2383018597910931</v>
      </c>
      <c r="DTO6">
        <v>3.1715144756272369</v>
      </c>
      <c r="DTP6">
        <v>1.5942528672292331</v>
      </c>
      <c r="DTQ6">
        <v>7.301377719963667E-2</v>
      </c>
      <c r="DTR6">
        <v>0.14092811844648701</v>
      </c>
      <c r="DTS6">
        <v>9.5732054467555532</v>
      </c>
      <c r="DTT6">
        <v>0.23063488672933119</v>
      </c>
      <c r="DTU6">
        <v>0.23378879120259519</v>
      </c>
      <c r="DTV6">
        <v>0.45950995169038861</v>
      </c>
      <c r="DTW6">
        <v>1.605313358409086</v>
      </c>
      <c r="DTX6">
        <v>0.75776871501180254</v>
      </c>
      <c r="DTY6">
        <v>7.8533283934244169</v>
      </c>
      <c r="DTZ6">
        <v>3.5888813781356261</v>
      </c>
      <c r="DUA6">
        <v>2.568268297482704</v>
      </c>
      <c r="DUB6">
        <v>2.4920085047582781</v>
      </c>
      <c r="DUC6">
        <v>2.886592929209119E-2</v>
      </c>
      <c r="DUD6">
        <v>1.157311305086494</v>
      </c>
      <c r="DUE6">
        <v>0.64812586350481927</v>
      </c>
      <c r="DUF6">
        <v>3.0910091602565428</v>
      </c>
      <c r="DUG6">
        <v>0.60951587333632262</v>
      </c>
      <c r="DUH6">
        <v>0.93841760992342682</v>
      </c>
      <c r="DUI6">
        <v>1.823599980760314</v>
      </c>
      <c r="DUJ6">
        <v>1.941850040283178</v>
      </c>
      <c r="DUK6">
        <v>0.59680651112324079</v>
      </c>
      <c r="DUL6">
        <v>0.39062727761106553</v>
      </c>
      <c r="DUM6">
        <v>1.8498564790262699</v>
      </c>
      <c r="DUN6">
        <v>0.88720082247319765</v>
      </c>
      <c r="DUO6">
        <v>0.73351471419642389</v>
      </c>
      <c r="DUP6">
        <v>0.97039143499399783</v>
      </c>
      <c r="DUQ6">
        <v>2.6807892752972138</v>
      </c>
      <c r="DUR6">
        <v>4.9267020982938732</v>
      </c>
      <c r="DUS6">
        <v>4.2398067075846866</v>
      </c>
      <c r="DUT6">
        <v>1.487764844196876</v>
      </c>
      <c r="DUU6">
        <v>2.0104065430093012</v>
      </c>
      <c r="DUV6">
        <v>1.2010001633265579</v>
      </c>
      <c r="DUW6">
        <v>0.92378227445114725</v>
      </c>
      <c r="DUX6">
        <v>0.90615840975281836</v>
      </c>
      <c r="DUY6">
        <v>0.61757175993651925</v>
      </c>
      <c r="DUZ6">
        <v>1.784395657717593</v>
      </c>
      <c r="DVA6">
        <v>0.4548057285930685</v>
      </c>
      <c r="DVB6">
        <v>0.63427552866102133</v>
      </c>
      <c r="DVC6">
        <v>0.47170431681125907</v>
      </c>
      <c r="DVD6">
        <v>0.1919782313687565</v>
      </c>
      <c r="DVE6">
        <v>0.66254324630471639</v>
      </c>
      <c r="DVF6">
        <v>2.6516965901108889</v>
      </c>
      <c r="DVG6">
        <v>9.7691236136785653E-2</v>
      </c>
      <c r="DVH6">
        <v>5.2821505193108989</v>
      </c>
      <c r="DVI6">
        <v>5.3361882880231564</v>
      </c>
      <c r="DVJ6">
        <v>0.32487915073294121</v>
      </c>
      <c r="DVK6">
        <v>1.129358291269446</v>
      </c>
      <c r="DVL6">
        <v>0.46203168861107208</v>
      </c>
      <c r="DVM6">
        <v>3.4827549052737319</v>
      </c>
      <c r="DVN6">
        <v>1.3566247909012279</v>
      </c>
      <c r="DVO6">
        <v>0.66426046534812866</v>
      </c>
      <c r="DVP6">
        <v>0.78344647230575115</v>
      </c>
      <c r="DVQ6">
        <v>1.667762433893365</v>
      </c>
      <c r="DVR6">
        <v>2.1286059155193251</v>
      </c>
      <c r="DVS6">
        <v>1.5155401041846399</v>
      </c>
      <c r="DVT6">
        <v>1.638686090253316</v>
      </c>
      <c r="DVU6">
        <v>3.5876076910942709</v>
      </c>
      <c r="DVV6">
        <v>2.8845808474618631</v>
      </c>
      <c r="DVW6">
        <v>5.045452264243381</v>
      </c>
      <c r="DVX6">
        <v>0.83211314639347034</v>
      </c>
      <c r="DVY6">
        <v>7.157594933165349</v>
      </c>
      <c r="DVZ6">
        <v>1.1623587262462129</v>
      </c>
      <c r="DWA6">
        <v>2.4898552485954708</v>
      </c>
      <c r="DWB6">
        <v>5.7395908267972624</v>
      </c>
      <c r="DWC6">
        <v>4.3618874365415108</v>
      </c>
      <c r="DWD6">
        <v>4.3734089774290157E-2</v>
      </c>
      <c r="DWE6">
        <v>5.6155944724684383</v>
      </c>
      <c r="DWF6">
        <v>2.1240640655393439</v>
      </c>
      <c r="DWG6">
        <v>1.931973609797357</v>
      </c>
      <c r="DWH6">
        <v>3.6300800105733231</v>
      </c>
      <c r="DWI6">
        <v>0.91856287449834229</v>
      </c>
      <c r="DWJ6">
        <v>0.15488005191234139</v>
      </c>
      <c r="DWK6">
        <v>0.3739757236090922</v>
      </c>
      <c r="DWL6">
        <v>0.28230429709671312</v>
      </c>
      <c r="DWM6">
        <v>5.0072561026734341</v>
      </c>
      <c r="DWN6">
        <v>2.0911369214837401</v>
      </c>
      <c r="DWO6">
        <v>1.3874621217697609</v>
      </c>
      <c r="DWP6">
        <v>2.4735949339440202</v>
      </c>
      <c r="DWQ6">
        <v>3.4433170139102458</v>
      </c>
      <c r="DWR6">
        <v>1.5090241686435</v>
      </c>
      <c r="DWS6">
        <v>6.2791509374463859</v>
      </c>
      <c r="DWT6">
        <v>1.3711840861004581</v>
      </c>
      <c r="DWU6">
        <v>0.74822037045318068</v>
      </c>
      <c r="DWV6">
        <v>1.1812817380526981</v>
      </c>
      <c r="DWW6">
        <v>0.85658274287280223</v>
      </c>
      <c r="DWX6">
        <v>3.3933230211047078</v>
      </c>
      <c r="DWY6">
        <v>3.020589265852756</v>
      </c>
      <c r="DWZ6">
        <v>0.65296390401401305</v>
      </c>
      <c r="DXA6">
        <v>0.86869392334032181</v>
      </c>
      <c r="DXB6">
        <v>0.27058108578210471</v>
      </c>
      <c r="DXC6">
        <v>5.651929828018897</v>
      </c>
      <c r="DXD6">
        <v>4.0418745724447911</v>
      </c>
      <c r="DXE6">
        <v>0.28043873777516548</v>
      </c>
      <c r="DXF6">
        <v>0.1359096504566106</v>
      </c>
      <c r="DXG6">
        <v>1.8268729551693039</v>
      </c>
      <c r="DXH6">
        <v>11.054409838079961</v>
      </c>
      <c r="DXI6">
        <v>0.13186154535451319</v>
      </c>
      <c r="DXJ6">
        <v>2.4828332643977932E-2</v>
      </c>
      <c r="DXK6">
        <v>4.0957145208388956</v>
      </c>
      <c r="DXL6">
        <v>0.23197036297018681</v>
      </c>
      <c r="DXM6">
        <v>3.437256558992829</v>
      </c>
      <c r="DXN6">
        <v>1.0418485367903669</v>
      </c>
      <c r="DXO6">
        <v>4.3207068819233321</v>
      </c>
      <c r="DXP6">
        <v>0.84345153185453925</v>
      </c>
      <c r="DXQ6">
        <v>0.58369375011335056</v>
      </c>
      <c r="DXR6">
        <v>2.8382604578220061</v>
      </c>
      <c r="DXS6">
        <v>4.4138437453997058E-2</v>
      </c>
      <c r="DXT6">
        <v>1.8432029304976789</v>
      </c>
      <c r="DXU6">
        <v>0.81515668916909367</v>
      </c>
      <c r="DXV6">
        <v>0.9870998120552148</v>
      </c>
      <c r="DXW6">
        <v>1.881408523605675</v>
      </c>
      <c r="DXX6">
        <v>2.947495388391244</v>
      </c>
      <c r="DXY6">
        <v>0.14686964826422699</v>
      </c>
      <c r="DXZ6">
        <v>4.1961175649686888</v>
      </c>
      <c r="DYA6">
        <v>0.78807373994753516</v>
      </c>
      <c r="DYB6">
        <v>1.554527931613529</v>
      </c>
      <c r="DYC6">
        <v>6.2884703082018039</v>
      </c>
      <c r="DYD6">
        <v>1.970018575294556</v>
      </c>
      <c r="DYE6">
        <v>0.98407497488751661</v>
      </c>
      <c r="DYF6">
        <v>3.2993320335027101</v>
      </c>
      <c r="DYG6">
        <v>0.73730978532952718</v>
      </c>
      <c r="DYH6">
        <v>6.0474685792272131</v>
      </c>
      <c r="DYI6">
        <v>2.1989568279650049</v>
      </c>
      <c r="DYJ6">
        <v>1.3401961253241969E-2</v>
      </c>
      <c r="DYK6">
        <v>7.930366840751752</v>
      </c>
      <c r="DYL6">
        <v>2.8905080746716001</v>
      </c>
      <c r="DYM6">
        <v>0.63670211635609286</v>
      </c>
      <c r="DYN6">
        <v>3.2695268434564522</v>
      </c>
      <c r="DYO6">
        <v>0.72728766788192878</v>
      </c>
      <c r="DYP6">
        <v>0.51874518154433524</v>
      </c>
      <c r="DYQ6">
        <v>6.8220630792387771E-2</v>
      </c>
      <c r="DYR6">
        <v>1.390674791972246</v>
      </c>
      <c r="DYS6">
        <v>3.3725001815509619</v>
      </c>
      <c r="DYT6">
        <v>4.011058033687954</v>
      </c>
      <c r="DYU6">
        <v>2.1244092472728449</v>
      </c>
      <c r="DYV6">
        <v>2.2804094961002019</v>
      </c>
      <c r="DYW6">
        <v>0.45828539420972941</v>
      </c>
      <c r="DYX6">
        <v>2.143796143336012</v>
      </c>
      <c r="DYY6">
        <v>3.6519234050175391</v>
      </c>
      <c r="DYZ6">
        <v>1.9995850776506621</v>
      </c>
      <c r="DZA6">
        <v>0.23399208488911349</v>
      </c>
      <c r="DZB6">
        <v>3.047074717776153</v>
      </c>
      <c r="DZC6">
        <v>1.8379888515770719</v>
      </c>
      <c r="DZD6">
        <v>1.2083603631744371</v>
      </c>
      <c r="DZE6">
        <v>3.593555712658123</v>
      </c>
      <c r="DZF6">
        <v>1.143849133836174</v>
      </c>
      <c r="DZG6">
        <v>2.1199963979479062</v>
      </c>
      <c r="DZH6">
        <v>0.510689116747437</v>
      </c>
      <c r="DZI6">
        <v>0.30282267900564852</v>
      </c>
      <c r="DZJ6">
        <v>2.074265248939132</v>
      </c>
      <c r="DZK6">
        <v>4.4530226320178281</v>
      </c>
      <c r="DZL6">
        <v>2.936599669450894</v>
      </c>
      <c r="DZM6">
        <v>6.80978166386849</v>
      </c>
      <c r="DZN6">
        <v>1.053990916815077</v>
      </c>
      <c r="DZO6">
        <v>2.180298647752283</v>
      </c>
      <c r="DZP6">
        <v>0.58379127039013057</v>
      </c>
      <c r="DZQ6">
        <v>7.0382567849316366</v>
      </c>
      <c r="DZR6">
        <v>0.45632950878243522</v>
      </c>
      <c r="DZS6">
        <v>2.893970181387453</v>
      </c>
      <c r="DZT6">
        <v>3.7081563340988448</v>
      </c>
      <c r="DZU6">
        <v>0.90673313731877436</v>
      </c>
      <c r="DZV6">
        <v>2.5344765501295998</v>
      </c>
      <c r="DZW6">
        <v>1.421518110232552</v>
      </c>
      <c r="DZX6">
        <v>0.30291803141089779</v>
      </c>
      <c r="DZY6">
        <v>0.30016614292384208</v>
      </c>
      <c r="DZZ6">
        <v>1.3276954551212701</v>
      </c>
      <c r="EAA6">
        <v>0.19849808485034359</v>
      </c>
      <c r="EAB6">
        <v>0.39417016993633891</v>
      </c>
      <c r="EAC6">
        <v>0.46039747183067531</v>
      </c>
      <c r="EAD6">
        <v>0.44960030973721049</v>
      </c>
      <c r="EAE6">
        <v>0.1152188979112285</v>
      </c>
      <c r="EAF6">
        <v>1.8115635786425419</v>
      </c>
      <c r="EAG6">
        <v>9.6003821651441612</v>
      </c>
      <c r="EAH6">
        <v>0.26796742198222939</v>
      </c>
      <c r="EAI6">
        <v>0.69765612694896806</v>
      </c>
      <c r="EAJ6">
        <v>1.7095462260441161</v>
      </c>
      <c r="EAK6">
        <v>1.35885222208955</v>
      </c>
      <c r="EAL6">
        <v>2.1265653801737812</v>
      </c>
      <c r="EAM6">
        <v>1.1130335627694281</v>
      </c>
      <c r="EAN6">
        <v>2.5843351185344718</v>
      </c>
      <c r="EAO6">
        <v>0.50356505919398953</v>
      </c>
      <c r="EAP6">
        <v>0.52098480499290312</v>
      </c>
      <c r="EAQ6">
        <v>1.893021668162677</v>
      </c>
      <c r="EAR6">
        <v>0.1150430088609348</v>
      </c>
      <c r="EAS6">
        <v>1.211787785356351</v>
      </c>
      <c r="EAT6">
        <v>2.1277128702535819</v>
      </c>
      <c r="EAU6">
        <v>1.18029063064256</v>
      </c>
      <c r="EAV6">
        <v>1.725189173981172</v>
      </c>
      <c r="EAW6">
        <v>0.35408108487234741</v>
      </c>
      <c r="EAX6">
        <v>0.88445882993034952</v>
      </c>
      <c r="EAY6">
        <v>3.5350736272407342</v>
      </c>
      <c r="EAZ6">
        <v>1.870596855166738</v>
      </c>
      <c r="EBA6">
        <v>1.710351460600213</v>
      </c>
      <c r="EBB6">
        <v>0.70986774271791853</v>
      </c>
      <c r="EBC6">
        <v>1.3293898537476281</v>
      </c>
      <c r="EBD6">
        <v>2.5510917426867339</v>
      </c>
      <c r="EBE6">
        <v>2.204948909036951</v>
      </c>
      <c r="EBF6">
        <v>1.8947732885163979</v>
      </c>
      <c r="EBG6">
        <v>2.063970382342796</v>
      </c>
      <c r="EBH6">
        <v>1.3434225604155401</v>
      </c>
      <c r="EBI6">
        <v>1.66309686135632</v>
      </c>
      <c r="EBJ6">
        <v>1.177210077241198</v>
      </c>
      <c r="EBK6">
        <v>3.8372087058070941</v>
      </c>
      <c r="EBL6">
        <v>5.4591872313226881</v>
      </c>
      <c r="EBM6">
        <v>0.84442177640222171</v>
      </c>
      <c r="EBN6">
        <v>2.931527055650863</v>
      </c>
      <c r="EBO6">
        <v>1.521410678788546</v>
      </c>
      <c r="EBP6">
        <v>1.5190433415744351</v>
      </c>
      <c r="EBQ6">
        <v>0.2546915319237224</v>
      </c>
      <c r="EBR6">
        <v>1.1137704561519519</v>
      </c>
      <c r="EBS6">
        <v>0.88354421352888624</v>
      </c>
      <c r="EBT6">
        <v>3.9084047952690781</v>
      </c>
      <c r="EBU6">
        <v>2.6408231619967539</v>
      </c>
      <c r="EBV6">
        <v>0.94383013038008168</v>
      </c>
      <c r="EBW6">
        <v>4.9013357661293053</v>
      </c>
      <c r="EBX6">
        <v>1.1542216752841341</v>
      </c>
      <c r="EBY6">
        <v>0.23429044969015189</v>
      </c>
      <c r="EBZ6">
        <v>1.511063306291083</v>
      </c>
      <c r="ECA6">
        <v>0.38570167618042089</v>
      </c>
      <c r="ECB6">
        <v>1.6881300003718089</v>
      </c>
      <c r="ECC6">
        <v>3.1328029619787938</v>
      </c>
      <c r="ECD6">
        <v>2.0919730400198189</v>
      </c>
      <c r="ECE6">
        <v>2.0777325306760779</v>
      </c>
      <c r="ECF6">
        <v>0.94454888230874079</v>
      </c>
      <c r="ECG6">
        <v>1.6897881759728131</v>
      </c>
      <c r="ECH6">
        <v>1.425768997247435</v>
      </c>
      <c r="ECI6">
        <v>0.5300377429906401</v>
      </c>
      <c r="ECJ6">
        <v>2.4467383144198251</v>
      </c>
      <c r="ECK6">
        <v>1.07569957963185</v>
      </c>
      <c r="ECL6">
        <v>2.014234401770949</v>
      </c>
      <c r="ECM6">
        <v>1.9783837579429751</v>
      </c>
      <c r="ECN6">
        <v>2.7689406663314622E-2</v>
      </c>
      <c r="ECO6">
        <v>1.62786681887865</v>
      </c>
      <c r="ECP6">
        <v>4.0119305531161711</v>
      </c>
      <c r="ECQ6">
        <v>3.6204674434839719</v>
      </c>
      <c r="ECR6">
        <v>1.5000903455634551</v>
      </c>
      <c r="ECS6">
        <v>2.851147702696067E-2</v>
      </c>
      <c r="ECT6">
        <v>6.3081502508462348</v>
      </c>
      <c r="ECU6">
        <v>4.4861971766586457</v>
      </c>
      <c r="ECV6">
        <v>0.99286328159272541</v>
      </c>
      <c r="ECW6">
        <v>2.0835772028814601</v>
      </c>
      <c r="ECX6">
        <v>0.39139895335891761</v>
      </c>
      <c r="ECY6">
        <v>3.0660880823399301</v>
      </c>
      <c r="ECZ6">
        <v>0.48396035385065078</v>
      </c>
      <c r="EDA6">
        <v>2.9266338454352279</v>
      </c>
      <c r="EDB6">
        <v>0.57118371032385629</v>
      </c>
      <c r="EDC6">
        <v>1.555078680827624</v>
      </c>
      <c r="EDD6">
        <v>2.5361188993175992</v>
      </c>
      <c r="EDE6">
        <v>0.33190282241580221</v>
      </c>
      <c r="EDF6">
        <v>8.1411929343278136E-2</v>
      </c>
      <c r="EDG6">
        <v>2.4263097010408741</v>
      </c>
      <c r="EDH6">
        <v>0.2951609377476504</v>
      </c>
      <c r="EDI6">
        <v>1.1631833815118831</v>
      </c>
      <c r="EDJ6">
        <v>1.035979664727904</v>
      </c>
      <c r="EDK6">
        <v>3.037615850269507</v>
      </c>
      <c r="EDL6">
        <v>0.86920880777309195</v>
      </c>
      <c r="EDM6">
        <v>1.1482592644022489</v>
      </c>
      <c r="EDN6">
        <v>3.3762266202456011</v>
      </c>
      <c r="EDO6">
        <v>3.9269644969565838</v>
      </c>
      <c r="EDP6">
        <v>6.4840866487278737</v>
      </c>
      <c r="EDQ6">
        <v>0.70802221750419436</v>
      </c>
      <c r="EDR6">
        <v>1.7875637586161111</v>
      </c>
      <c r="EDS6">
        <v>1.7459233514657559</v>
      </c>
      <c r="EDT6">
        <v>12.05420936726869</v>
      </c>
      <c r="EDU6">
        <v>2.736260020441843</v>
      </c>
      <c r="EDV6">
        <v>1.725037879572346</v>
      </c>
      <c r="EDW6">
        <v>0.98281055059736255</v>
      </c>
      <c r="EDX6">
        <v>1.5921504533777591</v>
      </c>
      <c r="EDY6">
        <v>7.9144067363101742</v>
      </c>
      <c r="EDZ6">
        <v>4.4899251484813139</v>
      </c>
      <c r="EEA6">
        <v>1.6316105337025799</v>
      </c>
      <c r="EEB6">
        <v>1.064968740507656</v>
      </c>
      <c r="EEC6">
        <v>2.3293785089698988</v>
      </c>
      <c r="EED6">
        <v>3.9017651095201802</v>
      </c>
      <c r="EEE6">
        <v>2.6551607041413519</v>
      </c>
      <c r="EEF6">
        <v>2.923279129455334</v>
      </c>
      <c r="EEG6">
        <v>2.472970516462631</v>
      </c>
      <c r="EEH6">
        <v>0.24236032694250201</v>
      </c>
      <c r="EEI6">
        <v>1.776902051737848</v>
      </c>
      <c r="EEJ6">
        <v>2.2926296475516641</v>
      </c>
      <c r="EEK6">
        <v>0.6952740692305619</v>
      </c>
      <c r="EEL6">
        <v>3.9088801029349729</v>
      </c>
      <c r="EEM6">
        <v>0.49376831187275377</v>
      </c>
      <c r="EEN6">
        <v>3.4812715500968681</v>
      </c>
      <c r="EEO6">
        <v>0.64825641016108504</v>
      </c>
      <c r="EEP6">
        <v>0.95147578047246295</v>
      </c>
      <c r="EEQ6">
        <v>2.1433032185758578</v>
      </c>
      <c r="EER6">
        <v>9.814605377021951E-2</v>
      </c>
      <c r="EES6">
        <v>0.31507681558260492</v>
      </c>
      <c r="EET6">
        <v>0.92023480846575911</v>
      </c>
      <c r="EEU6">
        <v>6.4436641810455937</v>
      </c>
      <c r="EEV6">
        <v>0.4651583559941696</v>
      </c>
      <c r="EEW6">
        <v>0.78023645648518369</v>
      </c>
      <c r="EEX6">
        <v>1.565098521881612</v>
      </c>
      <c r="EEY6">
        <v>1.2264151903800951</v>
      </c>
      <c r="EEZ6">
        <v>0.8368662637752301</v>
      </c>
      <c r="EFA6">
        <v>1.827302220029444</v>
      </c>
      <c r="EFB6">
        <v>5.5086342278880149</v>
      </c>
      <c r="EFC6">
        <v>5.6669808894699978</v>
      </c>
      <c r="EFD6">
        <v>0.1842517093707382</v>
      </c>
      <c r="EFE6">
        <v>1.7395898569066861</v>
      </c>
      <c r="EFF6">
        <v>3.648324092531976</v>
      </c>
      <c r="EFG6">
        <v>3.251505527504035</v>
      </c>
      <c r="EFH6">
        <v>3.9599801647584592</v>
      </c>
      <c r="EFI6">
        <v>0.88211840970953059</v>
      </c>
      <c r="EFJ6">
        <v>1.630722798360331</v>
      </c>
      <c r="EFK6">
        <v>0.46127231845413541</v>
      </c>
      <c r="EFL6">
        <v>2.5694779805154</v>
      </c>
      <c r="EFM6">
        <v>0.87642040761115403</v>
      </c>
      <c r="EFN6">
        <v>5.4119571680483647</v>
      </c>
      <c r="EFO6">
        <v>0.93812835717322374</v>
      </c>
      <c r="EFP6">
        <v>0.82367467666914007</v>
      </c>
      <c r="EFQ6">
        <v>4.1299691981712353E-3</v>
      </c>
      <c r="EFR6">
        <v>1.803848005511455</v>
      </c>
      <c r="EFS6">
        <v>2.5355754525419849</v>
      </c>
      <c r="EFT6">
        <v>2.0944744471201981</v>
      </c>
      <c r="EFU6">
        <v>1.8003998133797721</v>
      </c>
      <c r="EFV6">
        <v>0.32631779668859018</v>
      </c>
      <c r="EFW6">
        <v>5.021670557650447E-2</v>
      </c>
      <c r="EFX6">
        <v>0.20582152900470821</v>
      </c>
      <c r="EFY6">
        <v>6.6688549959008174</v>
      </c>
      <c r="EFZ6">
        <v>0.25242342390639561</v>
      </c>
      <c r="EGA6">
        <v>2.4728344169279932</v>
      </c>
      <c r="EGB6">
        <v>1.8712893846895391</v>
      </c>
      <c r="EGC6">
        <v>1.1201530087409819</v>
      </c>
      <c r="EGD6">
        <v>2.3955919808767518</v>
      </c>
      <c r="EGE6">
        <v>1.969478134774393</v>
      </c>
      <c r="EGF6">
        <v>0.30361889566576927</v>
      </c>
      <c r="EGG6">
        <v>0.49514157645212781</v>
      </c>
      <c r="EGH6">
        <v>1.236894963455561</v>
      </c>
      <c r="EGI6">
        <v>0.13413091315631381</v>
      </c>
      <c r="EGJ6">
        <v>3.238133419363868</v>
      </c>
      <c r="EGK6">
        <v>0.98143923960227297</v>
      </c>
      <c r="EGL6">
        <v>0.94749139060771836</v>
      </c>
      <c r="EGM6">
        <v>0.24833903190658749</v>
      </c>
      <c r="EGN6">
        <v>6.4316127298173829</v>
      </c>
      <c r="EGO6">
        <v>1.1775569466714031</v>
      </c>
      <c r="EGP6">
        <v>1.371903630754076</v>
      </c>
      <c r="EGQ6">
        <v>1.8015542761808889</v>
      </c>
      <c r="EGR6">
        <v>1.2279903864085711</v>
      </c>
      <c r="EGS6">
        <v>2.082590594392649</v>
      </c>
      <c r="EGT6">
        <v>1.2084101212485041</v>
      </c>
      <c r="EGU6">
        <v>1.0297032405301449</v>
      </c>
      <c r="EGV6">
        <v>0.70115664715680837</v>
      </c>
      <c r="EGW6">
        <v>2.2758993854896339</v>
      </c>
      <c r="EGX6">
        <v>2.4318047604714179</v>
      </c>
      <c r="EGY6">
        <v>3.980341478677448</v>
      </c>
      <c r="EGZ6">
        <v>1.5285932180193</v>
      </c>
      <c r="EHA6">
        <v>2.350267487562105</v>
      </c>
      <c r="EHB6">
        <v>0.42462096303555402</v>
      </c>
      <c r="EHC6">
        <v>0.29951491290454152</v>
      </c>
      <c r="EHD6">
        <v>2.9920779173686141</v>
      </c>
      <c r="EHE6">
        <v>0.66724681939331121</v>
      </c>
      <c r="EHF6">
        <v>2.191131495315767</v>
      </c>
      <c r="EHG6">
        <v>2.2767533754456228</v>
      </c>
      <c r="EHH6">
        <v>0.67571490411087631</v>
      </c>
      <c r="EHI6">
        <v>1.070744575171432</v>
      </c>
      <c r="EHJ6">
        <v>0.17230173576704461</v>
      </c>
      <c r="EHK6">
        <v>1.5048287867737351</v>
      </c>
      <c r="EHL6">
        <v>2.596674816105605</v>
      </c>
      <c r="EHM6">
        <v>0.19487876914214991</v>
      </c>
      <c r="EHN6">
        <v>0.80096712178616747</v>
      </c>
      <c r="EHO6">
        <v>0.57859306122174947</v>
      </c>
      <c r="EHP6">
        <v>0.9291534851268739</v>
      </c>
      <c r="EHQ6">
        <v>0.95939484140403741</v>
      </c>
      <c r="EHR6">
        <v>0.59713783198305037</v>
      </c>
      <c r="EHS6">
        <v>3.532570222277799</v>
      </c>
      <c r="EHT6">
        <v>9.3658179512979098E-2</v>
      </c>
      <c r="EHU6">
        <v>2.074975394157486</v>
      </c>
      <c r="EHV6">
        <v>2.852293879947966</v>
      </c>
      <c r="EHW6">
        <v>3.9402176023037851</v>
      </c>
      <c r="EHX6">
        <v>0.97256276307234091</v>
      </c>
      <c r="EHY6">
        <v>0.2872267210975481</v>
      </c>
      <c r="EHZ6">
        <v>3.3199072845278912</v>
      </c>
      <c r="EIA6">
        <v>2.151034995411218</v>
      </c>
      <c r="EIB6">
        <v>0.25174553490872031</v>
      </c>
      <c r="EIC6">
        <v>3.6690183271480148</v>
      </c>
      <c r="EID6">
        <v>1.284654868041069</v>
      </c>
      <c r="EIE6">
        <v>6.9668981163255359E-2</v>
      </c>
      <c r="EIF6">
        <v>4.7784605514630494</v>
      </c>
      <c r="EIG6">
        <v>2.5366162454515961E-2</v>
      </c>
      <c r="EIH6">
        <v>1.2810169138243639</v>
      </c>
      <c r="EII6">
        <v>1.420822490584899</v>
      </c>
      <c r="EIJ6">
        <v>0.99002898181704291</v>
      </c>
      <c r="EIK6">
        <v>2.1100838862196531</v>
      </c>
      <c r="EIL6">
        <v>1.0998791042364171</v>
      </c>
      <c r="EIM6">
        <v>3.3475067613022408E-2</v>
      </c>
      <c r="EIN6">
        <v>0.45356947053052121</v>
      </c>
      <c r="EIO6">
        <v>0.84037854786599719</v>
      </c>
      <c r="EIP6">
        <v>3.334668655068703</v>
      </c>
      <c r="EIQ6">
        <v>0.52152311230101966</v>
      </c>
      <c r="EIR6">
        <v>3.8455663270540028</v>
      </c>
      <c r="EIS6">
        <v>0.25921401319379889</v>
      </c>
      <c r="EIT6">
        <v>1.495725892909451</v>
      </c>
      <c r="EIU6">
        <v>4.5472783034075466</v>
      </c>
      <c r="EIV6">
        <v>0.34970083020062442</v>
      </c>
      <c r="EIW6">
        <v>0.28147867859783421</v>
      </c>
      <c r="EIX6">
        <v>3.1122353883625911</v>
      </c>
      <c r="EIY6">
        <v>6.145339373948401</v>
      </c>
      <c r="EIZ6">
        <v>1.036220136413543</v>
      </c>
      <c r="EJA6">
        <v>0.19478108518902701</v>
      </c>
      <c r="EJB6">
        <v>3.090715709831847</v>
      </c>
      <c r="EJC6">
        <v>0.67459700163657799</v>
      </c>
      <c r="EJD6">
        <v>4.3795403027781052</v>
      </c>
      <c r="EJE6">
        <v>1.741474995454473</v>
      </c>
      <c r="EJF6">
        <v>2.613414830983134</v>
      </c>
      <c r="EJG6">
        <v>1.126263528320615E-2</v>
      </c>
      <c r="EJH6">
        <v>4.8821994663769928E-2</v>
      </c>
      <c r="EJI6">
        <v>5.3190584906451166</v>
      </c>
      <c r="EJJ6">
        <v>1.2492945483641</v>
      </c>
      <c r="EJK6">
        <v>1.7311139106608131</v>
      </c>
      <c r="EJL6">
        <v>8.4991633297934772</v>
      </c>
      <c r="EJM6">
        <v>1.6521092003422759</v>
      </c>
      <c r="EJN6">
        <v>0.1477729348262237</v>
      </c>
      <c r="EJO6">
        <v>3.7257973593767222</v>
      </c>
      <c r="EJP6">
        <v>0.69761884129264728</v>
      </c>
      <c r="EJQ6">
        <v>1.0618625069443191</v>
      </c>
      <c r="EJR6">
        <v>0.64051975307667663</v>
      </c>
      <c r="EJS6">
        <v>4.2101397182131404</v>
      </c>
      <c r="EJT6">
        <v>0.89056542770636204</v>
      </c>
      <c r="EJU6">
        <v>7.7788655719300621</v>
      </c>
      <c r="EJV6">
        <v>1.6840532415885769</v>
      </c>
      <c r="EJW6">
        <v>3.2977676455304161</v>
      </c>
      <c r="EJX6">
        <v>1.6398629121187329</v>
      </c>
      <c r="EJY6">
        <v>0.53258435882248056</v>
      </c>
      <c r="EJZ6">
        <v>0.21432091584360341</v>
      </c>
      <c r="EKA6">
        <v>4.6631134225737823</v>
      </c>
      <c r="EKB6">
        <v>2.2945207456897951</v>
      </c>
      <c r="EKC6">
        <v>0.18504152922126221</v>
      </c>
      <c r="EKD6">
        <v>2.3795384482524908</v>
      </c>
      <c r="EKE6">
        <v>0.88855616724093822</v>
      </c>
      <c r="EKF6">
        <v>0.62129994747437556</v>
      </c>
      <c r="EKG6">
        <v>9.2359644238465807E-2</v>
      </c>
      <c r="EKH6">
        <v>2.347947462231172</v>
      </c>
      <c r="EKI6">
        <v>9.2654107281963504E-3</v>
      </c>
      <c r="EKJ6">
        <v>2.8861438383419511</v>
      </c>
      <c r="EKK6">
        <v>3.842752493867342E-3</v>
      </c>
      <c r="EKL6">
        <v>13.148373264645709</v>
      </c>
      <c r="EKM6">
        <v>0.44314107410746179</v>
      </c>
      <c r="EKN6">
        <v>0.11084611269569079</v>
      </c>
      <c r="EKO6">
        <v>5.8762215367553328E-2</v>
      </c>
      <c r="EKP6">
        <v>6.8131084068170189</v>
      </c>
      <c r="EKQ6">
        <v>2.313196638502538</v>
      </c>
      <c r="EKR6">
        <v>0.95742420641454773</v>
      </c>
      <c r="EKS6">
        <v>2.9179504811360468</v>
      </c>
      <c r="EKT6">
        <v>0.5307135504275835</v>
      </c>
      <c r="EKU6">
        <v>2.7878854123854691</v>
      </c>
      <c r="EKV6">
        <v>2.7875376512185159</v>
      </c>
      <c r="EKW6">
        <v>3.7854340535516351</v>
      </c>
      <c r="EKX6">
        <v>1.574519785628846</v>
      </c>
      <c r="EKY6">
        <v>0.16731432361750531</v>
      </c>
      <c r="EKZ6">
        <v>0.41930845559316432</v>
      </c>
      <c r="ELA6">
        <v>3.087116042434507</v>
      </c>
      <c r="ELB6">
        <v>0.44890346312786911</v>
      </c>
      <c r="ELC6">
        <v>1.1969587212932851</v>
      </c>
      <c r="ELD6">
        <v>2.540126222695156</v>
      </c>
      <c r="ELE6">
        <v>1.223968190680998</v>
      </c>
      <c r="ELF6">
        <v>1.2467097587910501</v>
      </c>
      <c r="ELG6">
        <v>5.1570612599855634</v>
      </c>
      <c r="ELH6">
        <v>1.980021196329478</v>
      </c>
      <c r="ELI6">
        <v>0.57233823394078842</v>
      </c>
      <c r="ELJ6">
        <v>1.3436359389626771</v>
      </c>
      <c r="ELK6">
        <v>2.0663422070093942</v>
      </c>
      <c r="ELL6">
        <v>0.37309307607054332</v>
      </c>
      <c r="ELM6">
        <v>8.3936717615955203</v>
      </c>
      <c r="ELN6">
        <v>2.3283461251236829E-3</v>
      </c>
      <c r="ELO6">
        <v>2.0873437387052252</v>
      </c>
      <c r="ELP6">
        <v>2.7145378435388339</v>
      </c>
      <c r="ELQ6">
        <v>0.80369396362289314</v>
      </c>
      <c r="ELR6">
        <v>0.18302029634204731</v>
      </c>
      <c r="ELS6">
        <v>0.77953055466160104</v>
      </c>
      <c r="ELT6">
        <v>0.58938167363922644</v>
      </c>
      <c r="ELU6">
        <v>8.7185792329492848E-2</v>
      </c>
      <c r="ELV6">
        <v>4.8449000553743824</v>
      </c>
      <c r="ELW6">
        <v>1.3498837595677611</v>
      </c>
      <c r="ELX6">
        <v>1.024095778003425</v>
      </c>
      <c r="ELY6">
        <v>0.59336648994201957</v>
      </c>
      <c r="ELZ6">
        <v>1.509070952768528</v>
      </c>
      <c r="EMA6">
        <v>0.53773010760183748</v>
      </c>
      <c r="EMB6">
        <v>1.423080142179427</v>
      </c>
      <c r="EMC6">
        <v>1.1568502584653011</v>
      </c>
      <c r="EMD6">
        <v>3.5984715789487001</v>
      </c>
      <c r="EME6">
        <v>1.1257243051281769</v>
      </c>
      <c r="EMF6">
        <v>0.28231326112443889</v>
      </c>
      <c r="EMG6">
        <v>1.044844114759675</v>
      </c>
      <c r="EMH6">
        <v>1.980620505022106</v>
      </c>
      <c r="EMI6">
        <v>8.7432822631920981</v>
      </c>
      <c r="EMJ6">
        <v>1.00220846482973</v>
      </c>
      <c r="EMK6">
        <v>0.82648499912398776</v>
      </c>
      <c r="EML6">
        <v>1.826362770644214</v>
      </c>
      <c r="EMM6">
        <v>2.418990684917357</v>
      </c>
      <c r="EMN6">
        <v>1.946809406776127</v>
      </c>
      <c r="EMO6">
        <v>1.7202419619966369</v>
      </c>
      <c r="EMP6">
        <v>5.4827770341300761</v>
      </c>
      <c r="EMQ6">
        <v>3.3919609977899068</v>
      </c>
      <c r="EMR6">
        <v>1.122710401734293</v>
      </c>
      <c r="EMS6">
        <v>0.82378568996192558</v>
      </c>
      <c r="EMT6">
        <v>4.2444934785600097</v>
      </c>
      <c r="EMU6">
        <v>4.9497120249855397</v>
      </c>
      <c r="EMV6">
        <v>2.2533714976886099</v>
      </c>
      <c r="EMW6">
        <v>5.5330022555673972</v>
      </c>
      <c r="EMX6">
        <v>1.901608705154991</v>
      </c>
      <c r="EMY6">
        <v>0.27735448000775897</v>
      </c>
      <c r="EMZ6">
        <v>1.201063380968874</v>
      </c>
      <c r="ENA6">
        <v>0.26234781007345043</v>
      </c>
      <c r="ENB6">
        <v>1.195985482720145</v>
      </c>
      <c r="ENC6">
        <v>1.509716766674541</v>
      </c>
      <c r="END6">
        <v>3.2295602096225031</v>
      </c>
      <c r="ENE6">
        <v>3.479099375759906</v>
      </c>
      <c r="ENF6">
        <v>0.83623852122170783</v>
      </c>
      <c r="ENG6">
        <v>1.562669657668325</v>
      </c>
      <c r="ENH6">
        <v>1.271314891927936</v>
      </c>
      <c r="ENI6">
        <v>0.31576695080664702</v>
      </c>
      <c r="ENJ6">
        <v>0.1948573620080965</v>
      </c>
      <c r="ENK6">
        <v>0.35497381191339877</v>
      </c>
      <c r="ENL6">
        <v>3.1618953269266452</v>
      </c>
      <c r="ENM6">
        <v>1.5692114988883812E-2</v>
      </c>
      <c r="ENN6">
        <v>5.022831929319505</v>
      </c>
      <c r="ENO6">
        <v>1.623643631076666</v>
      </c>
      <c r="ENP6">
        <v>4.4527715765620393</v>
      </c>
      <c r="ENQ6">
        <v>4.9557457953543222</v>
      </c>
      <c r="ENR6">
        <v>2.277206511492877</v>
      </c>
      <c r="ENS6">
        <v>3.4954354565604731</v>
      </c>
      <c r="ENT6">
        <v>3.611763593242221E-3</v>
      </c>
      <c r="ENU6">
        <v>0.69494011577263048</v>
      </c>
      <c r="ENV6">
        <v>0.1021965516718598</v>
      </c>
      <c r="ENW6">
        <v>1.0766342321042961</v>
      </c>
      <c r="ENX6">
        <v>0.40644473314548191</v>
      </c>
      <c r="ENY6">
        <v>6.9885837423504002E-2</v>
      </c>
      <c r="ENZ6">
        <v>0.88626982278701116</v>
      </c>
      <c r="EOA6">
        <v>0.86623988747220826</v>
      </c>
      <c r="EOB6">
        <v>1.650219024638198</v>
      </c>
      <c r="EOC6">
        <v>2.7888770898009301</v>
      </c>
      <c r="EOD6">
        <v>2.7093933476934411</v>
      </c>
      <c r="EOE6">
        <v>5.7976935732785559</v>
      </c>
      <c r="EOF6">
        <v>0.45955715577820749</v>
      </c>
      <c r="EOG6">
        <v>7.7016129921226399</v>
      </c>
      <c r="EOH6">
        <v>5.9431967858254504</v>
      </c>
      <c r="EOI6">
        <v>0.84695894409811379</v>
      </c>
      <c r="EOJ6">
        <v>1.1800623062407429</v>
      </c>
      <c r="EOK6">
        <v>1.196177923026142</v>
      </c>
      <c r="EOL6">
        <v>5.0812268642062124</v>
      </c>
      <c r="EOM6">
        <v>0.8272745054869951</v>
      </c>
      <c r="EON6">
        <v>4.0338764177438637</v>
      </c>
      <c r="EOO6">
        <v>1.192022450465906</v>
      </c>
      <c r="EOP6">
        <v>0.31072111875416708</v>
      </c>
      <c r="EOQ6">
        <v>1.4312600066636809</v>
      </c>
      <c r="EOR6">
        <v>1.5296261486124281</v>
      </c>
      <c r="EOS6">
        <v>0.79266262364069195</v>
      </c>
      <c r="EOT6">
        <v>3.7028648399692141</v>
      </c>
      <c r="EOU6">
        <v>0.69594423748296474</v>
      </c>
      <c r="EOV6">
        <v>1.1552001711072719</v>
      </c>
      <c r="EOW6">
        <v>0.89403425076069698</v>
      </c>
      <c r="EOX6">
        <v>1.6006339216029219</v>
      </c>
      <c r="EOY6">
        <v>0.865050873353155</v>
      </c>
      <c r="EOZ6">
        <v>1.0844762184834951</v>
      </c>
      <c r="EPA6">
        <v>2.8900060763763231</v>
      </c>
      <c r="EPB6">
        <v>1.877019604912163</v>
      </c>
      <c r="EPC6">
        <v>4.692190470319467</v>
      </c>
      <c r="EPD6">
        <v>6.7898894896404398</v>
      </c>
      <c r="EPE6">
        <v>0.45661699343188339</v>
      </c>
      <c r="EPF6">
        <v>2.1038136356718198</v>
      </c>
      <c r="EPG6">
        <v>0.14800466683820329</v>
      </c>
      <c r="EPH6">
        <v>0.23750637130924179</v>
      </c>
      <c r="EPI6">
        <v>1.4694810397408029</v>
      </c>
      <c r="EPJ6">
        <v>0.26549364914922202</v>
      </c>
      <c r="EPK6">
        <v>3.48090453665418</v>
      </c>
      <c r="EPL6">
        <v>2.7642645770153051</v>
      </c>
      <c r="EPM6">
        <v>3.9525211121955781</v>
      </c>
      <c r="EPN6">
        <v>3.4020225693847261</v>
      </c>
      <c r="EPO6">
        <v>0.57248282230486913</v>
      </c>
      <c r="EPP6">
        <v>1.94978487308974</v>
      </c>
      <c r="EPQ6">
        <v>1.0439648200413649</v>
      </c>
      <c r="EPR6">
        <v>1.276169543269289</v>
      </c>
      <c r="EPS6">
        <v>3.8134423113782621</v>
      </c>
      <c r="EPT6">
        <v>0.85470487006627061</v>
      </c>
      <c r="EPU6">
        <v>0.19666543884459339</v>
      </c>
      <c r="EPV6">
        <v>1.01869384404602</v>
      </c>
      <c r="EPW6">
        <v>2.3297011520026611</v>
      </c>
      <c r="EPX6">
        <v>1.934594604369992</v>
      </c>
      <c r="EPY6">
        <v>3.749441317716216</v>
      </c>
      <c r="EPZ6">
        <v>1.3770305919491399</v>
      </c>
      <c r="EQA6">
        <v>0.46034196682414119</v>
      </c>
      <c r="EQB6">
        <v>0.80221085953166771</v>
      </c>
      <c r="EQC6">
        <v>0.69778610292599408</v>
      </c>
      <c r="EQD6">
        <v>1.612222428559827</v>
      </c>
      <c r="EQE6">
        <v>0.39105159602193279</v>
      </c>
      <c r="EQF6">
        <v>1.8857293350251909</v>
      </c>
      <c r="EQG6">
        <v>0.73185229177459399</v>
      </c>
      <c r="EQH6">
        <v>4.0246894983866666</v>
      </c>
      <c r="EQI6">
        <v>1.422219613564532</v>
      </c>
      <c r="EQJ6">
        <v>4.4078894418752794</v>
      </c>
      <c r="EQK6">
        <v>0.40789691886050489</v>
      </c>
      <c r="EQL6">
        <v>4.6081256254317289</v>
      </c>
      <c r="EQM6">
        <v>0.88167569536825763</v>
      </c>
      <c r="EQN6">
        <v>2.58924175988329</v>
      </c>
      <c r="EQO6">
        <v>1.482958151364689</v>
      </c>
      <c r="EQP6">
        <v>0.66368472893985964</v>
      </c>
      <c r="EQQ6">
        <v>1.6402618072863351</v>
      </c>
      <c r="EQR6">
        <v>0.54666932929160916</v>
      </c>
      <c r="EQS6">
        <v>1.869188075024153</v>
      </c>
      <c r="EQT6">
        <v>1.090936023296539</v>
      </c>
      <c r="EQU6">
        <v>0.8404230016271923</v>
      </c>
      <c r="EQV6">
        <v>0.41532694721850072</v>
      </c>
      <c r="EQW6">
        <v>4.3975590229672719</v>
      </c>
      <c r="EQX6">
        <v>0.65293134292349697</v>
      </c>
      <c r="EQY6">
        <v>5.3680817899361202</v>
      </c>
      <c r="EQZ6">
        <v>3.1160829872478351</v>
      </c>
      <c r="ERA6">
        <v>1.352019993192189</v>
      </c>
      <c r="ERB6">
        <v>1.9026868012514231</v>
      </c>
      <c r="ERC6">
        <v>0.83295947696838912</v>
      </c>
      <c r="ERD6">
        <v>0.375515142414379</v>
      </c>
      <c r="ERE6">
        <v>3.6621365391902101</v>
      </c>
      <c r="ERF6">
        <v>0.39621226363383771</v>
      </c>
      <c r="ERG6">
        <v>1.33299261319811</v>
      </c>
      <c r="ERH6">
        <v>1.836345642354027</v>
      </c>
      <c r="ERI6">
        <v>1.6514710551681679</v>
      </c>
      <c r="ERJ6">
        <v>0.1229187114571809</v>
      </c>
      <c r="ERK6">
        <v>1.552600231506656</v>
      </c>
      <c r="ERL6">
        <v>5.924848360447295</v>
      </c>
      <c r="ERM6">
        <v>1.9346871390616369</v>
      </c>
      <c r="ERN6">
        <v>0.83561211371898458</v>
      </c>
      <c r="ERO6">
        <v>1.3989190725046921</v>
      </c>
      <c r="ERP6">
        <v>0.42961677019417061</v>
      </c>
      <c r="ERQ6">
        <v>0.99447183730347188</v>
      </c>
      <c r="ERR6">
        <v>1.445309127745412</v>
      </c>
      <c r="ERS6">
        <v>1.9671005664657271</v>
      </c>
      <c r="ERT6">
        <v>0.2202183890663624</v>
      </c>
      <c r="ERU6">
        <v>1.5907500945987201</v>
      </c>
      <c r="ERV6">
        <v>0.88658079773755416</v>
      </c>
      <c r="ERW6">
        <v>3.8555514012238841</v>
      </c>
      <c r="ERX6">
        <v>0.68634659644475227</v>
      </c>
      <c r="ERY6">
        <v>2.4130336995140089</v>
      </c>
      <c r="ERZ6">
        <v>5.4231613286099831</v>
      </c>
      <c r="ESA6">
        <v>4.3445044188319217</v>
      </c>
      <c r="ESB6">
        <v>6.4397895127499263</v>
      </c>
      <c r="ESC6">
        <v>2.2260569968278241</v>
      </c>
      <c r="ESD6">
        <v>4.3153160450882382</v>
      </c>
      <c r="ESE6">
        <v>0.22836453144073809</v>
      </c>
      <c r="ESF6">
        <v>1.2764804966749621</v>
      </c>
      <c r="ESG6">
        <v>3.968378904445963</v>
      </c>
      <c r="ESH6">
        <v>0.86223171761747641</v>
      </c>
      <c r="ESI6">
        <v>3.2737336834073751</v>
      </c>
      <c r="ESJ6">
        <v>1.3626202996988801</v>
      </c>
      <c r="ESK6">
        <v>2.0516803902492651</v>
      </c>
      <c r="ESL6">
        <v>2.3649392315048581</v>
      </c>
      <c r="ESM6">
        <v>2.0863049448010749</v>
      </c>
      <c r="ESN6">
        <v>8.3204462567191531</v>
      </c>
      <c r="ESO6">
        <v>0.70386262409107558</v>
      </c>
      <c r="ESP6">
        <v>0.44610479137477849</v>
      </c>
      <c r="ESQ6">
        <v>3.7193174435854282</v>
      </c>
      <c r="ESR6">
        <v>0.77311737052887219</v>
      </c>
      <c r="ESS6">
        <v>3.3732659088571002</v>
      </c>
      <c r="EST6">
        <v>10.95027955607465</v>
      </c>
      <c r="ESU6">
        <v>5.9033938222151221</v>
      </c>
      <c r="ESV6">
        <v>3.388901777626991</v>
      </c>
      <c r="ESW6">
        <v>4.8784395459133032</v>
      </c>
      <c r="ESX6">
        <v>9.6870409147520695E-2</v>
      </c>
      <c r="ESY6">
        <v>0.8138701393549852</v>
      </c>
      <c r="ESZ6">
        <v>0.93785349363662474</v>
      </c>
      <c r="ETA6">
        <v>4.4498387408009146</v>
      </c>
      <c r="ETB6">
        <v>0.23529879159713429</v>
      </c>
      <c r="ETC6">
        <v>7.4130550069174808</v>
      </c>
      <c r="ETD6">
        <v>1.45500982187484</v>
      </c>
      <c r="ETE6">
        <v>2.8446201159840712</v>
      </c>
      <c r="ETF6">
        <v>3.5117967897679709</v>
      </c>
      <c r="ETG6">
        <v>0.75797874529102416</v>
      </c>
      <c r="ETH6">
        <v>0.15808353538921979</v>
      </c>
      <c r="ETI6">
        <v>0.78509107321319782</v>
      </c>
      <c r="ETJ6">
        <v>1.500497017467487</v>
      </c>
      <c r="ETK6">
        <v>1.5857044930165269</v>
      </c>
      <c r="ETL6">
        <v>2.276960579808788</v>
      </c>
      <c r="ETM6">
        <v>0.73217577832682901</v>
      </c>
      <c r="ETN6">
        <v>5.5058390456767849</v>
      </c>
      <c r="ETO6">
        <v>0.34329168567889162</v>
      </c>
      <c r="ETP6">
        <v>1.1045513487750109</v>
      </c>
      <c r="ETQ6">
        <v>0.80987849301792869</v>
      </c>
      <c r="ETR6">
        <v>2.148836614184265</v>
      </c>
      <c r="ETS6">
        <v>1.086744023174081</v>
      </c>
      <c r="ETT6">
        <v>6.8140157457830863E-2</v>
      </c>
      <c r="ETU6">
        <v>2.1238939849161782</v>
      </c>
      <c r="ETV6">
        <v>0.85905663198300342</v>
      </c>
      <c r="ETW6">
        <v>0.90278299246519178</v>
      </c>
      <c r="ETX6">
        <v>1.049686077064611</v>
      </c>
      <c r="ETY6">
        <v>2.6209011931056789</v>
      </c>
      <c r="ETZ6">
        <v>0.77910294585054085</v>
      </c>
      <c r="EUA6">
        <v>0.32706061591966412</v>
      </c>
      <c r="EUB6">
        <v>1.6229727698197169</v>
      </c>
      <c r="EUC6">
        <v>0.1102275612577969</v>
      </c>
      <c r="EUD6">
        <v>2.6674571422072679</v>
      </c>
      <c r="EUE6">
        <v>2.2060318329380868</v>
      </c>
      <c r="EUF6">
        <v>0.72284832249992637</v>
      </c>
      <c r="EUG6">
        <v>0.28083030618517058</v>
      </c>
      <c r="EUH6">
        <v>0.70334637766215213</v>
      </c>
      <c r="EUI6">
        <v>0.54654636538891843</v>
      </c>
      <c r="EUJ6">
        <v>2.503447855620788</v>
      </c>
      <c r="EUK6">
        <v>2.458245377737303</v>
      </c>
      <c r="EUL6">
        <v>0.82122294108955884</v>
      </c>
      <c r="EUM6">
        <v>1.3314762815242109</v>
      </c>
      <c r="EUN6">
        <v>7.823504710934414E-3</v>
      </c>
      <c r="EUO6">
        <v>1.1650213258461899</v>
      </c>
      <c r="EUP6">
        <v>0.45639481549887412</v>
      </c>
      <c r="EUQ6">
        <v>4.8536394464362891</v>
      </c>
      <c r="EUR6">
        <v>0.2076310905115869</v>
      </c>
      <c r="EUS6">
        <v>3.216543101137979</v>
      </c>
      <c r="EUT6">
        <v>3.8675942097115522E-2</v>
      </c>
      <c r="EUU6">
        <v>1.416030970592705</v>
      </c>
      <c r="EUV6">
        <v>0.76054838358568821</v>
      </c>
      <c r="EUW6">
        <v>0.46444065281272467</v>
      </c>
      <c r="EUX6">
        <v>1.1812492555662311</v>
      </c>
      <c r="EUY6">
        <v>0.24931014443095631</v>
      </c>
      <c r="EUZ6">
        <v>1.4172615787256551</v>
      </c>
      <c r="EVA6">
        <v>2.5292917873719012</v>
      </c>
      <c r="EVB6">
        <v>0.43950005102120637</v>
      </c>
      <c r="EVC6">
        <v>8.4597181433955934E-2</v>
      </c>
      <c r="EVD6">
        <v>3.1792036384765812</v>
      </c>
      <c r="EVE6">
        <v>3.0848120667673742</v>
      </c>
      <c r="EVF6">
        <v>1.732489333240842</v>
      </c>
      <c r="EVG6">
        <v>1.4729403489431341</v>
      </c>
      <c r="EVH6">
        <v>1.6439160429471389</v>
      </c>
      <c r="EVI6">
        <v>8.8681007543801732E-2</v>
      </c>
      <c r="EVJ6">
        <v>0.53862619421063285</v>
      </c>
      <c r="EVK6">
        <v>0.63789865977633753</v>
      </c>
      <c r="EVL6">
        <v>1.6300762493539069</v>
      </c>
      <c r="EVM6">
        <v>3.3813127020359901</v>
      </c>
      <c r="EVN6">
        <v>1.634349440395934</v>
      </c>
      <c r="EVO6">
        <v>2.1362554079822309</v>
      </c>
      <c r="EVP6">
        <v>1.3290819512065291</v>
      </c>
      <c r="EVQ6">
        <v>3.226045032021315</v>
      </c>
      <c r="EVR6">
        <v>5.7595348199965583E-2</v>
      </c>
      <c r="EVS6">
        <v>0.35883753244573341</v>
      </c>
      <c r="EVT6">
        <v>0.17371294386188521</v>
      </c>
      <c r="EVU6">
        <v>6.2537031059711126</v>
      </c>
      <c r="EVV6">
        <v>0.53606007832386482</v>
      </c>
      <c r="EVW6">
        <v>1.773398115644393</v>
      </c>
      <c r="EVX6">
        <v>1.0021316830748079</v>
      </c>
      <c r="EVY6">
        <v>0.93654061754937645</v>
      </c>
      <c r="EVZ6">
        <v>0.19669872907684449</v>
      </c>
      <c r="EWA6">
        <v>0.77334610037471752</v>
      </c>
      <c r="EWB6">
        <v>0.82274251118380515</v>
      </c>
      <c r="EWC6">
        <v>2.9309765984665961</v>
      </c>
      <c r="EWD6">
        <v>3.1434341123912581</v>
      </c>
      <c r="EWE6">
        <v>0.90275168276469331</v>
      </c>
      <c r="EWF6">
        <v>9.0363570274658667</v>
      </c>
      <c r="EWG6">
        <v>1.1340098333862629</v>
      </c>
      <c r="EWH6">
        <v>1.5644508407239699</v>
      </c>
      <c r="EWI6">
        <v>1.359803198482008</v>
      </c>
      <c r="EWJ6">
        <v>0.31727143519551682</v>
      </c>
      <c r="EWK6">
        <v>0.99691216795028093</v>
      </c>
      <c r="EWL6">
        <v>3.747355575307211</v>
      </c>
      <c r="EWM6">
        <v>2.883121966738539</v>
      </c>
      <c r="EWN6">
        <v>5.5027416560414197</v>
      </c>
      <c r="EWO6">
        <v>2.3294492228965971</v>
      </c>
      <c r="EWP6">
        <v>3.259130606709947</v>
      </c>
      <c r="EWQ6">
        <v>1.313388690234456</v>
      </c>
      <c r="EWR6">
        <v>1.498721166291088</v>
      </c>
      <c r="EWS6">
        <v>1.3234637551613611</v>
      </c>
      <c r="EWT6">
        <v>0.18609740438935621</v>
      </c>
      <c r="EWU6">
        <v>1.6489891731801241</v>
      </c>
      <c r="EWV6">
        <v>1.753943682756649</v>
      </c>
      <c r="EWW6">
        <v>2.3704217396060652</v>
      </c>
      <c r="EWX6">
        <v>4.5861944257203824</v>
      </c>
      <c r="EWY6">
        <v>1.8961646567082859</v>
      </c>
      <c r="EWZ6">
        <v>5.8951265193960074</v>
      </c>
      <c r="EXA6">
        <v>0.24114342124744939</v>
      </c>
      <c r="EXB6">
        <v>4.8561153949205167</v>
      </c>
      <c r="EXC6">
        <v>0.1587281573998694</v>
      </c>
      <c r="EXD6">
        <v>0.75866604679867244</v>
      </c>
      <c r="EXE6">
        <v>2.1738316774687552</v>
      </c>
      <c r="EXF6">
        <v>2.0914440690086629</v>
      </c>
      <c r="EXG6">
        <v>1.362509077973292</v>
      </c>
      <c r="EXH6">
        <v>0.70548679763869415</v>
      </c>
      <c r="EXI6">
        <v>3.7682708739385449</v>
      </c>
      <c r="EXJ6">
        <v>2.6353759646967858</v>
      </c>
      <c r="EXK6">
        <v>0.29859104182097052</v>
      </c>
      <c r="EXL6">
        <v>6.9733712819774771</v>
      </c>
      <c r="EXM6">
        <v>1.2500215641522709</v>
      </c>
      <c r="EXN6">
        <v>4.3622905011888156</v>
      </c>
      <c r="EXO6">
        <v>1.5107565808494181</v>
      </c>
      <c r="EXP6">
        <v>0.50070835409095393</v>
      </c>
      <c r="EXQ6">
        <v>0.51626984438793388</v>
      </c>
      <c r="EXR6">
        <v>1.9393638668544679</v>
      </c>
      <c r="EXS6">
        <v>7.5127263265227473</v>
      </c>
      <c r="EXT6">
        <v>1.766339128050016</v>
      </c>
      <c r="EXU6">
        <v>2.2377228744445188</v>
      </c>
      <c r="EXV6">
        <v>0.40350086431560239</v>
      </c>
      <c r="EXW6">
        <v>10.675276537992479</v>
      </c>
      <c r="EXX6">
        <v>0.97929569863101562</v>
      </c>
      <c r="EXY6">
        <v>1.9915063578261381</v>
      </c>
      <c r="EXZ6">
        <v>3.831805437964817</v>
      </c>
      <c r="EYA6">
        <v>1.8328539522923359</v>
      </c>
      <c r="EYB6">
        <v>0.19626515198539121</v>
      </c>
      <c r="EYC6">
        <v>0.40224326249735948</v>
      </c>
      <c r="EYD6">
        <v>1.458744716688465E-2</v>
      </c>
      <c r="EYE6">
        <v>1.519071398462547</v>
      </c>
      <c r="EYF6">
        <v>0.27430614172725631</v>
      </c>
      <c r="EYG6">
        <v>1.2669860452402959</v>
      </c>
      <c r="EYH6">
        <v>1.792523696744418</v>
      </c>
      <c r="EYI6">
        <v>1.3123755538131749</v>
      </c>
      <c r="EYJ6">
        <v>7.2073238030512618E-2</v>
      </c>
      <c r="EYK6">
        <v>1.286536620561529</v>
      </c>
      <c r="EYL6">
        <v>2.084246681794574</v>
      </c>
      <c r="EYM6">
        <v>0.77379508050820678</v>
      </c>
      <c r="EYN6">
        <v>1.7896454595471689</v>
      </c>
      <c r="EYO6">
        <v>0.55267543541361164</v>
      </c>
      <c r="EYP6">
        <v>2.068739789482013</v>
      </c>
      <c r="EYQ6">
        <v>5.4084509891403716</v>
      </c>
      <c r="EYR6">
        <v>1.638200674220299</v>
      </c>
      <c r="EYS6">
        <v>3.2260383968205089</v>
      </c>
      <c r="EYT6">
        <v>0.88517047454987718</v>
      </c>
      <c r="EYU6">
        <v>2.967813068331878</v>
      </c>
      <c r="EYV6">
        <v>4.5464196713795442</v>
      </c>
      <c r="EYW6">
        <v>1.2936874387684589</v>
      </c>
      <c r="EYX6">
        <v>0.28512101080430202</v>
      </c>
      <c r="EYY6">
        <v>1.105023905270895</v>
      </c>
      <c r="EYZ6">
        <v>0.73929436356415712</v>
      </c>
      <c r="EZA6">
        <v>1.0353554122467361</v>
      </c>
      <c r="EZB6">
        <v>0.8019962552315284</v>
      </c>
      <c r="EZC6">
        <v>1.216684197284525</v>
      </c>
      <c r="EZD6">
        <v>4.6000065985342092E-2</v>
      </c>
      <c r="EZE6">
        <v>2.6127214324821399</v>
      </c>
      <c r="EZF6">
        <v>3.5020183325475069</v>
      </c>
      <c r="EZG6">
        <v>1.250192584169503</v>
      </c>
      <c r="EZH6">
        <v>0.39222659104581359</v>
      </c>
      <c r="EZI6">
        <v>2.4136401437731192</v>
      </c>
      <c r="EZJ6">
        <v>6.8556383617257737</v>
      </c>
      <c r="EZK6">
        <v>3.96815355066874</v>
      </c>
      <c r="EZL6">
        <v>1.3451756393036709</v>
      </c>
      <c r="EZM6">
        <v>2.7617955057990788</v>
      </c>
      <c r="EZN6">
        <v>0.1074192292349139</v>
      </c>
      <c r="EZO6">
        <v>1.318814054367704</v>
      </c>
      <c r="EZP6">
        <v>1.846258945395103</v>
      </c>
      <c r="EZQ6">
        <v>0.96146305843406243</v>
      </c>
      <c r="EZR6">
        <v>3.322936601474995</v>
      </c>
      <c r="EZS6">
        <v>0.19613094570613721</v>
      </c>
      <c r="EZT6">
        <v>1.783095644716217</v>
      </c>
      <c r="EZU6">
        <v>0.76383944851501917</v>
      </c>
      <c r="EZV6">
        <v>0.80027257295265231</v>
      </c>
      <c r="EZW6">
        <v>3.3273983812966939</v>
      </c>
      <c r="EZX6">
        <v>2.1353856194206609</v>
      </c>
      <c r="EZY6">
        <v>5.2303575875088297</v>
      </c>
      <c r="EZZ6">
        <v>0.1410778575747452</v>
      </c>
      <c r="FAA6">
        <v>1.903192971581505</v>
      </c>
      <c r="FAB6">
        <v>4.7672587302936918E-3</v>
      </c>
      <c r="FAC6">
        <v>0.2311447731838723</v>
      </c>
      <c r="FAD6">
        <v>3.710817288645011</v>
      </c>
      <c r="FAE6">
        <v>0.36077387011566281</v>
      </c>
      <c r="FAF6">
        <v>1.0200422253191359</v>
      </c>
      <c r="FAG6">
        <v>7.5808536956167787</v>
      </c>
      <c r="FAH6">
        <v>0.98556789386534438</v>
      </c>
      <c r="FAI6">
        <v>2.303297386553802</v>
      </c>
      <c r="FAJ6">
        <v>0.45978517478305009</v>
      </c>
      <c r="FAK6">
        <v>0.69179712707155083</v>
      </c>
      <c r="FAL6">
        <v>4.6896554877514864</v>
      </c>
      <c r="FAM6">
        <v>7.8479547253705192E-2</v>
      </c>
      <c r="FAN6">
        <v>0.80715135243004155</v>
      </c>
      <c r="FAO6">
        <v>0.25047329769648768</v>
      </c>
      <c r="FAP6">
        <v>2.537227917890688</v>
      </c>
      <c r="FAQ6">
        <v>2.4592738777715981</v>
      </c>
      <c r="FAR6">
        <v>1.227246722001589</v>
      </c>
      <c r="FAS6">
        <v>8.2854270329600883</v>
      </c>
      <c r="FAT6">
        <v>0.27736479785708479</v>
      </c>
      <c r="FAU6">
        <v>1.469922528278244</v>
      </c>
      <c r="FAV6">
        <v>0.43514209254470781</v>
      </c>
      <c r="FAW6">
        <v>0.11182458722239511</v>
      </c>
      <c r="FAX6">
        <v>1.0007185673298671</v>
      </c>
      <c r="FAY6">
        <v>1.394886830193123</v>
      </c>
      <c r="FAZ6">
        <v>1.959743039017328</v>
      </c>
      <c r="FBA6">
        <v>0.34987983307923948</v>
      </c>
      <c r="FBB6">
        <v>1.8122517129040361</v>
      </c>
      <c r="FBC6">
        <v>0.1207975727879456</v>
      </c>
      <c r="FBD6">
        <v>0.14583006399961479</v>
      </c>
      <c r="FBE6">
        <v>2.9155551981500989</v>
      </c>
      <c r="FBF6">
        <v>3.2485119825017219</v>
      </c>
      <c r="FBG6">
        <v>0.92427712729815781</v>
      </c>
      <c r="FBH6">
        <v>1.2658837577010109</v>
      </c>
      <c r="FBI6">
        <v>4.5348920326012667</v>
      </c>
      <c r="FBJ6">
        <v>1.916481402122862</v>
      </c>
      <c r="FBK6">
        <v>2.2083024279201648</v>
      </c>
      <c r="FBL6">
        <v>1.6109816599678639</v>
      </c>
      <c r="FBM6">
        <v>1.427236444044238</v>
      </c>
      <c r="FBN6">
        <v>0.76325876444339313</v>
      </c>
      <c r="FBO6">
        <v>0.48425049807888337</v>
      </c>
      <c r="FBP6">
        <v>2.3795191513774152</v>
      </c>
      <c r="FBQ6">
        <v>5.8570068461924221</v>
      </c>
      <c r="FBR6">
        <v>5.555713603123948</v>
      </c>
      <c r="FBS6">
        <v>2.4571022475007238</v>
      </c>
      <c r="FBT6">
        <v>1.18302713775094</v>
      </c>
      <c r="FBU6">
        <v>4.5521601273591132</v>
      </c>
      <c r="FBV6">
        <v>0.99795299298744566</v>
      </c>
      <c r="FBW6">
        <v>1.1249736915127551</v>
      </c>
      <c r="FBX6">
        <v>0.38119366333670468</v>
      </c>
      <c r="FBY6">
        <v>1.1907623373001259</v>
      </c>
      <c r="FBZ6">
        <v>7.2226054311261239</v>
      </c>
      <c r="FCA6">
        <v>1.1417032255941471</v>
      </c>
      <c r="FCB6">
        <v>1.9722144972422611</v>
      </c>
      <c r="FCC6">
        <v>4.6500109996633894</v>
      </c>
      <c r="FCD6">
        <v>1.196906928715201</v>
      </c>
      <c r="FCE6">
        <v>0.48711050274888401</v>
      </c>
      <c r="FCF6">
        <v>2.5878941379924401</v>
      </c>
      <c r="FCG6">
        <v>1.206376648084452</v>
      </c>
      <c r="FCH6">
        <v>0.74263772434732078</v>
      </c>
      <c r="FCI6">
        <v>7.5273487814850576E-2</v>
      </c>
      <c r="FCJ6">
        <v>0.72964565196721987</v>
      </c>
      <c r="FCK6">
        <v>2.0077507326570418</v>
      </c>
      <c r="FCL6">
        <v>0.65711469950691015</v>
      </c>
      <c r="FCM6">
        <v>1.22930191578202</v>
      </c>
      <c r="FCN6">
        <v>1.149488976329234</v>
      </c>
      <c r="FCO6">
        <v>0.97862510357392773</v>
      </c>
      <c r="FCP6">
        <v>1.359465454802242</v>
      </c>
      <c r="FCQ6">
        <v>0.3401407364503195</v>
      </c>
      <c r="FCR6">
        <v>2.286589641972542</v>
      </c>
      <c r="FCS6">
        <v>0.99980159818652792</v>
      </c>
      <c r="FCT6">
        <v>5.2227984864783483</v>
      </c>
      <c r="FCU6">
        <v>1.975716607130432</v>
      </c>
      <c r="FCV6">
        <v>0.55205664737558613</v>
      </c>
      <c r="FCW6">
        <v>0.47986305208297497</v>
      </c>
      <c r="FCX6">
        <v>8.7806577920527964</v>
      </c>
      <c r="FCY6">
        <v>2.3925321242485209</v>
      </c>
      <c r="FCZ6">
        <v>0.47040871124476152</v>
      </c>
      <c r="FDA6">
        <v>2.4009610596083069</v>
      </c>
      <c r="FDB6">
        <v>2.0031633624121041</v>
      </c>
      <c r="FDC6">
        <v>1.830408883281585</v>
      </c>
      <c r="FDD6">
        <v>1.860422571917872</v>
      </c>
      <c r="FDE6">
        <v>0.15210001756669761</v>
      </c>
      <c r="FDF6">
        <v>1.3567508743585761</v>
      </c>
      <c r="FDG6">
        <v>1.672535632396583</v>
      </c>
      <c r="FDH6">
        <v>2.370960679296656</v>
      </c>
      <c r="FDI6">
        <v>8.9924056219871429E-2</v>
      </c>
      <c r="FDJ6">
        <v>0.91456127172389379</v>
      </c>
      <c r="FDK6">
        <v>1.413109934994855</v>
      </c>
      <c r="FDL6">
        <v>4.1198924739148044</v>
      </c>
      <c r="FDM6">
        <v>0.22667871452714169</v>
      </c>
      <c r="FDN6">
        <v>3.2401413910532368</v>
      </c>
      <c r="FDO6">
        <v>0.38206435590388083</v>
      </c>
      <c r="FDP6">
        <v>0.44576194230055688</v>
      </c>
      <c r="FDQ6">
        <v>1.5378368590583611</v>
      </c>
      <c r="FDR6">
        <v>2.0582075984570669</v>
      </c>
      <c r="FDS6">
        <v>3.4229414467518211</v>
      </c>
      <c r="FDT6">
        <v>6.2703972536205619</v>
      </c>
      <c r="FDU6">
        <v>0.13525181291954869</v>
      </c>
      <c r="FDV6">
        <v>1.3163822236185589</v>
      </c>
      <c r="FDW6">
        <v>2.839725197680556</v>
      </c>
      <c r="FDX6">
        <v>4.255407988812328</v>
      </c>
      <c r="FDY6">
        <v>0.36821168679620692</v>
      </c>
      <c r="FDZ6">
        <v>0.36685498013604562</v>
      </c>
      <c r="FEA6">
        <v>1.020307499812918</v>
      </c>
      <c r="FEB6">
        <v>3.4412893803062969</v>
      </c>
      <c r="FEC6">
        <v>1.6357470420068341</v>
      </c>
      <c r="FED6">
        <v>4.7808046982647632</v>
      </c>
      <c r="FEE6">
        <v>4.1644408716389067</v>
      </c>
      <c r="FEF6">
        <v>2.6258360599819439</v>
      </c>
      <c r="FEG6">
        <v>0.29446405613070142</v>
      </c>
      <c r="FEH6">
        <v>1.160345506709771</v>
      </c>
      <c r="FEI6">
        <v>1.8505591853191889</v>
      </c>
      <c r="FEJ6">
        <v>0.63465115879385137</v>
      </c>
      <c r="FEK6">
        <v>1.5925936561383509</v>
      </c>
      <c r="FEL6">
        <v>2.52511123607874</v>
      </c>
      <c r="FEM6">
        <v>7.7414859012549044</v>
      </c>
      <c r="FEN6">
        <v>3.1662998396274831</v>
      </c>
      <c r="FEO6">
        <v>2.2537531808975708</v>
      </c>
      <c r="FEP6">
        <v>4.6755190087931338</v>
      </c>
      <c r="FEQ6">
        <v>2.4077815429641309</v>
      </c>
      <c r="FER6">
        <v>2.346931610718888</v>
      </c>
      <c r="FES6">
        <v>1.9783242135608741</v>
      </c>
      <c r="FET6">
        <v>1.556928212861439</v>
      </c>
      <c r="FEU6">
        <v>0.35864352575992131</v>
      </c>
      <c r="FEV6">
        <v>7.0297838255768338E-2</v>
      </c>
      <c r="FEW6">
        <v>2.521512137949304</v>
      </c>
      <c r="FEX6">
        <v>0.15867714349190151</v>
      </c>
      <c r="FEY6">
        <v>0.11945648181833569</v>
      </c>
      <c r="FEZ6">
        <v>1.7016142718332921</v>
      </c>
      <c r="FFA6">
        <v>0.87983144186281304</v>
      </c>
      <c r="FFB6">
        <v>1.9996653696210089</v>
      </c>
      <c r="FFC6">
        <v>5.5266480665207496</v>
      </c>
      <c r="FFD6">
        <v>1.9788685552467291</v>
      </c>
      <c r="FFE6">
        <v>0.6467781965346876</v>
      </c>
      <c r="FFF6">
        <v>2.088188710932696</v>
      </c>
      <c r="FFG6">
        <v>3.714883301646482</v>
      </c>
      <c r="FFH6">
        <v>3.9251585294987852E-2</v>
      </c>
      <c r="FFI6">
        <v>3.1720154456119301</v>
      </c>
      <c r="FFJ6">
        <v>5.1692120054483137</v>
      </c>
      <c r="FFK6">
        <v>0.21381373101190529</v>
      </c>
      <c r="FFL6">
        <v>1.5184123112322401</v>
      </c>
      <c r="FFM6">
        <v>0.43310303931146932</v>
      </c>
      <c r="FFN6">
        <v>1.596933093824531</v>
      </c>
      <c r="FFO6">
        <v>1.966588740272228</v>
      </c>
      <c r="FFP6">
        <v>0.26108698053903318</v>
      </c>
      <c r="FFQ6">
        <v>1.1023476011897539</v>
      </c>
      <c r="FFR6">
        <v>1.038545828320379</v>
      </c>
      <c r="FFS6">
        <v>0.1095762826945034</v>
      </c>
      <c r="FFT6">
        <v>1.473511325877938</v>
      </c>
      <c r="FFU6">
        <v>0.1489529450546816</v>
      </c>
      <c r="FFV6">
        <v>4.5456343592627579</v>
      </c>
      <c r="FFW6">
        <v>5.3713051688740847E-3</v>
      </c>
      <c r="FFX6">
        <v>0.1396048055071053</v>
      </c>
      <c r="FFY6">
        <v>2.1756247252209668</v>
      </c>
      <c r="FFZ6">
        <v>1.471367975179658</v>
      </c>
      <c r="FGA6">
        <v>8.4376522606301352E-2</v>
      </c>
      <c r="FGB6">
        <v>0.97820638228658086</v>
      </c>
      <c r="FGC6">
        <v>1.0531308109895059</v>
      </c>
      <c r="FGD6">
        <v>1.175253300156792</v>
      </c>
      <c r="FGE6">
        <v>0.86625314599954284</v>
      </c>
      <c r="FGF6">
        <v>1.03382626288408</v>
      </c>
      <c r="FGG6">
        <v>3.2690877766939388</v>
      </c>
      <c r="FGH6">
        <v>0.73966989201326583</v>
      </c>
      <c r="FGI6">
        <v>5.1501721906341231</v>
      </c>
      <c r="FGJ6">
        <v>1.0779965013174311</v>
      </c>
      <c r="FGK6">
        <v>5.5872716683907767E-2</v>
      </c>
      <c r="FGL6">
        <v>1.900485085830909</v>
      </c>
      <c r="FGM6">
        <v>1.5289416293417979</v>
      </c>
      <c r="FGN6">
        <v>1.6011816738155471</v>
      </c>
      <c r="FGO6">
        <v>8.4844784607606222E-2</v>
      </c>
      <c r="FGP6">
        <v>1.8247764368982129</v>
      </c>
      <c r="FGQ6">
        <v>1.632080227999249</v>
      </c>
      <c r="FGR6">
        <v>7.5395696526253557</v>
      </c>
      <c r="FGS6">
        <v>3.0610023393035082</v>
      </c>
      <c r="FGT6">
        <v>1.3845196092330441</v>
      </c>
      <c r="FGU6">
        <v>9.0076072624834608E-2</v>
      </c>
      <c r="FGV6">
        <v>1.1039407772454071</v>
      </c>
      <c r="FGW6">
        <v>4.6294914807448313</v>
      </c>
      <c r="FGX6">
        <v>1.8115610137463289</v>
      </c>
      <c r="FGY6">
        <v>0.61565231687455724</v>
      </c>
      <c r="FGZ6">
        <v>6.8581372492471253</v>
      </c>
      <c r="FHA6">
        <v>2.3958980891506759E-2</v>
      </c>
      <c r="FHB6">
        <v>0.89564232532028776</v>
      </c>
      <c r="FHC6">
        <v>0.76663352282209818</v>
      </c>
      <c r="FHD6">
        <v>0.1068923989627978</v>
      </c>
      <c r="FHE6">
        <v>3.1779511671583709</v>
      </c>
      <c r="FHF6">
        <v>9.3251882651190652</v>
      </c>
      <c r="FHG6">
        <v>0.68913837755441631</v>
      </c>
      <c r="FHH6">
        <v>7.6300022371090588</v>
      </c>
      <c r="FHI6">
        <v>4.4061247240393602</v>
      </c>
      <c r="FHJ6">
        <v>3.653587859655608</v>
      </c>
      <c r="FHK6">
        <v>2.0100120396077719</v>
      </c>
      <c r="FHL6">
        <v>2.041383835968225</v>
      </c>
      <c r="FHM6">
        <v>1.084707766049845</v>
      </c>
      <c r="FHN6">
        <v>2.6452265781505409</v>
      </c>
      <c r="FHO6">
        <v>7.8471473226887162E-2</v>
      </c>
      <c r="FHP6">
        <v>1.020005456539737</v>
      </c>
      <c r="FHQ6">
        <v>0.40181070531329077</v>
      </c>
      <c r="FHR6">
        <v>0.46901663986031511</v>
      </c>
      <c r="FHS6">
        <v>1.3485892567299651</v>
      </c>
      <c r="FHT6">
        <v>1.274111140440533</v>
      </c>
      <c r="FHU6">
        <v>0.33372202413672009</v>
      </c>
      <c r="FHV6">
        <v>1.4608681834050341</v>
      </c>
      <c r="FHW6">
        <v>3.4646822359936431</v>
      </c>
      <c r="FHX6">
        <v>1.324212774024462</v>
      </c>
      <c r="FHY6">
        <v>0.98591633331118356</v>
      </c>
      <c r="FHZ6">
        <v>1.1019624692046981</v>
      </c>
      <c r="FIA6">
        <v>1.2192189561555331</v>
      </c>
      <c r="FIB6">
        <v>1.3626254410020711</v>
      </c>
      <c r="FIC6">
        <v>0.55557651506418448</v>
      </c>
      <c r="FID6">
        <v>0.77470890874209097</v>
      </c>
      <c r="FIE6">
        <v>0.23804791299667921</v>
      </c>
      <c r="FIF6">
        <v>3.2079401264037362</v>
      </c>
      <c r="FIG6">
        <v>6.2500764763686254</v>
      </c>
      <c r="FIH6">
        <v>3.417775789786996</v>
      </c>
      <c r="FII6">
        <v>0.68932750601839765</v>
      </c>
      <c r="FIJ6">
        <v>3.226195522353642E-2</v>
      </c>
      <c r="FIK6">
        <v>0.36534415608843041</v>
      </c>
      <c r="FIL6">
        <v>0.53704047220986462</v>
      </c>
      <c r="FIM6">
        <v>5.4075268940029053</v>
      </c>
      <c r="FIN6">
        <v>0.68335500597162913</v>
      </c>
      <c r="FIO6">
        <v>0.68941298255306005</v>
      </c>
      <c r="FIP6">
        <v>4.4121165261402524</v>
      </c>
      <c r="FIQ6">
        <v>4.2408311202062263</v>
      </c>
      <c r="FIR6">
        <v>1.42159782420898</v>
      </c>
      <c r="FIS6">
        <v>3.4757964995861652E-3</v>
      </c>
      <c r="FIT6">
        <v>0.32905487070455458</v>
      </c>
      <c r="FIU6">
        <v>1.746879882439756</v>
      </c>
      <c r="FIV6">
        <v>0.47886765823354122</v>
      </c>
      <c r="FIW6">
        <v>2.0158220707715171</v>
      </c>
      <c r="FIX6">
        <v>3.2172430680634458</v>
      </c>
      <c r="FIY6">
        <v>15.971960421510531</v>
      </c>
      <c r="FIZ6">
        <v>7.461787363798325</v>
      </c>
      <c r="FJA6">
        <v>0.2771740413104401</v>
      </c>
      <c r="FJB6">
        <v>1.417404730216393</v>
      </c>
      <c r="FJC6">
        <v>2.0829203866619892</v>
      </c>
      <c r="FJD6">
        <v>0.48188919395777441</v>
      </c>
      <c r="FJE6">
        <v>1.771277277858659</v>
      </c>
      <c r="FJF6">
        <v>7.1289381694588556</v>
      </c>
      <c r="FJG6">
        <v>1.5368526270745131</v>
      </c>
      <c r="FJH6">
        <v>0.7494527924921065</v>
      </c>
      <c r="FJI6">
        <v>2.862225327470711</v>
      </c>
      <c r="FJJ6">
        <v>0.90310478183361131</v>
      </c>
      <c r="FJK6">
        <v>6.686978569778435</v>
      </c>
      <c r="FJL6">
        <v>0.96676693326822472</v>
      </c>
      <c r="FJM6">
        <v>2.381297432426706</v>
      </c>
      <c r="FJN6">
        <v>0.99734881052405422</v>
      </c>
      <c r="FJO6">
        <v>5.7339543203350891E-2</v>
      </c>
      <c r="FJP6">
        <v>2.1617660828866399</v>
      </c>
      <c r="FJQ6">
        <v>0.46530433425933893</v>
      </c>
      <c r="FJR6">
        <v>0.23495246284760679</v>
      </c>
      <c r="FJS6">
        <v>2.00002184970685</v>
      </c>
      <c r="FJT6">
        <v>2.8161525586940219</v>
      </c>
      <c r="FJU6">
        <v>1.1647510623243631</v>
      </c>
      <c r="FJV6">
        <v>8.0734520657570634</v>
      </c>
      <c r="FJW6">
        <v>3.2026740479928639</v>
      </c>
      <c r="FJX6">
        <v>1.0850932637569921</v>
      </c>
      <c r="FJY6">
        <v>0.40931105364027542</v>
      </c>
      <c r="FJZ6">
        <v>1.016277796612902</v>
      </c>
      <c r="FKA6">
        <v>0.51675589563069102</v>
      </c>
      <c r="FKB6">
        <v>2.3326546383237168</v>
      </c>
      <c r="FKC6">
        <v>0.68683562231031181</v>
      </c>
      <c r="FKD6">
        <v>0.16182052910080891</v>
      </c>
      <c r="FKE6">
        <v>1.047936006146438</v>
      </c>
      <c r="FKF6">
        <v>1.6565562244740619</v>
      </c>
      <c r="FKG6">
        <v>0.9593422131386975</v>
      </c>
      <c r="FKH6">
        <v>8.0926218174479439E-2</v>
      </c>
      <c r="FKI6">
        <v>0.24437182756906781</v>
      </c>
      <c r="FKJ6">
        <v>0.48891350583333221</v>
      </c>
      <c r="FKK6">
        <v>2.1065442194054542</v>
      </c>
      <c r="FKL6">
        <v>2.1137934602560069</v>
      </c>
      <c r="FKM6">
        <v>0.85117604791685353</v>
      </c>
      <c r="FKN6">
        <v>1.249765150882022</v>
      </c>
      <c r="FKO6">
        <v>0.34298256225775547</v>
      </c>
      <c r="FKP6">
        <v>2.3920780074871888</v>
      </c>
      <c r="FKQ6">
        <v>0.51492948492611457</v>
      </c>
      <c r="FKR6">
        <v>3.372662369344078</v>
      </c>
      <c r="FKS6">
        <v>3.0451741696216839E-2</v>
      </c>
      <c r="FKT6">
        <v>4.0094073843223006</v>
      </c>
      <c r="FKU6">
        <v>8.7441069102430813</v>
      </c>
      <c r="FKV6">
        <v>0.30002147740008028</v>
      </c>
      <c r="FKW6">
        <v>4.7075366303001642</v>
      </c>
      <c r="FKX6">
        <v>2.37529827646512</v>
      </c>
      <c r="FKY6">
        <v>3.4682175183542752</v>
      </c>
      <c r="FKZ6">
        <v>0.2407708719101751</v>
      </c>
      <c r="FLA6">
        <v>0.16060206438737179</v>
      </c>
      <c r="FLB6">
        <v>0.96572881201227079</v>
      </c>
      <c r="FLC6">
        <v>0.93554143282479707</v>
      </c>
      <c r="FLD6">
        <v>6.7371492872967664</v>
      </c>
      <c r="FLE6">
        <v>2.141444410419699</v>
      </c>
      <c r="FLF6">
        <v>0.43597012669807439</v>
      </c>
      <c r="FLG6">
        <v>0.65437212428876457</v>
      </c>
      <c r="FLH6">
        <v>0.54315212443454319</v>
      </c>
      <c r="FLI6">
        <v>0.53827628574857145</v>
      </c>
      <c r="FLJ6">
        <v>0.25669868248639072</v>
      </c>
      <c r="FLK6">
        <v>3.6685541816398199</v>
      </c>
      <c r="FLL6">
        <v>0.1358881273906454</v>
      </c>
      <c r="FLM6">
        <v>0.78165066261428406</v>
      </c>
      <c r="FLN6">
        <v>0.45336668146128239</v>
      </c>
      <c r="FLO6">
        <v>2.311131737528846</v>
      </c>
      <c r="FLP6">
        <v>3.1816410653552638</v>
      </c>
      <c r="FLQ6">
        <v>11.442717426180261</v>
      </c>
      <c r="FLR6">
        <v>0.74833595760655702</v>
      </c>
      <c r="FLS6">
        <v>0.87691162322751892</v>
      </c>
      <c r="FLT6">
        <v>1.237771437255911</v>
      </c>
      <c r="FLU6">
        <v>1.454976294679615</v>
      </c>
      <c r="FLV6">
        <v>1.0385433304270659</v>
      </c>
      <c r="FLW6">
        <v>1.837511074004659</v>
      </c>
      <c r="FLX6">
        <v>1.374922544346949</v>
      </c>
      <c r="FLY6">
        <v>0.32957510711466742</v>
      </c>
      <c r="FLZ6">
        <v>0.88968158152337518</v>
      </c>
      <c r="FMA6">
        <v>0.276131481205598</v>
      </c>
      <c r="FMB6">
        <v>0.31394073160182889</v>
      </c>
      <c r="FMC6">
        <v>1.3007931020517209</v>
      </c>
      <c r="FMD6">
        <v>2.3491237336310462</v>
      </c>
      <c r="FME6">
        <v>0.53570797578702833</v>
      </c>
      <c r="FMF6">
        <v>0.97316390478299974</v>
      </c>
      <c r="FMG6">
        <v>0.9771088512148246</v>
      </c>
      <c r="FMH6">
        <v>0.99866492635868864</v>
      </c>
      <c r="FMI6">
        <v>2.8146206889295309</v>
      </c>
      <c r="FMJ6">
        <v>4.360677068125244</v>
      </c>
      <c r="FMK6">
        <v>2.375946451655742</v>
      </c>
      <c r="FML6">
        <v>3.0921650983956028</v>
      </c>
      <c r="FMM6">
        <v>5.6378377374715391E-2</v>
      </c>
      <c r="FMN6">
        <v>1.261469787010117</v>
      </c>
      <c r="FMO6">
        <v>5.8949601601723902</v>
      </c>
      <c r="FMP6">
        <v>0.56034102469936042</v>
      </c>
      <c r="FMQ6">
        <v>0.37706708013627299</v>
      </c>
      <c r="FMR6">
        <v>3.0762846033979798</v>
      </c>
      <c r="FMS6">
        <v>1.4551786810521179</v>
      </c>
      <c r="FMT6">
        <v>1.168425814925129</v>
      </c>
      <c r="FMU6">
        <v>1.126232664853714</v>
      </c>
      <c r="FMV6">
        <v>1.8732189798745349</v>
      </c>
      <c r="FMW6">
        <v>0.2373044628802396</v>
      </c>
      <c r="FMX6">
        <v>2.6850037523677539</v>
      </c>
      <c r="FMY6">
        <v>6.3241170259644548</v>
      </c>
      <c r="FMZ6">
        <v>18.403874753216801</v>
      </c>
      <c r="FNA6">
        <v>0.23727145024154009</v>
      </c>
      <c r="FNB6">
        <v>1.390901683307491</v>
      </c>
      <c r="FNC6">
        <v>0.28420885868690021</v>
      </c>
      <c r="FND6">
        <v>3.4724498516256661</v>
      </c>
      <c r="FNE6">
        <v>0.95455334687425553</v>
      </c>
      <c r="FNF6">
        <v>2.5863978335426041</v>
      </c>
      <c r="FNG6">
        <v>2.501819350226949</v>
      </c>
      <c r="FNH6">
        <v>3.4708112337646861</v>
      </c>
      <c r="FNI6">
        <v>0.3683847510937544</v>
      </c>
      <c r="FNJ6">
        <v>3.337767426467535</v>
      </c>
      <c r="FNK6">
        <v>0.17980201880768981</v>
      </c>
      <c r="FNL6">
        <v>5.2539119257023759E-2</v>
      </c>
      <c r="FNM6">
        <v>0.1164299378633369</v>
      </c>
      <c r="FNN6">
        <v>1.3924360855067179</v>
      </c>
      <c r="FNO6">
        <v>0.18110385920834951</v>
      </c>
      <c r="FNP6">
        <v>1.449811585220218</v>
      </c>
      <c r="FNQ6">
        <v>3.0997905226297879</v>
      </c>
      <c r="FNR6">
        <v>1.113898789087731</v>
      </c>
      <c r="FNS6">
        <v>0.70125914219234453</v>
      </c>
      <c r="FNT6">
        <v>5.7480290539959036</v>
      </c>
      <c r="FNU6">
        <v>1.9954142392207119</v>
      </c>
      <c r="FNV6">
        <v>0.44787021332290161</v>
      </c>
      <c r="FNW6">
        <v>8.9304357769382725E-2</v>
      </c>
      <c r="FNX6">
        <v>1.0841614290308179</v>
      </c>
      <c r="FNY6">
        <v>1.5346887688972839</v>
      </c>
      <c r="FNZ6">
        <v>3.8395838664423541</v>
      </c>
      <c r="FOA6">
        <v>2.053697197804917</v>
      </c>
      <c r="FOB6">
        <v>0.71537286375594111</v>
      </c>
      <c r="FOC6">
        <v>0.83544338106903759</v>
      </c>
      <c r="FOD6">
        <v>0.76634694505377798</v>
      </c>
      <c r="FOE6">
        <v>0.73411102855589394</v>
      </c>
      <c r="FOF6">
        <v>0.75504217094654791</v>
      </c>
      <c r="FOG6">
        <v>1.144106347063985</v>
      </c>
      <c r="FOH6">
        <v>2.7786847486898441</v>
      </c>
      <c r="FOI6">
        <v>2.1414495238633369</v>
      </c>
      <c r="FOJ6">
        <v>6.2214489328320264</v>
      </c>
      <c r="FOK6">
        <v>5.5511061971868072</v>
      </c>
      <c r="FOL6">
        <v>0.2209814448481125</v>
      </c>
      <c r="FOM6">
        <v>0.1047836665881185</v>
      </c>
      <c r="FON6">
        <v>1.7020157852293689</v>
      </c>
      <c r="FOO6">
        <v>0.10403983216302751</v>
      </c>
      <c r="FOP6">
        <v>2.5977880565409679E-2</v>
      </c>
      <c r="FOQ6">
        <v>1.215284394849099</v>
      </c>
      <c r="FOR6">
        <v>3.535779729273802</v>
      </c>
      <c r="FOS6">
        <v>0.8173776460694312</v>
      </c>
      <c r="FOT6">
        <v>0.57540415370521181</v>
      </c>
      <c r="FOU6">
        <v>0.20246057566117451</v>
      </c>
      <c r="FOV6">
        <v>0.16594027740141271</v>
      </c>
      <c r="FOW6">
        <v>0.6205463117087745</v>
      </c>
      <c r="FOX6">
        <v>0.86646009280131742</v>
      </c>
      <c r="FOY6">
        <v>0.36438861322636562</v>
      </c>
      <c r="FOZ6">
        <v>1.2388992571364319</v>
      </c>
      <c r="FPA6">
        <v>8.7707492002361072</v>
      </c>
      <c r="FPB6">
        <v>3.3443215398884698</v>
      </c>
      <c r="FPC6">
        <v>6.5429719256283772</v>
      </c>
      <c r="FPD6">
        <v>0.41145217205452339</v>
      </c>
      <c r="FPE6">
        <v>0.63505998142177189</v>
      </c>
      <c r="FPF6">
        <v>2.3332567116372309</v>
      </c>
      <c r="FPG6">
        <v>4.4064419758767706</v>
      </c>
      <c r="FPH6">
        <v>4.9550877802509063</v>
      </c>
      <c r="FPI6">
        <v>1.4661390627115369</v>
      </c>
      <c r="FPJ6">
        <v>9.4996203753137401E-2</v>
      </c>
      <c r="FPK6">
        <v>1.1573453283814259</v>
      </c>
      <c r="FPL6">
        <v>6.5408336801088067</v>
      </c>
      <c r="FPM6">
        <v>1.4037694621665759</v>
      </c>
      <c r="FPN6">
        <v>8.823621054307063</v>
      </c>
      <c r="FPO6">
        <v>1.4898364899262539</v>
      </c>
      <c r="FPP6">
        <v>2.263057548922005E-2</v>
      </c>
      <c r="FPQ6">
        <v>3.3083579591486472</v>
      </c>
      <c r="FPR6">
        <v>1.755052186962945</v>
      </c>
      <c r="FPS6">
        <v>1.758622565223249</v>
      </c>
      <c r="FPT6">
        <v>0.17683380629456111</v>
      </c>
      <c r="FPU6">
        <v>3.8960466789885482</v>
      </c>
      <c r="FPV6">
        <v>1.010726954529378</v>
      </c>
      <c r="FPW6">
        <v>0.30932979745450911</v>
      </c>
      <c r="FPX6">
        <v>2.9649408516929641</v>
      </c>
      <c r="FPY6">
        <v>0.1580406155495796</v>
      </c>
      <c r="FPZ6">
        <v>1.1924479178668159</v>
      </c>
      <c r="FQA6">
        <v>5.922585155684814E-2</v>
      </c>
      <c r="FQB6">
        <v>0.87471002093588246</v>
      </c>
      <c r="FQC6">
        <v>1.037644253130519</v>
      </c>
      <c r="FQD6">
        <v>2.420081696313606</v>
      </c>
      <c r="FQE6">
        <v>4.7308749724526633</v>
      </c>
      <c r="FQF6">
        <v>4.9215456953785951E-2</v>
      </c>
      <c r="FQG6">
        <v>1.0761397441747871</v>
      </c>
      <c r="FQH6">
        <v>1.5016896911486171</v>
      </c>
      <c r="FQI6">
        <v>1.276205414687686</v>
      </c>
      <c r="FQJ6">
        <v>2.6705539803480081</v>
      </c>
      <c r="FQK6">
        <v>2.8668653441378722</v>
      </c>
      <c r="FQL6">
        <v>0.49790465260814121</v>
      </c>
      <c r="FQM6">
        <v>4.730924893292058</v>
      </c>
      <c r="FQN6">
        <v>1.2762600528396131</v>
      </c>
      <c r="FQO6">
        <v>0.29468244111195291</v>
      </c>
      <c r="FQP6">
        <v>1.5710176720132709</v>
      </c>
      <c r="FQQ6">
        <v>2.492837688911937</v>
      </c>
      <c r="FQR6">
        <v>10.791704189190559</v>
      </c>
      <c r="FQS6">
        <v>0.55260922559777814</v>
      </c>
      <c r="FQT6">
        <v>0.50571713933821072</v>
      </c>
      <c r="FQU6">
        <v>1.227185226428481</v>
      </c>
      <c r="FQV6">
        <v>3.542176843157995</v>
      </c>
      <c r="FQW6">
        <v>6.6669012335814273</v>
      </c>
      <c r="FQX6">
        <v>0.9544367092288184</v>
      </c>
      <c r="FQY6">
        <v>0.726861007168355</v>
      </c>
      <c r="FQZ6">
        <v>2.9732729800941931</v>
      </c>
      <c r="FRA6">
        <v>0.32264813349181531</v>
      </c>
      <c r="FRB6">
        <v>0.69860993073997824</v>
      </c>
      <c r="FRC6">
        <v>4.6505578524835034</v>
      </c>
      <c r="FRD6">
        <v>0.97806063013907818</v>
      </c>
      <c r="FRE6">
        <v>4.2033270714452318</v>
      </c>
      <c r="FRF6">
        <v>2.663584753032899E-2</v>
      </c>
      <c r="FRG6">
        <v>0.24437315270706589</v>
      </c>
      <c r="FRH6">
        <v>3.7775278472998299</v>
      </c>
      <c r="FRI6">
        <v>5.694268830998149E-2</v>
      </c>
      <c r="FRJ6">
        <v>3.1589468782543588</v>
      </c>
      <c r="FRK6">
        <v>1.9094383680163971</v>
      </c>
      <c r="FRL6">
        <v>5.5594302936472451</v>
      </c>
      <c r="FRM6">
        <v>0.81208668872512857</v>
      </c>
      <c r="FRN6">
        <v>2.9116974033997192</v>
      </c>
      <c r="FRO6">
        <v>1.1904803447036789</v>
      </c>
      <c r="FRP6">
        <v>2.6237242960282159</v>
      </c>
      <c r="FRQ6">
        <v>1.8565587722366099</v>
      </c>
      <c r="FRR6">
        <v>0.59009535753961673</v>
      </c>
      <c r="FRS6">
        <v>0.97205707004941611</v>
      </c>
      <c r="FRT6">
        <v>1.6496102210128041</v>
      </c>
      <c r="FRU6">
        <v>1.618422239107169</v>
      </c>
      <c r="FRV6">
        <v>0.48801016050067542</v>
      </c>
      <c r="FRW6">
        <v>0.74317550710388447</v>
      </c>
      <c r="FRX6">
        <v>1.791378857779236</v>
      </c>
      <c r="FRY6">
        <v>4.1822989885514454</v>
      </c>
      <c r="FRZ6">
        <v>3.8857155586200651</v>
      </c>
      <c r="FSA6">
        <v>3.0876714210945768</v>
      </c>
      <c r="FSB6">
        <v>5.5781655482112509</v>
      </c>
      <c r="FSC6">
        <v>3.0845102304813818</v>
      </c>
      <c r="FSD6">
        <v>1.0937083436762329</v>
      </c>
      <c r="FSE6">
        <v>5.2923464142216137</v>
      </c>
      <c r="FSF6">
        <v>0.52045506711323353</v>
      </c>
      <c r="FSG6">
        <v>0.22255339487465631</v>
      </c>
      <c r="FSH6">
        <v>3.4896545453223529</v>
      </c>
      <c r="FSI6">
        <v>1.6790547945816829</v>
      </c>
      <c r="FSJ6">
        <v>0.53068923650485822</v>
      </c>
      <c r="FSK6">
        <v>4.9154663062164188</v>
      </c>
      <c r="FSL6">
        <v>0.26481682027100029</v>
      </c>
      <c r="FSM6">
        <v>3.3156532587854701</v>
      </c>
      <c r="FSN6">
        <v>0.37133798330160378</v>
      </c>
      <c r="FSO6">
        <v>3.751178578593577</v>
      </c>
      <c r="FSP6">
        <v>1.4082173293908069</v>
      </c>
      <c r="FSQ6">
        <v>0.31606389100513599</v>
      </c>
      <c r="FSR6">
        <v>0.98544714372424602</v>
      </c>
      <c r="FSS6">
        <v>0.45154302561017512</v>
      </c>
      <c r="FST6">
        <v>0.76886689570166278</v>
      </c>
      <c r="FSU6">
        <v>0.20518636050902581</v>
      </c>
      <c r="FSV6">
        <v>2.5598031118192468</v>
      </c>
      <c r="FSW6">
        <v>0.17398375741552449</v>
      </c>
      <c r="FSX6">
        <v>1.246413897446603</v>
      </c>
      <c r="FSY6">
        <v>0.44703970738207638</v>
      </c>
      <c r="FSZ6">
        <v>0.53823491740456941</v>
      </c>
      <c r="FTA6">
        <v>4.6168672500583101</v>
      </c>
      <c r="FTB6">
        <v>3.2757850629266581</v>
      </c>
      <c r="FTC6">
        <v>2.902603017152324</v>
      </c>
      <c r="FTD6">
        <v>2.386272495188928</v>
      </c>
      <c r="FTE6">
        <v>0.84923500264990204</v>
      </c>
      <c r="FTF6">
        <v>1.891871943665834</v>
      </c>
      <c r="FTG6">
        <v>0.72450184688264285</v>
      </c>
      <c r="FTH6">
        <v>3.4607877861443699</v>
      </c>
      <c r="FTI6">
        <v>3.252236594019884E-2</v>
      </c>
      <c r="FTJ6">
        <v>1.006762375773681</v>
      </c>
      <c r="FTK6">
        <v>1.94671185457165</v>
      </c>
      <c r="FTL6">
        <v>0.51679241663997244</v>
      </c>
      <c r="FTM6">
        <v>0.19236929352009921</v>
      </c>
      <c r="FTN6">
        <v>0.33075561334237968</v>
      </c>
      <c r="FTO6">
        <v>3.204578769409518</v>
      </c>
      <c r="FTP6">
        <v>4.4738273156020112</v>
      </c>
      <c r="FTQ6">
        <v>1.927600438673023</v>
      </c>
      <c r="FTR6">
        <v>1.8358984278494901</v>
      </c>
      <c r="FTS6">
        <v>1.716178280215902</v>
      </c>
      <c r="FTT6">
        <v>7.2835584895011435E-2</v>
      </c>
      <c r="FTU6">
        <v>1.208454924416819</v>
      </c>
      <c r="FTV6">
        <v>1.5669002179692051</v>
      </c>
      <c r="FTW6">
        <v>1.800590855551516</v>
      </c>
      <c r="FTX6">
        <v>2.4374606163589898</v>
      </c>
      <c r="FTY6">
        <v>0.1598285829556122</v>
      </c>
      <c r="FTZ6">
        <v>1.7785891285105611</v>
      </c>
      <c r="FUA6">
        <v>1.594295851090529</v>
      </c>
      <c r="FUB6">
        <v>0.35417681369972681</v>
      </c>
      <c r="FUC6">
        <v>0.99908417015875806</v>
      </c>
      <c r="FUD6">
        <v>0.38806849150277628</v>
      </c>
      <c r="FUE6">
        <v>3.6416202377844371</v>
      </c>
      <c r="FUF6">
        <v>1.480908700675454</v>
      </c>
      <c r="FUG6">
        <v>1.058565256793955</v>
      </c>
      <c r="FUH6">
        <v>0.19369773150706629</v>
      </c>
      <c r="FUI6">
        <v>5.0293569309932193</v>
      </c>
      <c r="FUJ6">
        <v>0.91341803435438917</v>
      </c>
      <c r="FUK6">
        <v>3.432040909259447</v>
      </c>
      <c r="FUL6">
        <v>0.95919404477923909</v>
      </c>
      <c r="FUM6">
        <v>7.0973905523295953</v>
      </c>
      <c r="FUN6">
        <v>0.2182598391554437</v>
      </c>
      <c r="FUO6">
        <v>0.1803026509640405</v>
      </c>
      <c r="FUP6">
        <v>1.558452962293029</v>
      </c>
      <c r="FUQ6">
        <v>1.6012113182490491</v>
      </c>
      <c r="FUR6">
        <v>6.7691000277655844</v>
      </c>
      <c r="FUS6">
        <v>1.3974063779447921</v>
      </c>
      <c r="FUT6">
        <v>0.95608457989826334</v>
      </c>
      <c r="FUU6">
        <v>0.34593428179523678</v>
      </c>
      <c r="FUV6">
        <v>2.2702396101131721</v>
      </c>
      <c r="FUW6">
        <v>0.66739868192905005</v>
      </c>
      <c r="FUX6">
        <v>2.7236605017124611</v>
      </c>
      <c r="FUY6">
        <v>0.37390514311474221</v>
      </c>
      <c r="FUZ6">
        <v>3.5305941190581593E-2</v>
      </c>
      <c r="FVA6">
        <v>1.902323052155616</v>
      </c>
      <c r="FVB6">
        <v>0.56651391428454356</v>
      </c>
      <c r="FVC6">
        <v>0.85932050283084782</v>
      </c>
      <c r="FVD6">
        <v>1.6807227423468041</v>
      </c>
      <c r="FVE6">
        <v>0.1117602498284586</v>
      </c>
      <c r="FVF6">
        <v>4.3928857719594614</v>
      </c>
      <c r="FVG6">
        <v>5.5237208022616091</v>
      </c>
      <c r="FVH6">
        <v>1.320988847977651</v>
      </c>
      <c r="FVI6">
        <v>2.9835673526765429</v>
      </c>
      <c r="FVJ6">
        <v>0.43791304572006468</v>
      </c>
      <c r="FVK6">
        <v>0.86460500939464802</v>
      </c>
      <c r="FVL6">
        <v>12.965185436098579</v>
      </c>
      <c r="FVM6">
        <v>5.3988760557189712</v>
      </c>
      <c r="FVN6">
        <v>3.2501408113142252</v>
      </c>
      <c r="FVO6">
        <v>2.3332212344646641</v>
      </c>
      <c r="FVP6">
        <v>4.1900230952261102E-3</v>
      </c>
      <c r="FVQ6">
        <v>1.3307089180943941</v>
      </c>
      <c r="FVR6">
        <v>6.7207828401954419</v>
      </c>
      <c r="FVS6">
        <v>1.8846543314388411</v>
      </c>
      <c r="FVT6">
        <v>1.567710031861473</v>
      </c>
      <c r="FVU6">
        <v>2.0488178324487079</v>
      </c>
      <c r="FVV6">
        <v>1.0862265318139619</v>
      </c>
      <c r="FVW6">
        <v>1.281877510676058</v>
      </c>
      <c r="FVX6">
        <v>2.736061567291019E-3</v>
      </c>
      <c r="FVY6">
        <v>9.1212194496904472E-2</v>
      </c>
      <c r="FVZ6">
        <v>4.5246572828071061</v>
      </c>
      <c r="FWA6">
        <v>2.6044097364499872</v>
      </c>
      <c r="FWB6">
        <v>6.6129471832929898</v>
      </c>
      <c r="FWC6">
        <v>1.46500866415501</v>
      </c>
      <c r="FWD6">
        <v>0.3205607988201567</v>
      </c>
      <c r="FWE6">
        <v>0.1046161298734182</v>
      </c>
      <c r="FWF6">
        <v>5.531018359939667</v>
      </c>
      <c r="FWG6">
        <v>4.0723724597354796</v>
      </c>
      <c r="FWH6">
        <v>0.43406727744839518</v>
      </c>
      <c r="FWI6">
        <v>2.3869233998247168</v>
      </c>
      <c r="FWJ6">
        <v>0.71364402363595714</v>
      </c>
      <c r="FWK6">
        <v>1.4428727369418</v>
      </c>
      <c r="FWL6">
        <v>1.67428111278514</v>
      </c>
      <c r="FWM6">
        <v>5.6778606541801682E-2</v>
      </c>
      <c r="FWN6">
        <v>1.021704583124472</v>
      </c>
      <c r="FWO6">
        <v>9.9926960992977334E-2</v>
      </c>
      <c r="FWP6">
        <v>0.55812050005558755</v>
      </c>
      <c r="FWQ6">
        <v>3.4043250256120712E-2</v>
      </c>
      <c r="FWR6">
        <v>0.92210953015794417</v>
      </c>
      <c r="FWS6">
        <v>1.6130912470642109</v>
      </c>
      <c r="FWT6">
        <v>0.45375265068976273</v>
      </c>
      <c r="FWU6">
        <v>2.2331298652506821</v>
      </c>
      <c r="FWV6">
        <v>10.88056799292043</v>
      </c>
      <c r="FWW6">
        <v>1.466844327781629</v>
      </c>
      <c r="FWX6">
        <v>3.0792173524549962</v>
      </c>
      <c r="FWY6">
        <v>1.393925170966533</v>
      </c>
      <c r="FWZ6">
        <v>0.15024320508860381</v>
      </c>
      <c r="FXA6">
        <v>3.458308838303402</v>
      </c>
      <c r="FXB6">
        <v>0.137574832033557</v>
      </c>
      <c r="FXC6">
        <v>1.0613270531568011</v>
      </c>
      <c r="FXD6">
        <v>2.2561545403698609</v>
      </c>
      <c r="FXE6">
        <v>3.122799065685641</v>
      </c>
      <c r="FXF6">
        <v>0.48096418695023879</v>
      </c>
      <c r="FXG6">
        <v>1.7805988239701309</v>
      </c>
      <c r="FXH6">
        <v>4.8199789349386707E-2</v>
      </c>
      <c r="FXI6">
        <v>2.2093055875167451</v>
      </c>
      <c r="FXJ6">
        <v>1.285816504123372</v>
      </c>
      <c r="FXK6">
        <v>1.1288774317726571</v>
      </c>
      <c r="FXL6">
        <v>0.42707485444696203</v>
      </c>
      <c r="FXM6">
        <v>1.937456423305119</v>
      </c>
      <c r="FXN6">
        <v>2.5075805692395439</v>
      </c>
      <c r="FXO6">
        <v>2.6955606506182401</v>
      </c>
      <c r="FXP6">
        <v>0.24848673727175319</v>
      </c>
      <c r="FXQ6">
        <v>0.55623501220847471</v>
      </c>
      <c r="FXR6">
        <v>1.618243668236417</v>
      </c>
      <c r="FXS6">
        <v>0.80952812074745706</v>
      </c>
      <c r="FXT6">
        <v>1.285743278946393</v>
      </c>
      <c r="FXU6">
        <v>7.3798507796585713E-2</v>
      </c>
      <c r="FXV6">
        <v>0.40674337250562492</v>
      </c>
      <c r="FXW6">
        <v>7.9837269448381454</v>
      </c>
      <c r="FXX6">
        <v>5.412235116748886</v>
      </c>
      <c r="FXY6">
        <v>0.14075785827940859</v>
      </c>
      <c r="FXZ6">
        <v>1.2572688162547641</v>
      </c>
      <c r="FYA6">
        <v>0.49074259988695917</v>
      </c>
      <c r="FYB6">
        <v>0.17140754902240929</v>
      </c>
      <c r="FYC6">
        <v>0.42928837010159049</v>
      </c>
      <c r="FYD6">
        <v>0.32643196153122872</v>
      </c>
      <c r="FYE6">
        <v>3.033259723663801</v>
      </c>
      <c r="FYF6">
        <v>0.2281897506648394</v>
      </c>
      <c r="FYG6">
        <v>1.909995544242217</v>
      </c>
      <c r="FYH6">
        <v>0.69158045872030305</v>
      </c>
      <c r="FYI6">
        <v>0.90917975704867982</v>
      </c>
      <c r="FYJ6">
        <v>7.5969951904927289</v>
      </c>
      <c r="FYK6">
        <v>0.49901088054995429</v>
      </c>
      <c r="FYL6">
        <v>2.2630002301001482</v>
      </c>
      <c r="FYM6">
        <v>0.27290577701529689</v>
      </c>
      <c r="FYN6">
        <v>2.6382538742725119</v>
      </c>
      <c r="FYO6">
        <v>1.868777881999176</v>
      </c>
      <c r="FYP6">
        <v>1.3577768986184191</v>
      </c>
      <c r="FYQ6">
        <v>0.18212738855834351</v>
      </c>
      <c r="FYR6">
        <v>0.69146739535017698</v>
      </c>
      <c r="FYS6">
        <v>7.0926094591994477</v>
      </c>
      <c r="FYT6">
        <v>1.9104864932129819</v>
      </c>
      <c r="FYU6">
        <v>2.8383318374724231</v>
      </c>
      <c r="FYV6">
        <v>1.2782864504330691</v>
      </c>
      <c r="FYW6">
        <v>6.0236462030321992E-2</v>
      </c>
      <c r="FYX6">
        <v>1.5469593456749511</v>
      </c>
      <c r="FYY6">
        <v>0.9728484924216183</v>
      </c>
      <c r="FYZ6">
        <v>0.53738569484246856</v>
      </c>
      <c r="FZA6">
        <v>2.63580532457655</v>
      </c>
      <c r="FZB6">
        <v>3.4250283905535701</v>
      </c>
      <c r="FZC6">
        <v>1.515502845333059</v>
      </c>
      <c r="FZD6">
        <v>3.842433351929313</v>
      </c>
      <c r="FZE6">
        <v>0.7003421601703913</v>
      </c>
      <c r="FZF6">
        <v>1.0608858295777901</v>
      </c>
      <c r="FZG6">
        <v>0.3184226314507998</v>
      </c>
      <c r="FZH6">
        <v>2.249195389904989</v>
      </c>
      <c r="FZI6">
        <v>1.109860788495949</v>
      </c>
      <c r="FZJ6">
        <v>0.85955432159813572</v>
      </c>
      <c r="FZK6">
        <v>0.57141038251713627</v>
      </c>
      <c r="FZL6">
        <v>0.17926170208004091</v>
      </c>
      <c r="FZM6">
        <v>2.7029273925663051</v>
      </c>
      <c r="FZN6">
        <v>1.4535653220798339</v>
      </c>
      <c r="FZO6">
        <v>5.3459768627946334</v>
      </c>
      <c r="FZP6">
        <v>0.32189791436065179</v>
      </c>
      <c r="FZQ6">
        <v>1.319496532053803</v>
      </c>
      <c r="FZR6">
        <v>4.1191003324933479</v>
      </c>
      <c r="FZS6">
        <v>0.5619581178631069</v>
      </c>
      <c r="FZT6">
        <v>0.62778637630840761</v>
      </c>
      <c r="FZU6">
        <v>1.0274310045673001</v>
      </c>
      <c r="FZV6">
        <v>0.44121249802685558</v>
      </c>
      <c r="FZW6">
        <v>10.30798273209469</v>
      </c>
      <c r="FZX6">
        <v>0.55945750761639457</v>
      </c>
      <c r="FZY6">
        <v>0.93073937015314678</v>
      </c>
      <c r="FZZ6">
        <v>2.3025450663536411</v>
      </c>
      <c r="GAA6">
        <v>2.4838142500142562</v>
      </c>
      <c r="GAB6">
        <v>2.107037407398455</v>
      </c>
      <c r="GAC6">
        <v>0.16692150301910971</v>
      </c>
      <c r="GAD6">
        <v>4.703149504246201</v>
      </c>
      <c r="GAE6">
        <v>1.447973650893889</v>
      </c>
      <c r="GAF6">
        <v>3.399390721010719</v>
      </c>
      <c r="GAG6">
        <v>1.452214806946555</v>
      </c>
      <c r="GAH6">
        <v>0.23842863899112879</v>
      </c>
      <c r="GAI6">
        <v>0.78768393522550761</v>
      </c>
      <c r="GAJ6">
        <v>2.3865280204094699</v>
      </c>
      <c r="GAK6">
        <v>1.174046104507336</v>
      </c>
      <c r="GAL6">
        <v>2.9264666237771948</v>
      </c>
      <c r="GAM6">
        <v>3.1262014552184181</v>
      </c>
      <c r="GAN6">
        <v>0.48141016082889271</v>
      </c>
      <c r="GAO6">
        <v>0.39415056315474051</v>
      </c>
      <c r="GAP6">
        <v>1.665966259439503</v>
      </c>
      <c r="GAQ6">
        <v>4.6352206883490092</v>
      </c>
      <c r="GAR6">
        <v>0.78420870117930008</v>
      </c>
      <c r="GAS6">
        <v>2.6776097904488001</v>
      </c>
      <c r="GAT6">
        <v>1.7914398486484779</v>
      </c>
      <c r="GAU6">
        <v>0.15093300970353021</v>
      </c>
      <c r="GAV6">
        <v>0.54695264579927139</v>
      </c>
      <c r="GAW6">
        <v>9.3768057290957145</v>
      </c>
      <c r="GAX6">
        <v>4.1459968350934364</v>
      </c>
      <c r="GAY6">
        <v>9.2493587077057811</v>
      </c>
      <c r="GAZ6">
        <v>4.8565626825411901</v>
      </c>
      <c r="GBA6">
        <v>6.7989817346143677E-2</v>
      </c>
      <c r="GBB6">
        <v>0.92221426964876529</v>
      </c>
      <c r="GBC6">
        <v>2.1345453828021839</v>
      </c>
      <c r="GBD6">
        <v>1.249197035046228</v>
      </c>
      <c r="GBE6">
        <v>0.86519260791997699</v>
      </c>
      <c r="GBF6">
        <v>1.664977864213127</v>
      </c>
      <c r="GBG6">
        <v>0.89512784732552897</v>
      </c>
      <c r="GBH6">
        <v>1.264878539324839</v>
      </c>
      <c r="GBI6">
        <v>1.0281236287379629</v>
      </c>
      <c r="GBJ6">
        <v>2.1804677987881709</v>
      </c>
      <c r="GBK6">
        <v>6.5567692526890884</v>
      </c>
      <c r="GBL6">
        <v>1.271116572013242</v>
      </c>
      <c r="GBM6">
        <v>2.1361362846411791</v>
      </c>
      <c r="GBN6">
        <v>0.20371600250950769</v>
      </c>
      <c r="GBO6">
        <v>0.2394291407138098</v>
      </c>
      <c r="GBP6">
        <v>0.660875541611739</v>
      </c>
      <c r="GBQ6">
        <v>1.5909370417202859</v>
      </c>
      <c r="GBR6">
        <v>1.142992602569149</v>
      </c>
      <c r="GBS6">
        <v>4.1826790978943519E-2</v>
      </c>
      <c r="GBT6">
        <v>2.0884010990580748</v>
      </c>
      <c r="GBU6">
        <v>0.42117467392273639</v>
      </c>
      <c r="GBV6">
        <v>0.1186595260120025</v>
      </c>
      <c r="GBW6">
        <v>1.741036194776685</v>
      </c>
      <c r="GBX6">
        <v>2.1480640590149278</v>
      </c>
      <c r="GBY6">
        <v>7.0750529032700644</v>
      </c>
      <c r="GBZ6">
        <v>0.84661043281085668</v>
      </c>
      <c r="GCA6">
        <v>0.27428393314546301</v>
      </c>
      <c r="GCB6">
        <v>5.6581330446889453</v>
      </c>
      <c r="GCC6">
        <v>1.313630085052804</v>
      </c>
      <c r="GCD6">
        <v>1.191140941022119</v>
      </c>
      <c r="GCE6">
        <v>2.7963897892410392</v>
      </c>
      <c r="GCF6">
        <v>1.859056862619028</v>
      </c>
      <c r="GCG6">
        <v>0.41456643796266007</v>
      </c>
      <c r="GCH6">
        <v>1.357296935491916</v>
      </c>
      <c r="GCI6">
        <v>0.4460900701657457</v>
      </c>
      <c r="GCJ6">
        <v>0.21696426664325891</v>
      </c>
      <c r="GCK6">
        <v>3.0835006148822242</v>
      </c>
      <c r="GCL6">
        <v>2.0915862400871279</v>
      </c>
      <c r="GCM6">
        <v>4.0827061436467957</v>
      </c>
      <c r="GCN6">
        <v>0.25924309262293199</v>
      </c>
      <c r="GCO6">
        <v>2.699647925735071</v>
      </c>
      <c r="GCP6">
        <v>8.1934379957532659</v>
      </c>
      <c r="GCQ6">
        <v>0.60850604097621286</v>
      </c>
      <c r="GCR6">
        <v>0.1307228330768653</v>
      </c>
      <c r="GCS6">
        <v>4.3763826371845056</v>
      </c>
      <c r="GCT6">
        <v>0.24691487450922331</v>
      </c>
      <c r="GCU6">
        <v>0.24378564066692829</v>
      </c>
      <c r="GCV6">
        <v>2.13562236721874</v>
      </c>
      <c r="GCW6">
        <v>3.4601886247034881</v>
      </c>
      <c r="GCX6">
        <v>0.36754233527936991</v>
      </c>
      <c r="GCY6">
        <v>0.57523193055675803</v>
      </c>
      <c r="GCZ6">
        <v>2.3196532790259199</v>
      </c>
      <c r="GDA6">
        <v>0.1817122240071479</v>
      </c>
      <c r="GDB6">
        <v>0.86276184754185925</v>
      </c>
      <c r="GDC6">
        <v>3.7328278453988002</v>
      </c>
      <c r="GDD6">
        <v>1.3005059802255019</v>
      </c>
      <c r="GDE6">
        <v>1.1786005464029481</v>
      </c>
      <c r="GDF6">
        <v>9.7057008309917379</v>
      </c>
      <c r="GDG6">
        <v>4.283565848949928E-2</v>
      </c>
      <c r="GDH6">
        <v>0.2123785581679366</v>
      </c>
      <c r="GDI6">
        <v>2.1725382406008289</v>
      </c>
      <c r="GDJ6">
        <v>6.0106022754631478</v>
      </c>
      <c r="GDK6">
        <v>0.52304881976035456</v>
      </c>
      <c r="GDL6">
        <v>1.6125254096739521</v>
      </c>
      <c r="GDM6">
        <v>1.0153360131253411</v>
      </c>
      <c r="GDN6">
        <v>1.5396188763327989</v>
      </c>
      <c r="GDO6">
        <v>2.7517467723834619</v>
      </c>
      <c r="GDP6">
        <v>5.6151977807846709</v>
      </c>
      <c r="GDQ6">
        <v>3.812031520677611</v>
      </c>
      <c r="GDR6">
        <v>1.661923094594804</v>
      </c>
      <c r="GDS6">
        <v>0.71581764329919861</v>
      </c>
      <c r="GDT6">
        <v>5.5804106455189997</v>
      </c>
      <c r="GDU6">
        <v>0.68091993789351835</v>
      </c>
      <c r="GDV6">
        <v>0.45165954049758239</v>
      </c>
      <c r="GDW6">
        <v>0.1078600956582475</v>
      </c>
      <c r="GDX6">
        <v>5.2505964282612423</v>
      </c>
      <c r="GDY6">
        <v>5.4194076728208556</v>
      </c>
      <c r="GDZ6">
        <v>3.2913814207527259E-2</v>
      </c>
      <c r="GEA6">
        <v>1.591565082545088</v>
      </c>
      <c r="GEB6">
        <v>2.555941820277758</v>
      </c>
      <c r="GEC6">
        <v>2.916186343049691</v>
      </c>
      <c r="GED6">
        <v>5.850688904177896</v>
      </c>
      <c r="GEE6">
        <v>0.94237049819786267</v>
      </c>
      <c r="GEF6">
        <v>0.77156596697951019</v>
      </c>
      <c r="GEG6">
        <v>2.4103929488420688</v>
      </c>
      <c r="GEH6">
        <v>2.2354396481557459</v>
      </c>
      <c r="GEI6">
        <v>0.74121901015727643</v>
      </c>
      <c r="GEJ6">
        <v>0.7549063908494047</v>
      </c>
      <c r="GEK6">
        <v>6.720632994460054</v>
      </c>
      <c r="GEL6">
        <v>1.756631947259377</v>
      </c>
      <c r="GEM6">
        <v>0.93843891080282726</v>
      </c>
      <c r="GEN6">
        <v>1.3594178597183639</v>
      </c>
      <c r="GEO6">
        <v>0.26391587863677451</v>
      </c>
      <c r="GEP6">
        <v>0.44672290269833942</v>
      </c>
      <c r="GEQ6">
        <v>2.4368036899062711</v>
      </c>
      <c r="GER6">
        <v>0.98066198253714121</v>
      </c>
      <c r="GES6">
        <v>7.0463066391025917</v>
      </c>
      <c r="GET6">
        <v>1.9693634138776881</v>
      </c>
      <c r="GEU6">
        <v>3.3412717241740619</v>
      </c>
      <c r="GEV6">
        <v>3.260134878074167</v>
      </c>
      <c r="GEW6">
        <v>5.0726052131944002</v>
      </c>
      <c r="GEX6">
        <v>0.57163158664322467</v>
      </c>
      <c r="GEY6">
        <v>4.5125646506108756</v>
      </c>
      <c r="GEZ6">
        <v>2.1314236690912969</v>
      </c>
      <c r="GFA6">
        <v>1.5180293613250839</v>
      </c>
      <c r="GFB6">
        <v>0.68338142546745151</v>
      </c>
      <c r="GFC6">
        <v>4.3245835536569341</v>
      </c>
      <c r="GFD6">
        <v>1.1555335982891679</v>
      </c>
      <c r="GFE6">
        <v>0.5574940041799118</v>
      </c>
      <c r="GFF6">
        <v>0.46917485853018259</v>
      </c>
      <c r="GFG6">
        <v>0.64675317854571168</v>
      </c>
      <c r="GFH6">
        <v>7.0060056062966174</v>
      </c>
      <c r="GFI6">
        <v>4.0348448231136773</v>
      </c>
      <c r="GFJ6">
        <v>1.4465599963225679</v>
      </c>
      <c r="GFK6">
        <v>0.78970127400214762</v>
      </c>
      <c r="GFL6">
        <v>2.6271602689386548</v>
      </c>
      <c r="GFM6">
        <v>1.423849414051086</v>
      </c>
      <c r="GFN6">
        <v>4.3556676820462021</v>
      </c>
      <c r="GFO6">
        <v>1.2900463482896269</v>
      </c>
      <c r="GFP6">
        <v>0.50031818961421437</v>
      </c>
      <c r="GFQ6">
        <v>2.7548650753852382</v>
      </c>
      <c r="GFR6">
        <v>0.8383472328646272</v>
      </c>
      <c r="GFS6">
        <v>0.82151009975683154</v>
      </c>
      <c r="GFT6">
        <v>3.088194376301264</v>
      </c>
      <c r="GFU6">
        <v>6.0467558939094994</v>
      </c>
      <c r="GFV6">
        <v>1.7956675199655701</v>
      </c>
      <c r="GFW6">
        <v>1.852301820456691</v>
      </c>
      <c r="GFX6">
        <v>1.477097243408082</v>
      </c>
      <c r="GFY6">
        <v>6.1943143162527967</v>
      </c>
      <c r="GFZ6">
        <v>0.31905952452436731</v>
      </c>
      <c r="GGA6">
        <v>0.5468466917382272</v>
      </c>
      <c r="GGB6">
        <v>2.3495946680969082</v>
      </c>
      <c r="GGC6">
        <v>1.7275873323268149</v>
      </c>
      <c r="GGD6">
        <v>1.2612912404533569</v>
      </c>
      <c r="GGE6">
        <v>2.1234382104686542</v>
      </c>
      <c r="GGF6">
        <v>7.810760044180047E-2</v>
      </c>
      <c r="GGG6">
        <v>3.0647970048529869</v>
      </c>
      <c r="GGH6">
        <v>1.7760749726760721</v>
      </c>
      <c r="GGI6">
        <v>0.24637750436755279</v>
      </c>
      <c r="GGJ6">
        <v>1.509533215686344E-2</v>
      </c>
      <c r="GGK6">
        <v>0.48274771506286879</v>
      </c>
      <c r="GGL6">
        <v>1.0936049642520871</v>
      </c>
      <c r="GGM6">
        <v>1.33488541319567</v>
      </c>
      <c r="GGN6">
        <v>0.6102730444096921</v>
      </c>
      <c r="GGO6">
        <v>4.5248182263539691</v>
      </c>
      <c r="GGP6">
        <v>1.368734507512275</v>
      </c>
      <c r="GGQ6">
        <v>11.198337999974971</v>
      </c>
      <c r="GGR6">
        <v>2.401102639015134</v>
      </c>
      <c r="GGS6">
        <v>3.736220128436798</v>
      </c>
      <c r="GGT6">
        <v>7.0651626302809021</v>
      </c>
      <c r="GGU6">
        <v>3.3334128003574031</v>
      </c>
      <c r="GGV6">
        <v>2.0335502448289282</v>
      </c>
      <c r="GGW6">
        <v>8.9540510691811921</v>
      </c>
      <c r="GGX6">
        <v>3.20506648480211</v>
      </c>
      <c r="GGY6">
        <v>0.35731845937238621</v>
      </c>
      <c r="GGZ6">
        <v>1.5238497901597421</v>
      </c>
      <c r="GHA6">
        <v>1.2360228281188139</v>
      </c>
      <c r="GHB6">
        <v>2.3259386902414159</v>
      </c>
      <c r="GHC6">
        <v>0.29905057192978912</v>
      </c>
      <c r="GHD6">
        <v>0.22562161663373889</v>
      </c>
      <c r="GHE6">
        <v>0.39961128146425262</v>
      </c>
      <c r="GHF6">
        <v>1.102266124643132</v>
      </c>
      <c r="GHG6">
        <v>0.45878598459446279</v>
      </c>
      <c r="GHH6">
        <v>0.75928530565133634</v>
      </c>
      <c r="GHI6">
        <v>0.1732374453796893</v>
      </c>
      <c r="GHJ6">
        <v>5.2334248573355664</v>
      </c>
      <c r="GHK6">
        <v>1.620955081024342</v>
      </c>
      <c r="GHL6">
        <v>3.9869465836943592</v>
      </c>
      <c r="GHM6">
        <v>5.0858137039300688</v>
      </c>
      <c r="GHN6">
        <v>2.1788925549040719</v>
      </c>
      <c r="GHO6">
        <v>5.8940882168167246</v>
      </c>
      <c r="GHP6">
        <v>1.696442085843139</v>
      </c>
      <c r="GHQ6">
        <v>1.1474060934058441</v>
      </c>
      <c r="GHR6">
        <v>0.81923661246390256</v>
      </c>
      <c r="GHS6">
        <v>2.7717056625159451</v>
      </c>
      <c r="GHT6">
        <v>1.6976278226703569</v>
      </c>
      <c r="GHU6">
        <v>1.6090131901863221</v>
      </c>
      <c r="GHV6">
        <v>0.50392773070366437</v>
      </c>
      <c r="GHW6">
        <v>2.8098879682548059</v>
      </c>
      <c r="GHX6">
        <v>1.092400834511734</v>
      </c>
      <c r="GHY6">
        <v>4.0363409729350233</v>
      </c>
      <c r="GHZ6">
        <v>0.64634593146226926</v>
      </c>
      <c r="GIA6">
        <v>2.758265946413935</v>
      </c>
      <c r="GIB6">
        <v>4.8908450879582732</v>
      </c>
      <c r="GIC6">
        <v>3.377126702495489</v>
      </c>
      <c r="GID6">
        <v>0.23168449991997231</v>
      </c>
      <c r="GIE6">
        <v>3.382289935865427</v>
      </c>
      <c r="GIF6">
        <v>0.80405544347965019</v>
      </c>
      <c r="GIG6">
        <v>0.1136695108036956</v>
      </c>
      <c r="GIH6">
        <v>0.71212017966319319</v>
      </c>
      <c r="GII6">
        <v>1.033803361570129</v>
      </c>
      <c r="GIJ6">
        <v>3.9066141829595211</v>
      </c>
      <c r="GIK6">
        <v>0.74822236360985173</v>
      </c>
      <c r="GIL6">
        <v>3.977074853661839</v>
      </c>
      <c r="GIM6">
        <v>3.7236849119658082</v>
      </c>
      <c r="GIN6">
        <v>1.1634730369195709</v>
      </c>
      <c r="GIO6">
        <v>0.35868575747743497</v>
      </c>
      <c r="GIP6">
        <v>1.73818905222925</v>
      </c>
      <c r="GIQ6">
        <v>0.69034038698438649</v>
      </c>
      <c r="GIR6">
        <v>0.30615928057016861</v>
      </c>
      <c r="GIS6">
        <v>4.4426927521259856</v>
      </c>
      <c r="GIT6">
        <v>8.8383749034739765</v>
      </c>
      <c r="GIU6">
        <v>0.29298644769832738</v>
      </c>
      <c r="GIV6">
        <v>1.0701459774994979</v>
      </c>
      <c r="GIW6">
        <v>0.1027916297248949</v>
      </c>
      <c r="GIX6">
        <v>0.16530172478254149</v>
      </c>
      <c r="GIY6">
        <v>1.514744334164303</v>
      </c>
      <c r="GIZ6">
        <v>0.74876486265058162</v>
      </c>
      <c r="GJA6">
        <v>0.37102339408021179</v>
      </c>
      <c r="GJB6">
        <v>0.71987753161218548</v>
      </c>
      <c r="GJC6">
        <v>0.31921473485024549</v>
      </c>
      <c r="GJD6">
        <v>2.477380250957061</v>
      </c>
      <c r="GJE6">
        <v>0.22715997757783879</v>
      </c>
      <c r="GJF6">
        <v>2.3038074174165182</v>
      </c>
      <c r="GJG6">
        <v>3.667013312509626</v>
      </c>
      <c r="GJH6">
        <v>0.63090057930044019</v>
      </c>
      <c r="GJI6">
        <v>2.2649691262931748</v>
      </c>
    </row>
    <row r="7" spans="1:5001" x14ac:dyDescent="0.25">
      <c r="A7" s="1" t="s">
        <v>5</v>
      </c>
      <c r="B7">
        <v>0.20519780434099191</v>
      </c>
      <c r="C7">
        <v>0.61852529443730342</v>
      </c>
      <c r="D7">
        <v>0.96522256951000973</v>
      </c>
      <c r="E7">
        <v>0.2567000376460018</v>
      </c>
      <c r="F7">
        <v>2.1807193738420019E-3</v>
      </c>
      <c r="G7">
        <v>0.37090471769151889</v>
      </c>
      <c r="H7">
        <v>5.4910413324554617E-2</v>
      </c>
      <c r="I7">
        <v>0.59561292698362833</v>
      </c>
      <c r="J7">
        <v>8.5527456767645546E-2</v>
      </c>
      <c r="K7">
        <v>0.28042535087682902</v>
      </c>
      <c r="L7">
        <v>0.13748166349482779</v>
      </c>
      <c r="M7">
        <v>9.6330843360154118E-3</v>
      </c>
      <c r="N7">
        <v>6.8939496046533724E-2</v>
      </c>
      <c r="O7">
        <v>0.1003397110694273</v>
      </c>
      <c r="P7">
        <v>6.4247673148294424E-2</v>
      </c>
      <c r="Q7">
        <v>0.97949554988925669</v>
      </c>
      <c r="R7">
        <v>0.23125769790843009</v>
      </c>
      <c r="S7">
        <v>0.73928156641134135</v>
      </c>
      <c r="T7">
        <v>0.23726249650884079</v>
      </c>
      <c r="U7">
        <v>7.241917850274493E-2</v>
      </c>
      <c r="V7">
        <v>0.34032537886794151</v>
      </c>
      <c r="W7">
        <v>0.54186595356808165</v>
      </c>
      <c r="X7">
        <v>0.28712563169152278</v>
      </c>
      <c r="Y7">
        <v>0.77018051185410841</v>
      </c>
      <c r="Z7">
        <v>0.41790301138218622</v>
      </c>
      <c r="AA7">
        <v>9.0490772031990283E-2</v>
      </c>
      <c r="AB7">
        <v>8.4487458972566667E-2</v>
      </c>
      <c r="AC7">
        <v>0.35738935504409147</v>
      </c>
      <c r="AD7">
        <v>0.87379327914318672</v>
      </c>
      <c r="AE7">
        <v>0.16282635453392649</v>
      </c>
      <c r="AF7">
        <v>0.88644643913599142</v>
      </c>
      <c r="AG7">
        <v>0.65286687769149376</v>
      </c>
      <c r="AH7">
        <v>0.29901823699746621</v>
      </c>
      <c r="AI7">
        <v>9.6354595698135259E-2</v>
      </c>
      <c r="AJ7">
        <v>0.53671865274262598</v>
      </c>
      <c r="AK7">
        <v>0.92408118490561819</v>
      </c>
      <c r="AL7">
        <v>9.7864644224353411E-2</v>
      </c>
      <c r="AM7">
        <v>0.87439001514406478</v>
      </c>
      <c r="AN7">
        <v>0.83331633573491126</v>
      </c>
      <c r="AO7">
        <v>0.72784332157174247</v>
      </c>
      <c r="AP7">
        <v>8.2983310784891323E-2</v>
      </c>
      <c r="AQ7">
        <v>3.6601471700200602E-2</v>
      </c>
      <c r="AR7">
        <v>0.34061955870664651</v>
      </c>
      <c r="AS7">
        <v>0.92592482718350477</v>
      </c>
      <c r="AT7">
        <v>0.1402211145719012</v>
      </c>
      <c r="AU7">
        <v>0.55865396312644788</v>
      </c>
      <c r="AV7">
        <v>0.8251955971313969</v>
      </c>
      <c r="AW7">
        <v>0.23135881750934401</v>
      </c>
      <c r="AX7">
        <v>0.18795776802479189</v>
      </c>
      <c r="AY7">
        <v>8.6865826021727197E-3</v>
      </c>
      <c r="AZ7">
        <v>0.31741046355954511</v>
      </c>
      <c r="BA7">
        <v>6.8461028977883321E-3</v>
      </c>
      <c r="BB7">
        <v>0.76683371085735219</v>
      </c>
      <c r="BC7">
        <v>0.35584063131383359</v>
      </c>
      <c r="BD7">
        <v>3.9590684073418638E-3</v>
      </c>
      <c r="BE7">
        <v>5.3807625645009648E-2</v>
      </c>
      <c r="BF7">
        <v>4.3059568819536848E-2</v>
      </c>
      <c r="BG7">
        <v>0.95474821221987871</v>
      </c>
      <c r="BH7">
        <v>0.66274724159952214</v>
      </c>
      <c r="BI7">
        <v>4.0551898373753809E-2</v>
      </c>
      <c r="BJ7">
        <v>0.36048070241630481</v>
      </c>
      <c r="BK7">
        <v>4.0384244726819341E-2</v>
      </c>
      <c r="BL7">
        <v>1.4094725226607071E-4</v>
      </c>
      <c r="BM7">
        <v>0.33574340333190322</v>
      </c>
      <c r="BN7">
        <v>0.13011347929834491</v>
      </c>
      <c r="BO7">
        <v>0.36785971965112763</v>
      </c>
      <c r="BP7">
        <v>0.27518130646943112</v>
      </c>
      <c r="BQ7">
        <v>0.21088164244462329</v>
      </c>
      <c r="BR7">
        <v>0.3782600194440735</v>
      </c>
      <c r="BS7">
        <v>0.34748079412286459</v>
      </c>
      <c r="BT7">
        <v>0.10390835909448901</v>
      </c>
      <c r="BU7">
        <v>7.537597620944736E-2</v>
      </c>
      <c r="BV7">
        <v>0.20148291035776841</v>
      </c>
      <c r="BW7">
        <v>0.78568486189207853</v>
      </c>
      <c r="BX7">
        <v>0.96062794733081946</v>
      </c>
      <c r="BY7">
        <v>4.531714476140121E-2</v>
      </c>
      <c r="BZ7">
        <v>3.7353760310535958E-2</v>
      </c>
      <c r="CA7">
        <v>8.1315869699756141E-2</v>
      </c>
      <c r="CB7">
        <v>0.51380632028703055</v>
      </c>
      <c r="CC7">
        <v>4.3341160166288084E-3</v>
      </c>
      <c r="CD7">
        <v>0.46532450593248598</v>
      </c>
      <c r="CE7">
        <v>0.90995993389781848</v>
      </c>
      <c r="CF7">
        <v>0.43041936877006898</v>
      </c>
      <c r="CG7">
        <v>0.85809321065765087</v>
      </c>
      <c r="CH7">
        <v>7.9593757943699842E-2</v>
      </c>
      <c r="CI7">
        <v>0.42130637044137298</v>
      </c>
      <c r="CJ7">
        <v>0.80808291444534952</v>
      </c>
      <c r="CK7">
        <v>0.25310519529479941</v>
      </c>
      <c r="CL7">
        <v>0.3525137790788937</v>
      </c>
      <c r="CM7">
        <v>0.11001900977967061</v>
      </c>
      <c r="CN7">
        <v>0.17264981766059689</v>
      </c>
      <c r="CO7">
        <v>0.98324495898972974</v>
      </c>
      <c r="CP7">
        <v>0.22062375694479319</v>
      </c>
      <c r="CQ7">
        <v>0.2057625295551237</v>
      </c>
      <c r="CR7">
        <v>1.497584993192421E-3</v>
      </c>
      <c r="CS7">
        <v>1.4084047988795961E-2</v>
      </c>
      <c r="CT7">
        <v>0.69047919238329725</v>
      </c>
      <c r="CU7">
        <v>8.7688008057183589E-2</v>
      </c>
      <c r="CV7">
        <v>0.36632122880752599</v>
      </c>
      <c r="CW7">
        <v>5.8045234306920587E-2</v>
      </c>
      <c r="CX7">
        <v>9.0732322837660404E-2</v>
      </c>
      <c r="CY7">
        <v>0.65927460776204727</v>
      </c>
      <c r="CZ7">
        <v>0.15128796914667561</v>
      </c>
      <c r="DA7">
        <v>0.72042557797992413</v>
      </c>
      <c r="DB7">
        <v>0.2389241897203441</v>
      </c>
      <c r="DC7">
        <v>0.99043523638339381</v>
      </c>
      <c r="DD7">
        <v>0.47055272854916741</v>
      </c>
      <c r="DE7">
        <v>0.39723454908536199</v>
      </c>
      <c r="DF7">
        <v>2.0716370557884358E-3</v>
      </c>
      <c r="DG7">
        <v>3.4338990397523597E-2</v>
      </c>
      <c r="DH7">
        <v>0.39118672657050241</v>
      </c>
      <c r="DI7">
        <v>1.9830838079880009E-2</v>
      </c>
      <c r="DJ7">
        <v>2.2630308470307801E-2</v>
      </c>
      <c r="DK7">
        <v>0.52131903841389537</v>
      </c>
      <c r="DL7">
        <v>0.76165149092243611</v>
      </c>
      <c r="DM7">
        <v>0.68634498646613429</v>
      </c>
      <c r="DN7">
        <v>0.84864097540908578</v>
      </c>
      <c r="DO7">
        <v>0.78673476579446067</v>
      </c>
      <c r="DP7">
        <v>0.91230265503602315</v>
      </c>
      <c r="DQ7">
        <v>0.14019127577013579</v>
      </c>
      <c r="DR7">
        <v>0.59868796438800465</v>
      </c>
      <c r="DS7">
        <v>0.70779902315391041</v>
      </c>
      <c r="DT7">
        <v>4.3975109875886813E-2</v>
      </c>
      <c r="DU7">
        <v>5.30828771140886E-2</v>
      </c>
      <c r="DV7">
        <v>0.1214458206308158</v>
      </c>
      <c r="DW7">
        <v>0.31008965771082642</v>
      </c>
      <c r="DX7">
        <v>2.031971092907139E-5</v>
      </c>
      <c r="DY7">
        <v>0.53882183480531254</v>
      </c>
      <c r="DZ7">
        <v>0.344561104013686</v>
      </c>
      <c r="EA7">
        <v>0.16866883201399999</v>
      </c>
      <c r="EB7">
        <v>0.6475824437923654</v>
      </c>
      <c r="EC7">
        <v>5.4658391032740783E-2</v>
      </c>
      <c r="ED7">
        <v>8.9031054526253192E-2</v>
      </c>
      <c r="EE7">
        <v>0.36028972523589559</v>
      </c>
      <c r="EF7">
        <v>0.6065845141301649</v>
      </c>
      <c r="EG7">
        <v>1.0257181404195801E-2</v>
      </c>
      <c r="EH7">
        <v>0.36194455365014627</v>
      </c>
      <c r="EI7">
        <v>6.8139204676851042E-2</v>
      </c>
      <c r="EJ7">
        <v>0.68794991082270807</v>
      </c>
      <c r="EK7">
        <v>0.67560590133851461</v>
      </c>
      <c r="EL7">
        <v>7.4701208017864344E-3</v>
      </c>
      <c r="EM7">
        <v>0.40817648121674921</v>
      </c>
      <c r="EN7">
        <v>1.0645951820867E-2</v>
      </c>
      <c r="EO7">
        <v>5.3460555601853067E-2</v>
      </c>
      <c r="EP7">
        <v>0.22850514091549889</v>
      </c>
      <c r="EQ7">
        <v>0.42241036588656811</v>
      </c>
      <c r="ER7">
        <v>9.3498157691933011E-4</v>
      </c>
      <c r="ES7">
        <v>2.909213501915542E-3</v>
      </c>
      <c r="ET7">
        <v>0.63314525766747476</v>
      </c>
      <c r="EU7">
        <v>3.2097677906295079E-2</v>
      </c>
      <c r="EV7">
        <v>0.13130109546598509</v>
      </c>
      <c r="EW7">
        <v>0.64693537984201077</v>
      </c>
      <c r="EX7">
        <v>2.31864824536798E-2</v>
      </c>
      <c r="EY7">
        <v>0.44784464486400921</v>
      </c>
      <c r="EZ7">
        <v>0.68799584074061249</v>
      </c>
      <c r="FA7">
        <v>0.65965081749902232</v>
      </c>
      <c r="FB7">
        <v>9.6616842975191075E-2</v>
      </c>
      <c r="FC7">
        <v>0.2147407828764907</v>
      </c>
      <c r="FD7">
        <v>0.1077496812849399</v>
      </c>
      <c r="FE7">
        <v>0.66679058248156053</v>
      </c>
      <c r="FF7">
        <v>0.14432241750048641</v>
      </c>
      <c r="FG7">
        <v>0.69121626554828219</v>
      </c>
      <c r="FH7">
        <v>0.34263920314863511</v>
      </c>
      <c r="FI7">
        <v>0.41656783690228971</v>
      </c>
      <c r="FJ7">
        <v>0.46004221064086248</v>
      </c>
      <c r="FK7">
        <v>3.5186806568960607E-8</v>
      </c>
      <c r="FL7">
        <v>6.4525326557108478E-2</v>
      </c>
      <c r="FM7">
        <v>0.59847360104301117</v>
      </c>
      <c r="FN7">
        <v>7.2098557989338008E-2</v>
      </c>
      <c r="FO7">
        <v>0.16966816466298909</v>
      </c>
      <c r="FP7">
        <v>0.26760237286385963</v>
      </c>
      <c r="FQ7">
        <v>0.44886561847994982</v>
      </c>
      <c r="FR7">
        <v>4.4528228643489747E-3</v>
      </c>
      <c r="FS7">
        <v>4.2881737830089507E-2</v>
      </c>
      <c r="FT7">
        <v>7.7338762407723584E-3</v>
      </c>
      <c r="FU7">
        <v>5.5004786516174263E-3</v>
      </c>
      <c r="FV7">
        <v>0.237127725736339</v>
      </c>
      <c r="FW7">
        <v>0.56841122597080418</v>
      </c>
      <c r="FX7">
        <v>6.8681073449571558E-3</v>
      </c>
      <c r="FY7">
        <v>0.1017732163482786</v>
      </c>
      <c r="FZ7">
        <v>0.66519418292849053</v>
      </c>
      <c r="GA7">
        <v>0.77159398027462922</v>
      </c>
      <c r="GB7">
        <v>4.7208158214504072E-5</v>
      </c>
      <c r="GC7">
        <v>0.97573817954643305</v>
      </c>
      <c r="GD7">
        <v>0.66397836789241549</v>
      </c>
      <c r="GE7">
        <v>0.36320069102965202</v>
      </c>
      <c r="GF7">
        <v>6.0201224649687288E-2</v>
      </c>
      <c r="GG7">
        <v>0.1523572129180987</v>
      </c>
      <c r="GH7">
        <v>0.20692531691114971</v>
      </c>
      <c r="GI7">
        <v>5.1944463777788087E-2</v>
      </c>
      <c r="GJ7">
        <v>0.46239782563916149</v>
      </c>
      <c r="GK7">
        <v>0.29508954353906508</v>
      </c>
      <c r="GL7">
        <v>0.18243564245083091</v>
      </c>
      <c r="GM7">
        <v>1.2906901822557651E-3</v>
      </c>
      <c r="GN7">
        <v>0.87608565786793713</v>
      </c>
      <c r="GO7">
        <v>0.87833571005684208</v>
      </c>
      <c r="GP7">
        <v>0.56716848028929456</v>
      </c>
      <c r="GQ7">
        <v>0.55795021030208314</v>
      </c>
      <c r="GR7">
        <v>0.56585414745519713</v>
      </c>
      <c r="GS7">
        <v>0.1163202762199492</v>
      </c>
      <c r="GT7">
        <v>0.1193235866595805</v>
      </c>
      <c r="GU7">
        <v>0.1179303722618894</v>
      </c>
      <c r="GV7">
        <v>0.25112750333447059</v>
      </c>
      <c r="GW7">
        <v>0.67484112553628561</v>
      </c>
      <c r="GX7">
        <v>0.42524220256851553</v>
      </c>
      <c r="GY7">
        <v>0.71739584009712187</v>
      </c>
      <c r="GZ7">
        <v>9.3245559784021298E-2</v>
      </c>
      <c r="HA7">
        <v>6.8865088322473469E-2</v>
      </c>
      <c r="HB7">
        <v>3.521754719768691E-2</v>
      </c>
      <c r="HC7">
        <v>0.2185737282230881</v>
      </c>
      <c r="HD7">
        <v>0.35554362461893202</v>
      </c>
      <c r="HE7">
        <v>0.78230592848446845</v>
      </c>
      <c r="HF7">
        <v>0.1030464367438638</v>
      </c>
      <c r="HG7">
        <v>3.466964924473942E-2</v>
      </c>
      <c r="HH7">
        <v>0.59545423352973947</v>
      </c>
      <c r="HI7">
        <v>0.11898071699985879</v>
      </c>
      <c r="HJ7">
        <v>0.47772479047020588</v>
      </c>
      <c r="HK7">
        <v>0.79382339754720543</v>
      </c>
      <c r="HL7">
        <v>0.83160416715884422</v>
      </c>
      <c r="HM7">
        <v>8.8126961998479608E-2</v>
      </c>
      <c r="HN7">
        <v>0.1134771665939522</v>
      </c>
      <c r="HO7">
        <v>2.1268721091296801E-2</v>
      </c>
      <c r="HP7">
        <v>2.284544524570202E-2</v>
      </c>
      <c r="HQ7">
        <v>0.32218305969061328</v>
      </c>
      <c r="HR7">
        <v>0.60235827829283184</v>
      </c>
      <c r="HS7">
        <v>5.2557594915241652E-2</v>
      </c>
      <c r="HT7">
        <v>0.83988911640371289</v>
      </c>
      <c r="HU7">
        <v>0.30947700789665189</v>
      </c>
      <c r="HV7">
        <v>8.4119159115662173E-2</v>
      </c>
      <c r="HW7">
        <v>5.3352280698930443E-2</v>
      </c>
      <c r="HX7">
        <v>0.6268469546814297</v>
      </c>
      <c r="HY7">
        <v>3.4711542280019589E-2</v>
      </c>
      <c r="HZ7">
        <v>0.15298724947606471</v>
      </c>
      <c r="IA7">
        <v>0.25391748091684102</v>
      </c>
      <c r="IB7">
        <v>5.6982259970034713E-2</v>
      </c>
      <c r="IC7">
        <v>0.38681040135218231</v>
      </c>
      <c r="ID7">
        <v>7.5480950712751002E-2</v>
      </c>
      <c r="IE7">
        <v>0.66892278881052125</v>
      </c>
      <c r="IF7">
        <v>5.4037887917355358E-2</v>
      </c>
      <c r="IG7">
        <v>0.232332261132317</v>
      </c>
      <c r="IH7">
        <v>8.8600531726240467E-3</v>
      </c>
      <c r="II7">
        <v>0.78189532621196078</v>
      </c>
      <c r="IJ7">
        <v>0.12978361536595309</v>
      </c>
      <c r="IK7">
        <v>3.7166308323901141E-3</v>
      </c>
      <c r="IL7">
        <v>0.57449577201422808</v>
      </c>
      <c r="IM7">
        <v>0.32096688021241188</v>
      </c>
      <c r="IN7">
        <v>0.81139164526396501</v>
      </c>
      <c r="IO7">
        <v>0.18723758158986031</v>
      </c>
      <c r="IP7">
        <v>0.12879034254476529</v>
      </c>
      <c r="IQ7">
        <v>0.1156661549529794</v>
      </c>
      <c r="IR7">
        <v>0.37481312012923679</v>
      </c>
      <c r="IS7">
        <v>0.58470014486192179</v>
      </c>
      <c r="IT7">
        <v>0.36333472393351279</v>
      </c>
      <c r="IU7">
        <v>0.73965680411064716</v>
      </c>
      <c r="IV7">
        <v>0.54080615011139721</v>
      </c>
      <c r="IW7">
        <v>0.67210593769023552</v>
      </c>
      <c r="IX7">
        <v>7.9097227845758497E-2</v>
      </c>
      <c r="IY7">
        <v>1.593024372085596E-3</v>
      </c>
      <c r="IZ7">
        <v>0.20680414614586559</v>
      </c>
      <c r="JA7">
        <v>0.7253564903075389</v>
      </c>
      <c r="JB7">
        <v>0.64686678397101616</v>
      </c>
      <c r="JC7">
        <v>0.81204551721061857</v>
      </c>
      <c r="JD7">
        <v>0.58435180987185431</v>
      </c>
      <c r="JE7">
        <v>0.16726109954218141</v>
      </c>
      <c r="JF7">
        <v>0.79997006151650896</v>
      </c>
      <c r="JG7">
        <v>0.71076110643887036</v>
      </c>
      <c r="JH7">
        <v>0.15627044146020061</v>
      </c>
      <c r="JI7">
        <v>0.75985692682945838</v>
      </c>
      <c r="JJ7">
        <v>0.2220586103412456</v>
      </c>
      <c r="JK7">
        <v>0.2234196137535284</v>
      </c>
      <c r="JL7">
        <v>8.6421196168518129E-3</v>
      </c>
      <c r="JM7">
        <v>0.1128484958926988</v>
      </c>
      <c r="JN7">
        <v>0.19760836264691919</v>
      </c>
      <c r="JO7">
        <v>0.35449098640095689</v>
      </c>
      <c r="JP7">
        <v>0.99685660397839482</v>
      </c>
      <c r="JQ7">
        <v>0.6144581012148832</v>
      </c>
      <c r="JR7">
        <v>0.60100803210451159</v>
      </c>
      <c r="JS7">
        <v>0.5561237120124366</v>
      </c>
      <c r="JT7">
        <v>1.752193111586502E-2</v>
      </c>
      <c r="JU7">
        <v>5.4077693527021086E-3</v>
      </c>
      <c r="JV7">
        <v>0.63778744952289301</v>
      </c>
      <c r="JW7">
        <v>2.0493692983954061E-2</v>
      </c>
      <c r="JX7">
        <v>7.3466965926328953E-2</v>
      </c>
      <c r="JY7">
        <v>0.87859629451549603</v>
      </c>
      <c r="JZ7">
        <v>0.74192953988190846</v>
      </c>
      <c r="KA7">
        <v>0.54115356291707861</v>
      </c>
      <c r="KB7">
        <v>0.33215779010829227</v>
      </c>
      <c r="KC7">
        <v>0.6280869769780858</v>
      </c>
      <c r="KD7">
        <v>0.66663032397984567</v>
      </c>
      <c r="KE7">
        <v>9.3327671173541196E-2</v>
      </c>
      <c r="KF7">
        <v>0.56016626388264423</v>
      </c>
      <c r="KG7">
        <v>0.2185131922260336</v>
      </c>
      <c r="KH7">
        <v>0.42271929259538582</v>
      </c>
      <c r="KI7">
        <v>0.49161831399355671</v>
      </c>
      <c r="KJ7">
        <v>6.7721505567191631E-6</v>
      </c>
      <c r="KK7">
        <v>5.2799116619646473E-2</v>
      </c>
      <c r="KL7">
        <v>0.33591119399472169</v>
      </c>
      <c r="KM7">
        <v>0.71470085959418062</v>
      </c>
      <c r="KN7">
        <v>0.50272993347924444</v>
      </c>
      <c r="KO7">
        <v>9.9432632220942133E-2</v>
      </c>
      <c r="KP7">
        <v>7.4389452205292375E-2</v>
      </c>
      <c r="KQ7">
        <v>1.5955436005203369E-5</v>
      </c>
      <c r="KR7">
        <v>0.84916885927524477</v>
      </c>
      <c r="KS7">
        <v>1.339422695844612E-2</v>
      </c>
      <c r="KT7">
        <v>3.1244062820302339E-2</v>
      </c>
      <c r="KU7">
        <v>0.87928544129218567</v>
      </c>
      <c r="KV7">
        <v>0.62849068008742137</v>
      </c>
      <c r="KW7">
        <v>0.59170403590983267</v>
      </c>
      <c r="KX7">
        <v>0.72902737145522412</v>
      </c>
      <c r="KY7">
        <v>0.76829819798679766</v>
      </c>
      <c r="KZ7">
        <v>0.22916076121765391</v>
      </c>
      <c r="LA7">
        <v>8.8027669904039256E-3</v>
      </c>
      <c r="LB7">
        <v>0.20508545014371601</v>
      </c>
      <c r="LC7">
        <v>0.62580984791310668</v>
      </c>
      <c r="LD7">
        <v>0.95805855298948805</v>
      </c>
      <c r="LE7">
        <v>0.23919174066087309</v>
      </c>
      <c r="LF7">
        <v>0.9802807203945032</v>
      </c>
      <c r="LG7">
        <v>0.64311429207200643</v>
      </c>
      <c r="LH7">
        <v>0.120148246300501</v>
      </c>
      <c r="LI7">
        <v>0.18244357391711311</v>
      </c>
      <c r="LJ7">
        <v>2.1317334742532019E-2</v>
      </c>
      <c r="LK7">
        <v>1.0099559532460851E-2</v>
      </c>
      <c r="LL7">
        <v>1.6015174698175962E-2</v>
      </c>
      <c r="LM7">
        <v>0.20720480455434029</v>
      </c>
      <c r="LN7">
        <v>0.63061325973283677</v>
      </c>
      <c r="LO7">
        <v>7.1990211805722293E-2</v>
      </c>
      <c r="LP7">
        <v>0.70617176209783361</v>
      </c>
      <c r="LQ7">
        <v>0.47115948192501028</v>
      </c>
      <c r="LR7">
        <v>0.26077810459253398</v>
      </c>
      <c r="LS7">
        <v>0.98646367533378432</v>
      </c>
      <c r="LT7">
        <v>5.2415429754985927E-2</v>
      </c>
      <c r="LU7">
        <v>0.775885889293778</v>
      </c>
      <c r="LV7">
        <v>0.72215997477038341</v>
      </c>
      <c r="LW7">
        <v>5.9506592051923584E-3</v>
      </c>
      <c r="LX7">
        <v>4.8307333929490513E-2</v>
      </c>
      <c r="LY7">
        <v>0.42291992623813629</v>
      </c>
      <c r="LZ7">
        <v>0.95251690958128998</v>
      </c>
      <c r="MA7">
        <v>0.70233531581713338</v>
      </c>
      <c r="MB7">
        <v>0.2737903139030653</v>
      </c>
      <c r="MC7">
        <v>0.88549480486642629</v>
      </c>
      <c r="MD7">
        <v>0.1055551233368939</v>
      </c>
      <c r="ME7">
        <v>0.96855389270170167</v>
      </c>
      <c r="MF7">
        <v>0.1481341308363725</v>
      </c>
      <c r="MG7">
        <v>0.64285961039748307</v>
      </c>
      <c r="MH7">
        <v>0.99599989685688806</v>
      </c>
      <c r="MI7">
        <v>0.78252393009342436</v>
      </c>
      <c r="MJ7">
        <v>0.69466822034011966</v>
      </c>
      <c r="MK7">
        <v>0.77770511943378429</v>
      </c>
      <c r="ML7">
        <v>0.32692773123499819</v>
      </c>
      <c r="MM7">
        <v>3.403538505093263E-3</v>
      </c>
      <c r="MN7">
        <v>0.59615857395631144</v>
      </c>
      <c r="MO7">
        <v>3.5409388579912852E-3</v>
      </c>
      <c r="MP7">
        <v>3.2941916604435943E-4</v>
      </c>
      <c r="MQ7">
        <v>1.157575499680881E-2</v>
      </c>
      <c r="MR7">
        <v>3.6737830244926523E-2</v>
      </c>
      <c r="MS7">
        <v>0.42798036096128772</v>
      </c>
      <c r="MT7">
        <v>0.2290388391542176</v>
      </c>
      <c r="MU7">
        <v>2.2071890926236019E-2</v>
      </c>
      <c r="MV7">
        <v>0.92019015974302776</v>
      </c>
      <c r="MW7">
        <v>0.27664690068954179</v>
      </c>
      <c r="MX7">
        <v>0.21267189079383611</v>
      </c>
      <c r="MY7">
        <v>0.90984668671977054</v>
      </c>
      <c r="MZ7">
        <v>0.59408595482694238</v>
      </c>
      <c r="NA7">
        <v>3.1350134162019171E-2</v>
      </c>
      <c r="NB7">
        <v>0.6879478647550068</v>
      </c>
      <c r="NC7">
        <v>0.89280378348806444</v>
      </c>
      <c r="ND7">
        <v>3.7011817313879682E-4</v>
      </c>
      <c r="NE7">
        <v>0.99544531835798766</v>
      </c>
      <c r="NF7">
        <v>0.48883096925330999</v>
      </c>
      <c r="NG7">
        <v>0.59590964325165907</v>
      </c>
      <c r="NH7">
        <v>0.66027690355755597</v>
      </c>
      <c r="NI7">
        <v>0.73730748111248778</v>
      </c>
      <c r="NJ7">
        <v>1.1719780332181139E-2</v>
      </c>
      <c r="NK7">
        <v>0.58044712100250095</v>
      </c>
      <c r="NL7">
        <v>0.76307972050614037</v>
      </c>
      <c r="NM7">
        <v>0.58001140535086781</v>
      </c>
      <c r="NN7">
        <v>0.54914566537584275</v>
      </c>
      <c r="NO7">
        <v>0.53071292956577532</v>
      </c>
      <c r="NP7">
        <v>0.73978342999791058</v>
      </c>
      <c r="NQ7">
        <v>3.9458713823909601E-4</v>
      </c>
      <c r="NR7">
        <v>3.6453982854106289E-2</v>
      </c>
      <c r="NS7">
        <v>6.6332788157681719E-2</v>
      </c>
      <c r="NT7">
        <v>0.78497595013497312</v>
      </c>
      <c r="NU7">
        <v>0.27715033750504892</v>
      </c>
      <c r="NV7">
        <v>0.62936957471675137</v>
      </c>
      <c r="NW7">
        <v>0.20584514648523561</v>
      </c>
      <c r="NX7">
        <v>6.6068151365584388E-2</v>
      </c>
      <c r="NY7">
        <v>0.37790136081723869</v>
      </c>
      <c r="NZ7">
        <v>0.31181951431096772</v>
      </c>
      <c r="OA7">
        <v>1.53213993562253E-3</v>
      </c>
      <c r="OB7">
        <v>8.9937094622651176E-3</v>
      </c>
      <c r="OC7">
        <v>6.0699396519115056E-3</v>
      </c>
      <c r="OD7">
        <v>0.23973450824803749</v>
      </c>
      <c r="OE7">
        <v>0.17111897608302501</v>
      </c>
      <c r="OF7">
        <v>0.80682821431461704</v>
      </c>
      <c r="OG7">
        <v>0.74239354449357575</v>
      </c>
      <c r="OH7">
        <v>0.13120386498526879</v>
      </c>
      <c r="OI7">
        <v>0.3518023260260198</v>
      </c>
      <c r="OJ7">
        <v>0.23330086426944091</v>
      </c>
      <c r="OK7">
        <v>0.57494607859874713</v>
      </c>
      <c r="OL7">
        <v>7.2218274708137298E-2</v>
      </c>
      <c r="OM7">
        <v>0.23143033204708741</v>
      </c>
      <c r="ON7">
        <v>0.1252423899788708</v>
      </c>
      <c r="OO7">
        <v>0.1650946045784131</v>
      </c>
      <c r="OP7">
        <v>0.37574619810237209</v>
      </c>
      <c r="OQ7">
        <v>0.1355708268791613</v>
      </c>
      <c r="OR7">
        <v>0.74518343813566901</v>
      </c>
      <c r="OS7">
        <v>0.49735046989310377</v>
      </c>
      <c r="OT7">
        <v>0.15221690043297001</v>
      </c>
      <c r="OU7">
        <v>0.1120450612434581</v>
      </c>
      <c r="OV7">
        <v>9.906369651740228E-2</v>
      </c>
      <c r="OW7">
        <v>5.3714660809864062E-2</v>
      </c>
      <c r="OX7">
        <v>0.84928209234380503</v>
      </c>
      <c r="OY7">
        <v>0.25795176766655897</v>
      </c>
      <c r="OZ7">
        <v>4.6064989883704477E-3</v>
      </c>
      <c r="PA7">
        <v>0.26911380375421867</v>
      </c>
      <c r="PB7">
        <v>0.83628656834624737</v>
      </c>
      <c r="PC7">
        <v>0.90298279342386389</v>
      </c>
      <c r="PD7">
        <v>0.588939725228947</v>
      </c>
      <c r="PE7">
        <v>0.15889279060734601</v>
      </c>
      <c r="PF7">
        <v>0.72718065947277588</v>
      </c>
      <c r="PG7">
        <v>0.9630228150100677</v>
      </c>
      <c r="PH7">
        <v>5.1051995985711959E-2</v>
      </c>
      <c r="PI7">
        <v>5.4416436539590513E-3</v>
      </c>
      <c r="PJ7">
        <v>0.82980810893302659</v>
      </c>
      <c r="PK7">
        <v>0.99413484640849314</v>
      </c>
      <c r="PL7">
        <v>0.1063828105321569</v>
      </c>
      <c r="PM7">
        <v>0.98505917755027927</v>
      </c>
      <c r="PN7">
        <v>0.46681739404616418</v>
      </c>
      <c r="PO7">
        <v>0.39915339837066488</v>
      </c>
      <c r="PP7">
        <v>0.49851259863014269</v>
      </c>
      <c r="PQ7">
        <v>7.665615837002264E-2</v>
      </c>
      <c r="PR7">
        <v>4.2952621129924068E-2</v>
      </c>
      <c r="PS7">
        <v>0.1052250929821256</v>
      </c>
      <c r="PT7">
        <v>6.6027628659457563E-2</v>
      </c>
      <c r="PU7">
        <v>0.45994358829844251</v>
      </c>
      <c r="PV7">
        <v>0.9357205953126716</v>
      </c>
      <c r="PW7">
        <v>0.23773300612638151</v>
      </c>
      <c r="PX7">
        <v>0.31653683000902388</v>
      </c>
      <c r="PY7">
        <v>0.35518135339048429</v>
      </c>
      <c r="PZ7">
        <v>0.77248429403498187</v>
      </c>
      <c r="QA7">
        <v>1.112620317804036E-2</v>
      </c>
      <c r="QB7">
        <v>0.57907230728374259</v>
      </c>
      <c r="QC7">
        <v>0.41716227874468198</v>
      </c>
      <c r="QD7">
        <v>0.16037746443507811</v>
      </c>
      <c r="QE7">
        <v>6.6912858771889655E-2</v>
      </c>
      <c r="QF7">
        <v>0.30264162156923557</v>
      </c>
      <c r="QG7">
        <v>0.20002507630674951</v>
      </c>
      <c r="QH7">
        <v>0.35754608449418551</v>
      </c>
      <c r="QI7">
        <v>0.34957736611325302</v>
      </c>
      <c r="QJ7">
        <v>5.4684287952612813E-3</v>
      </c>
      <c r="QK7">
        <v>0.55015068582466342</v>
      </c>
      <c r="QL7">
        <v>0.76267397510718327</v>
      </c>
      <c r="QM7">
        <v>3.097425331833786E-2</v>
      </c>
      <c r="QN7">
        <v>4.6225978275263618E-2</v>
      </c>
      <c r="QO7">
        <v>1.384650482312938E-2</v>
      </c>
      <c r="QP7">
        <v>9.3635319275773565E-2</v>
      </c>
      <c r="QQ7">
        <v>2.839846036894152E-2</v>
      </c>
      <c r="QR7">
        <v>0.63335004216560342</v>
      </c>
      <c r="QS7">
        <v>0.6302853195640773</v>
      </c>
      <c r="QT7">
        <v>0.11352124742086631</v>
      </c>
      <c r="QU7">
        <v>0.91652308368600011</v>
      </c>
      <c r="QV7">
        <v>0.9029019188172801</v>
      </c>
      <c r="QW7">
        <v>5.5985175235513107E-2</v>
      </c>
      <c r="QX7">
        <v>0.96368309634458127</v>
      </c>
      <c r="QY7">
        <v>0.97598599760952309</v>
      </c>
      <c r="QZ7">
        <v>0.15072712309315461</v>
      </c>
      <c r="RA7">
        <v>0.50037521583699229</v>
      </c>
      <c r="RB7">
        <v>0.45806299890612762</v>
      </c>
      <c r="RC7">
        <v>0.15469759181819531</v>
      </c>
      <c r="RD7">
        <v>0.54231397451099694</v>
      </c>
      <c r="RE7">
        <v>0.79724389423388031</v>
      </c>
      <c r="RF7">
        <v>5.1436588291891537E-2</v>
      </c>
      <c r="RG7">
        <v>0.36296588079239389</v>
      </c>
      <c r="RH7">
        <v>7.3740537334761713E-2</v>
      </c>
      <c r="RI7">
        <v>2.771523321412844E-3</v>
      </c>
      <c r="RJ7">
        <v>0.1219771891185461</v>
      </c>
      <c r="RK7">
        <v>0.94973417763719936</v>
      </c>
      <c r="RL7">
        <v>0.71622383844852766</v>
      </c>
      <c r="RM7">
        <v>0.8912489412500858</v>
      </c>
      <c r="RN7">
        <v>0.97703206450736102</v>
      </c>
      <c r="RO7">
        <v>0.69625448251740119</v>
      </c>
      <c r="RP7">
        <v>0.1011900572082772</v>
      </c>
      <c r="RQ7">
        <v>0.13144274784265431</v>
      </c>
      <c r="RR7">
        <v>0.21490343146635901</v>
      </c>
      <c r="RS7">
        <v>0.77774670541794866</v>
      </c>
      <c r="RT7">
        <v>0.42005562696003318</v>
      </c>
      <c r="RU7">
        <v>0.64885745995189192</v>
      </c>
      <c r="RV7">
        <v>0.48176415769220438</v>
      </c>
      <c r="RW7">
        <v>5.5452723476769113E-2</v>
      </c>
      <c r="RX7">
        <v>0.18704532433041041</v>
      </c>
      <c r="RY7">
        <v>1.2452502923575359E-2</v>
      </c>
      <c r="RZ7">
        <v>7.4233621236299346E-3</v>
      </c>
      <c r="SA7">
        <v>0.1755143821565098</v>
      </c>
      <c r="SB7">
        <v>0.87636960752565163</v>
      </c>
      <c r="SC7">
        <v>1.695480144248657E-2</v>
      </c>
      <c r="SD7">
        <v>0.79078049328693445</v>
      </c>
      <c r="SE7">
        <v>0.69097374370704412</v>
      </c>
      <c r="SF7">
        <v>3.7092781610768462E-2</v>
      </c>
      <c r="SG7">
        <v>0.4936683425069997</v>
      </c>
      <c r="SH7">
        <v>6.43889766959969E-2</v>
      </c>
      <c r="SI7">
        <v>0.14623184075860021</v>
      </c>
      <c r="SJ7">
        <v>0.62006632332702849</v>
      </c>
      <c r="SK7">
        <v>1.317680866909929E-2</v>
      </c>
      <c r="SL7">
        <v>0.30766592681960492</v>
      </c>
      <c r="SM7">
        <v>6.0554436658713778E-3</v>
      </c>
      <c r="SN7">
        <v>0.14280677325554389</v>
      </c>
      <c r="SO7">
        <v>0.87351865361680614</v>
      </c>
      <c r="SP7">
        <v>0.2706963541287582</v>
      </c>
      <c r="SQ7">
        <v>0.96095079176165255</v>
      </c>
      <c r="SR7">
        <v>6.4283263702841403E-2</v>
      </c>
      <c r="SS7">
        <v>0.55535338928598754</v>
      </c>
      <c r="ST7">
        <v>0.95342604273744869</v>
      </c>
      <c r="SU7">
        <v>0.73902005189347231</v>
      </c>
      <c r="SV7">
        <v>0.1480269618843649</v>
      </c>
      <c r="SW7">
        <v>0.38144415509582369</v>
      </c>
      <c r="SX7">
        <v>0.94926312959509684</v>
      </c>
      <c r="SY7">
        <v>0.30762168206397589</v>
      </c>
      <c r="SZ7">
        <v>0.98622265377944229</v>
      </c>
      <c r="TA7">
        <v>7.4479936712031805E-2</v>
      </c>
      <c r="TB7">
        <v>0.19679867307686871</v>
      </c>
      <c r="TC7">
        <v>1.8758641336117099E-2</v>
      </c>
      <c r="TD7">
        <v>5.6022147916528688E-2</v>
      </c>
      <c r="TE7">
        <v>0.27954472728233748</v>
      </c>
      <c r="TF7">
        <v>0.16451769869792709</v>
      </c>
      <c r="TG7">
        <v>5.35204077716874E-2</v>
      </c>
      <c r="TH7">
        <v>0.52539038570475483</v>
      </c>
      <c r="TI7">
        <v>0.5688968951078931</v>
      </c>
      <c r="TJ7">
        <v>0.66613168856499105</v>
      </c>
      <c r="TK7">
        <v>0.27567701142880369</v>
      </c>
      <c r="TL7">
        <v>0.91685610466117673</v>
      </c>
      <c r="TM7">
        <v>0.2959326876323628</v>
      </c>
      <c r="TN7">
        <v>0.99797978081404892</v>
      </c>
      <c r="TO7">
        <v>7.2316822760409311E-3</v>
      </c>
      <c r="TP7">
        <v>1.916297175701723E-6</v>
      </c>
      <c r="TQ7">
        <v>0.80854297875189052</v>
      </c>
      <c r="TR7">
        <v>0.2221231974906947</v>
      </c>
      <c r="TS7">
        <v>1.2985364602433521E-2</v>
      </c>
      <c r="TT7">
        <v>3.1116035622149329E-2</v>
      </c>
      <c r="TU7">
        <v>0.16074600055307489</v>
      </c>
      <c r="TV7">
        <v>5.697121420319454E-3</v>
      </c>
      <c r="TW7">
        <v>0.67159822480376807</v>
      </c>
      <c r="TX7">
        <v>3.1687002959748158E-3</v>
      </c>
      <c r="TY7">
        <v>5.915749446222808E-2</v>
      </c>
      <c r="TZ7">
        <v>7.9938122790010654E-2</v>
      </c>
      <c r="UA7">
        <v>1.631733419333997E-3</v>
      </c>
      <c r="UB7">
        <v>1.1356549899179801E-2</v>
      </c>
      <c r="UC7">
        <v>0.87509036523497652</v>
      </c>
      <c r="UD7">
        <v>8.0827348900541898E-2</v>
      </c>
      <c r="UE7">
        <v>0.14994131199807759</v>
      </c>
      <c r="UF7">
        <v>0.96267379786060481</v>
      </c>
      <c r="UG7">
        <v>0.99867217248495466</v>
      </c>
      <c r="UH7">
        <v>2.044051416205199E-4</v>
      </c>
      <c r="UI7">
        <v>0.35490469922937512</v>
      </c>
      <c r="UJ7">
        <v>0.49999569731238902</v>
      </c>
      <c r="UK7">
        <v>1.342622235382609E-5</v>
      </c>
      <c r="UL7">
        <v>0.28693205753214002</v>
      </c>
      <c r="UM7">
        <v>0.16458523477885631</v>
      </c>
      <c r="UN7">
        <v>0.1147122462827342</v>
      </c>
      <c r="UO7">
        <v>0.1074880396073466</v>
      </c>
      <c r="UP7">
        <v>1.900302288661594E-5</v>
      </c>
      <c r="UQ7">
        <v>0.19420584887238621</v>
      </c>
      <c r="UR7">
        <v>8.682002326114345E-2</v>
      </c>
      <c r="US7">
        <v>0.13331050256772459</v>
      </c>
      <c r="UT7">
        <v>0.43356565646110651</v>
      </c>
      <c r="UU7">
        <v>0.75977420864102385</v>
      </c>
      <c r="UV7">
        <v>0.1302463876967713</v>
      </c>
      <c r="UW7">
        <v>0.31565461701107012</v>
      </c>
      <c r="UX7">
        <v>0.83634810023091322</v>
      </c>
      <c r="UY7">
        <v>2.678828349758073E-2</v>
      </c>
      <c r="UZ7">
        <v>0.21392970129990749</v>
      </c>
      <c r="VA7">
        <v>9.7846935687603588E-3</v>
      </c>
      <c r="VB7">
        <v>0.22069901981996279</v>
      </c>
      <c r="VC7">
        <v>0.5062905093277954</v>
      </c>
      <c r="VD7">
        <v>0.1086774808016495</v>
      </c>
      <c r="VE7">
        <v>0.12852103717053709</v>
      </c>
      <c r="VF7">
        <v>5.6810886002942101E-3</v>
      </c>
      <c r="VG7">
        <v>0.25553371810498998</v>
      </c>
      <c r="VH7">
        <v>0.49350277196504527</v>
      </c>
      <c r="VI7">
        <v>0.88137186753442809</v>
      </c>
      <c r="VJ7">
        <v>0.47320698402363481</v>
      </c>
      <c r="VK7">
        <v>0.18442438620251561</v>
      </c>
      <c r="VL7">
        <v>1.360913162347272E-2</v>
      </c>
      <c r="VM7">
        <v>2.4851560631089221E-2</v>
      </c>
      <c r="VN7">
        <v>2.2528676224474381E-2</v>
      </c>
      <c r="VO7">
        <v>0.16420505362018081</v>
      </c>
      <c r="VP7">
        <v>0.68714757004305671</v>
      </c>
      <c r="VQ7">
        <v>0.18915651872046529</v>
      </c>
      <c r="VR7">
        <v>0.27559922351718102</v>
      </c>
      <c r="VS7">
        <v>3.2860189878754741E-2</v>
      </c>
      <c r="VT7">
        <v>0.51221626923834307</v>
      </c>
      <c r="VU7">
        <v>0.69923513837297402</v>
      </c>
      <c r="VV7">
        <v>0.96216486739221097</v>
      </c>
      <c r="VW7">
        <v>0.30762485494266822</v>
      </c>
      <c r="VX7">
        <v>0.56585415810709327</v>
      </c>
      <c r="VY7">
        <v>4.5717221558879632E-2</v>
      </c>
      <c r="VZ7">
        <v>0.33631897239564162</v>
      </c>
      <c r="WA7">
        <v>0.2112933108663175</v>
      </c>
      <c r="WB7">
        <v>0.45000128836912989</v>
      </c>
      <c r="WC7">
        <v>0.22548722912491359</v>
      </c>
      <c r="WD7">
        <v>0.32796471932913329</v>
      </c>
      <c r="WE7">
        <v>0.7309182135550657</v>
      </c>
      <c r="WF7">
        <v>0.70065574048609802</v>
      </c>
      <c r="WG7">
        <v>0.19261382212699019</v>
      </c>
      <c r="WH7">
        <v>0.75679196114299885</v>
      </c>
      <c r="WI7">
        <v>0.14236914784745991</v>
      </c>
      <c r="WJ7">
        <v>0.4125911807840093</v>
      </c>
      <c r="WK7">
        <v>2.7378536658081761E-2</v>
      </c>
      <c r="WL7">
        <v>0.96112616645984927</v>
      </c>
      <c r="WM7">
        <v>7.3264956379688134E-2</v>
      </c>
      <c r="WN7">
        <v>0.65800546522596681</v>
      </c>
      <c r="WO7">
        <v>0.95285359456236196</v>
      </c>
      <c r="WP7">
        <v>0.93582782931176078</v>
      </c>
      <c r="WQ7">
        <v>9.5143020885901947E-3</v>
      </c>
      <c r="WR7">
        <v>0.71691454384446807</v>
      </c>
      <c r="WS7">
        <v>9.7798753329976729E-2</v>
      </c>
      <c r="WT7">
        <v>0.83133368767379212</v>
      </c>
      <c r="WU7">
        <v>3.7075956717690088E-2</v>
      </c>
      <c r="WV7">
        <v>0.42946709108115633</v>
      </c>
      <c r="WW7">
        <v>0.54856904629980752</v>
      </c>
      <c r="WX7">
        <v>2.3129601813250328E-6</v>
      </c>
      <c r="WY7">
        <v>1.8047766290643859E-2</v>
      </c>
      <c r="WZ7">
        <v>0.43358437591757132</v>
      </c>
      <c r="XA7">
        <v>0.24830485600826391</v>
      </c>
      <c r="XB7">
        <v>0.30907802095036069</v>
      </c>
      <c r="XC7">
        <v>0.36863435297582842</v>
      </c>
      <c r="XD7">
        <v>0.68920018856801368</v>
      </c>
      <c r="XE7">
        <v>0.43531033774341349</v>
      </c>
      <c r="XF7">
        <v>0.25252243038808792</v>
      </c>
      <c r="XG7">
        <v>0.70273860391842002</v>
      </c>
      <c r="XH7">
        <v>0.1487377739825298</v>
      </c>
      <c r="XI7">
        <v>0.81213876850562183</v>
      </c>
      <c r="XJ7">
        <v>0.55489288944428072</v>
      </c>
      <c r="XK7">
        <v>0.52148931923477104</v>
      </c>
      <c r="XL7">
        <v>0.1536562638189051</v>
      </c>
      <c r="XM7">
        <v>0.26960353848388491</v>
      </c>
      <c r="XN7">
        <v>0.15685825293734831</v>
      </c>
      <c r="XO7">
        <v>0.31805428354759718</v>
      </c>
      <c r="XP7">
        <v>7.1027084113050032E-2</v>
      </c>
      <c r="XQ7">
        <v>3.7271746007663947E-2</v>
      </c>
      <c r="XR7">
        <v>0.95978615460496775</v>
      </c>
      <c r="XS7">
        <v>0.88379865601144258</v>
      </c>
      <c r="XT7">
        <v>0.94759503960608349</v>
      </c>
      <c r="XU7">
        <v>8.8694191985855778E-2</v>
      </c>
      <c r="XV7">
        <v>0.8960619289509788</v>
      </c>
      <c r="XW7">
        <v>8.6052192500725967E-5</v>
      </c>
      <c r="XX7">
        <v>0.47336021675439582</v>
      </c>
      <c r="XY7">
        <v>4.5671472844611129E-2</v>
      </c>
      <c r="XZ7">
        <v>0.1995969864919093</v>
      </c>
      <c r="YA7">
        <v>0.38943964835191591</v>
      </c>
      <c r="YB7">
        <v>0.88594071359718907</v>
      </c>
      <c r="YC7">
        <v>0.39702387286224461</v>
      </c>
      <c r="YD7">
        <v>0.8194447930583858</v>
      </c>
      <c r="YE7">
        <v>2.259016913011681E-2</v>
      </c>
      <c r="YF7">
        <v>2.0131932094029411E-3</v>
      </c>
      <c r="YG7">
        <v>0.52931755309742301</v>
      </c>
      <c r="YH7">
        <v>0.41025377819051068</v>
      </c>
      <c r="YI7">
        <v>5.6850389486747921E-2</v>
      </c>
      <c r="YJ7">
        <v>0.27198908066548039</v>
      </c>
      <c r="YK7">
        <v>0.24111671029660439</v>
      </c>
      <c r="YL7">
        <v>0.58720333387664525</v>
      </c>
      <c r="YM7">
        <v>6.8875356771484916E-2</v>
      </c>
      <c r="YN7">
        <v>0.4200225758586249</v>
      </c>
      <c r="YO7">
        <v>0.61529396531173597</v>
      </c>
      <c r="YP7">
        <v>0.14813219885140949</v>
      </c>
      <c r="YQ7">
        <v>1.321778130646735E-3</v>
      </c>
      <c r="YR7">
        <v>0.98326201512282263</v>
      </c>
      <c r="YS7">
        <v>0.22370543478816129</v>
      </c>
      <c r="YT7">
        <v>0.11515014401499379</v>
      </c>
      <c r="YU7">
        <v>0.97324776066035312</v>
      </c>
      <c r="YV7">
        <v>3.0520316345744241E-2</v>
      </c>
      <c r="YW7">
        <v>2.0430962272810649E-2</v>
      </c>
      <c r="YX7">
        <v>0.60431228851445273</v>
      </c>
      <c r="YY7">
        <v>0.92129379290732694</v>
      </c>
      <c r="YZ7">
        <v>7.2317927854039371E-2</v>
      </c>
      <c r="ZA7">
        <v>4.0362455993005206E-3</v>
      </c>
      <c r="ZB7">
        <v>0.77429874576957736</v>
      </c>
      <c r="ZC7">
        <v>0.94967949982539679</v>
      </c>
      <c r="ZD7">
        <v>0.2113879107578677</v>
      </c>
      <c r="ZE7">
        <v>7.4797910657118096E-5</v>
      </c>
      <c r="ZF7">
        <v>0.93483712210891479</v>
      </c>
      <c r="ZG7">
        <v>6.515136333240068E-2</v>
      </c>
      <c r="ZH7">
        <v>0.24516898100853171</v>
      </c>
      <c r="ZI7">
        <v>1.487965113855353E-3</v>
      </c>
      <c r="ZJ7">
        <v>0.39133395488228462</v>
      </c>
      <c r="ZK7">
        <v>3.8170356561505921E-2</v>
      </c>
      <c r="ZL7">
        <v>0.16623737823630641</v>
      </c>
      <c r="ZM7">
        <v>7.1710274492030934E-2</v>
      </c>
      <c r="ZN7">
        <v>0.58500041996031027</v>
      </c>
      <c r="ZO7">
        <v>2.9210855098134089E-2</v>
      </c>
      <c r="ZP7">
        <v>0.1494259831630361</v>
      </c>
      <c r="ZQ7">
        <v>0.87476140666186331</v>
      </c>
      <c r="ZR7">
        <v>0.28420524323727092</v>
      </c>
      <c r="ZS7">
        <v>4.1637138327060737E-2</v>
      </c>
      <c r="ZT7">
        <v>0.69995342749623846</v>
      </c>
      <c r="ZU7">
        <v>2.4034558330758429E-2</v>
      </c>
      <c r="ZV7">
        <v>0.48112886533070021</v>
      </c>
      <c r="ZW7">
        <v>7.0106827051497456E-2</v>
      </c>
      <c r="ZX7">
        <v>0.94114140355182363</v>
      </c>
      <c r="ZY7">
        <v>0.79621869004873147</v>
      </c>
      <c r="ZZ7">
        <v>0.57876106993983467</v>
      </c>
      <c r="AAA7">
        <v>0.33100658789960608</v>
      </c>
      <c r="AAB7">
        <v>0.49473785850874807</v>
      </c>
      <c r="AAC7">
        <v>0.56762036148490891</v>
      </c>
      <c r="AAD7">
        <v>0.84267401594165481</v>
      </c>
      <c r="AAE7">
        <v>0.41783341699582888</v>
      </c>
      <c r="AAF7">
        <v>0.15420707900538291</v>
      </c>
      <c r="AAG7">
        <v>0.24980972547430441</v>
      </c>
      <c r="AAH7">
        <v>0.61046025058258557</v>
      </c>
      <c r="AAI7">
        <v>0.27726551101689589</v>
      </c>
      <c r="AAJ7">
        <v>0.16550506248029559</v>
      </c>
      <c r="AAK7">
        <v>0.33775471738851037</v>
      </c>
      <c r="AAL7">
        <v>0.15569428087854251</v>
      </c>
      <c r="AAM7">
        <v>0.39409912538087238</v>
      </c>
      <c r="AAN7">
        <v>0.38053136838645002</v>
      </c>
      <c r="AAO7">
        <v>0.44717037737822668</v>
      </c>
      <c r="AAP7">
        <v>0.87332043771082979</v>
      </c>
      <c r="AAQ7">
        <v>1.6246826776328189E-3</v>
      </c>
      <c r="AAR7">
        <v>0.47286813428337648</v>
      </c>
      <c r="AAS7">
        <v>0.50907234953823033</v>
      </c>
      <c r="AAT7">
        <v>8.1374599788071308E-2</v>
      </c>
      <c r="AAU7">
        <v>0.3361176407823801</v>
      </c>
      <c r="AAV7">
        <v>0.2432300795815564</v>
      </c>
      <c r="AAW7">
        <v>0.47812204162845667</v>
      </c>
      <c r="AAX7">
        <v>0.41769235695265511</v>
      </c>
      <c r="AAY7">
        <v>0.71467090166351821</v>
      </c>
      <c r="AAZ7">
        <v>0.9776303706651418</v>
      </c>
      <c r="ABA7">
        <v>0.83504754793776703</v>
      </c>
      <c r="ABB7">
        <v>4.948006231851905E-2</v>
      </c>
      <c r="ABC7">
        <v>5.6559323596079077E-2</v>
      </c>
      <c r="ABD7">
        <v>0.60785552533079001</v>
      </c>
      <c r="ABE7">
        <v>0.96514459939618569</v>
      </c>
      <c r="ABF7">
        <v>0.84790030028220564</v>
      </c>
      <c r="ABG7">
        <v>0.63561679170295216</v>
      </c>
      <c r="ABH7">
        <v>2.3219021128300928E-2</v>
      </c>
      <c r="ABI7">
        <v>2.200937942010622E-2</v>
      </c>
      <c r="ABJ7">
        <v>0.38604944325423068</v>
      </c>
      <c r="ABK7">
        <v>0.83206323155380058</v>
      </c>
      <c r="ABL7">
        <v>0.13893896565380401</v>
      </c>
      <c r="ABM7">
        <v>0.40584986454046601</v>
      </c>
      <c r="ABN7">
        <v>0.1825390774686004</v>
      </c>
      <c r="ABO7">
        <v>0.75488912861020652</v>
      </c>
      <c r="ABP7">
        <v>0.81398221179673236</v>
      </c>
      <c r="ABQ7">
        <v>0.52864720036454349</v>
      </c>
      <c r="ABR7">
        <v>0.36217053527596099</v>
      </c>
      <c r="ABS7">
        <v>0.1546686743449891</v>
      </c>
      <c r="ABT7">
        <v>0.30220252926889019</v>
      </c>
      <c r="ABU7">
        <v>1.1481181610015059E-2</v>
      </c>
      <c r="ABV7">
        <v>3.3206607201970828E-2</v>
      </c>
      <c r="ABW7">
        <v>0.32494375579639112</v>
      </c>
      <c r="ABX7">
        <v>6.8733621880438037E-2</v>
      </c>
      <c r="ABY7">
        <v>0.19875019779103259</v>
      </c>
      <c r="ABZ7">
        <v>0.29906761585423403</v>
      </c>
      <c r="ACA7">
        <v>0.63155691627447363</v>
      </c>
      <c r="ACB7">
        <v>0.36270058678204492</v>
      </c>
      <c r="ACC7">
        <v>2.099676529390086E-3</v>
      </c>
      <c r="ACD7">
        <v>0.24791559615055789</v>
      </c>
      <c r="ACE7">
        <v>0.72286633738453143</v>
      </c>
      <c r="ACF7">
        <v>3.4901142926870098E-2</v>
      </c>
      <c r="ACG7">
        <v>0.82158070019792673</v>
      </c>
      <c r="ACH7">
        <v>0.40433551082898972</v>
      </c>
      <c r="ACI7">
        <v>0.37178599856950029</v>
      </c>
      <c r="ACJ7">
        <v>3.0220235852320539E-2</v>
      </c>
      <c r="ACK7">
        <v>0.17544418571185891</v>
      </c>
      <c r="ACL7">
        <v>0.16274331910761641</v>
      </c>
      <c r="ACM7">
        <v>0.1750468847671858</v>
      </c>
      <c r="ACN7">
        <v>0.73896895067553947</v>
      </c>
      <c r="ACO7">
        <v>0.8015174089431002</v>
      </c>
      <c r="ACP7">
        <v>0.22203416385637231</v>
      </c>
      <c r="ACQ7">
        <v>0.96082776376250034</v>
      </c>
      <c r="ACR7">
        <v>0.21541891223807649</v>
      </c>
      <c r="ACS7">
        <v>0.50065382449714368</v>
      </c>
      <c r="ACT7">
        <v>8.5923816253143381E-2</v>
      </c>
      <c r="ACU7">
        <v>0.86007215121209901</v>
      </c>
      <c r="ACV7">
        <v>0.1586186363509586</v>
      </c>
      <c r="ACW7">
        <v>0.9333626258403338</v>
      </c>
      <c r="ACX7">
        <v>0.1546869499815661</v>
      </c>
      <c r="ACY7">
        <v>7.0046915818343936E-2</v>
      </c>
      <c r="ACZ7">
        <v>0.91397658957916039</v>
      </c>
      <c r="ADA7">
        <v>0.1901679528279053</v>
      </c>
      <c r="ADB7">
        <v>0.1766392034699048</v>
      </c>
      <c r="ADC7">
        <v>8.5872723138024687E-2</v>
      </c>
      <c r="ADD7">
        <v>0.9077555094509584</v>
      </c>
      <c r="ADE7">
        <v>0.95084913192364084</v>
      </c>
      <c r="ADF7">
        <v>0.79135768094678283</v>
      </c>
      <c r="ADG7">
        <v>0.95420874635201214</v>
      </c>
      <c r="ADH7">
        <v>0.6004002081439429</v>
      </c>
      <c r="ADI7">
        <v>0.12553081172426811</v>
      </c>
      <c r="ADJ7">
        <v>0.28790939461515119</v>
      </c>
      <c r="ADK7">
        <v>0.45761493544754622</v>
      </c>
      <c r="ADL7">
        <v>2.650663763254189E-2</v>
      </c>
      <c r="ADM7">
        <v>2.7226863323867759E-2</v>
      </c>
      <c r="ADN7">
        <v>0.47031394142923938</v>
      </c>
      <c r="ADO7">
        <v>0.41833650529995547</v>
      </c>
      <c r="ADP7">
        <v>3.186852060577812E-2</v>
      </c>
      <c r="ADQ7">
        <v>0.24717932461185521</v>
      </c>
      <c r="ADR7">
        <v>0.37010697429815897</v>
      </c>
      <c r="ADS7">
        <v>0.38411483851969569</v>
      </c>
      <c r="ADT7">
        <v>0.8621493936929493</v>
      </c>
      <c r="ADU7">
        <v>0.90640438569010096</v>
      </c>
      <c r="ADV7">
        <v>1.1727362321002631E-2</v>
      </c>
      <c r="ADW7">
        <v>2.1086386462638881E-2</v>
      </c>
      <c r="ADX7">
        <v>0.43051719973004798</v>
      </c>
      <c r="ADY7">
        <v>0.177544366804437</v>
      </c>
      <c r="ADZ7">
        <v>0.77973842375851765</v>
      </c>
      <c r="AEA7">
        <v>0.97533516287231448</v>
      </c>
      <c r="AEB7">
        <v>0.21787456668031999</v>
      </c>
      <c r="AEC7">
        <v>0.30382841774652258</v>
      </c>
      <c r="AED7">
        <v>0.94429902626758222</v>
      </c>
      <c r="AEE7">
        <v>0.17106652952919579</v>
      </c>
      <c r="AEF7">
        <v>0.61079805722470282</v>
      </c>
      <c r="AEG7">
        <v>0.7718631061506146</v>
      </c>
      <c r="AEH7">
        <v>0.32458037069578333</v>
      </c>
      <c r="AEI7">
        <v>0.41169616817618421</v>
      </c>
      <c r="AEJ7">
        <v>0.88669903292904695</v>
      </c>
      <c r="AEK7">
        <v>0.79714260234846646</v>
      </c>
      <c r="AEL7">
        <v>0.205075986995256</v>
      </c>
      <c r="AEM7">
        <v>0.37292889951312469</v>
      </c>
      <c r="AEN7">
        <v>0.1240059882060076</v>
      </c>
      <c r="AEO7">
        <v>1.9120899248104301E-2</v>
      </c>
      <c r="AEP7">
        <v>5.4514668018946839E-2</v>
      </c>
      <c r="AEQ7">
        <v>0.86973819726632828</v>
      </c>
      <c r="AER7">
        <v>0.81777620182155075</v>
      </c>
      <c r="AES7">
        <v>0.1883112883669178</v>
      </c>
      <c r="AET7">
        <v>0.54836572731670119</v>
      </c>
      <c r="AEU7">
        <v>0.1312451692364166</v>
      </c>
      <c r="AEV7">
        <v>0.94393513817405539</v>
      </c>
      <c r="AEW7">
        <v>0.99923167286616543</v>
      </c>
      <c r="AEX7">
        <v>0.56245280497169736</v>
      </c>
      <c r="AEY7">
        <v>5.0200320888719133E-2</v>
      </c>
      <c r="AEZ7">
        <v>0.27445403245673727</v>
      </c>
      <c r="AFA7">
        <v>0.46799751072247958</v>
      </c>
      <c r="AFB7">
        <v>0.9768743649550623</v>
      </c>
      <c r="AFC7">
        <v>7.7954938560653164E-2</v>
      </c>
      <c r="AFD7">
        <v>0.84486111775571449</v>
      </c>
      <c r="AFE7">
        <v>2.5124850315022609E-2</v>
      </c>
      <c r="AFF7">
        <v>0.52434956796864574</v>
      </c>
      <c r="AFG7">
        <v>0.48707774181202401</v>
      </c>
      <c r="AFH7">
        <v>1.012844377843446E-2</v>
      </c>
      <c r="AFI7">
        <v>0.56468833750034586</v>
      </c>
      <c r="AFJ7">
        <v>9.3984146223501194E-2</v>
      </c>
      <c r="AFK7">
        <v>9.5681095344011754E-4</v>
      </c>
      <c r="AFL7">
        <v>7.1735846672548814E-2</v>
      </c>
      <c r="AFM7">
        <v>0.5008426797700859</v>
      </c>
      <c r="AFN7">
        <v>0.81477857676194165</v>
      </c>
      <c r="AFO7">
        <v>1.7519519028485499E-2</v>
      </c>
      <c r="AFP7">
        <v>0.62289601093505975</v>
      </c>
      <c r="AFQ7">
        <v>0.97374587502776722</v>
      </c>
      <c r="AFR7">
        <v>0.41286058149552418</v>
      </c>
      <c r="AFS7">
        <v>2.6291902608968579E-2</v>
      </c>
      <c r="AFT7">
        <v>1.4693362329735479E-3</v>
      </c>
      <c r="AFU7">
        <v>6.1799610550756078E-2</v>
      </c>
      <c r="AFV7">
        <v>0.67981609217558114</v>
      </c>
      <c r="AFW7">
        <v>0.50319444760334064</v>
      </c>
      <c r="AFX7">
        <v>0.788137088958072</v>
      </c>
      <c r="AFY7">
        <v>0.1905102790993404</v>
      </c>
      <c r="AFZ7">
        <v>0.10236428773323381</v>
      </c>
      <c r="AGA7">
        <v>1.7276278894924071E-2</v>
      </c>
      <c r="AGB7">
        <v>0.31549250448679128</v>
      </c>
      <c r="AGC7">
        <v>4.5344289485602672E-2</v>
      </c>
      <c r="AGD7">
        <v>0.34847740625991852</v>
      </c>
      <c r="AGE7">
        <v>0.67598101350658479</v>
      </c>
      <c r="AGF7">
        <v>0.64688945013075883</v>
      </c>
      <c r="AGG7">
        <v>0.79793352557546382</v>
      </c>
      <c r="AGH7">
        <v>0.14204994207656971</v>
      </c>
      <c r="AGI7">
        <v>0.33042263766379337</v>
      </c>
      <c r="AGJ7">
        <v>0.1265434860243915</v>
      </c>
      <c r="AGK7">
        <v>2.0903517900144351E-2</v>
      </c>
      <c r="AGL7">
        <v>1.986073166463632E-3</v>
      </c>
      <c r="AGM7">
        <v>0.86911206881307734</v>
      </c>
      <c r="AGN7">
        <v>3.0129506839334359E-2</v>
      </c>
      <c r="AGO7">
        <v>0.94690641677484177</v>
      </c>
      <c r="AGP7">
        <v>0.59399720235552578</v>
      </c>
      <c r="AGQ7">
        <v>2.5324630094533691E-2</v>
      </c>
      <c r="AGR7">
        <v>0.69029849872785731</v>
      </c>
      <c r="AGS7">
        <v>0.3932929415868045</v>
      </c>
      <c r="AGT7">
        <v>8.7862097976397852E-2</v>
      </c>
      <c r="AGU7">
        <v>6.4986285425119278E-2</v>
      </c>
      <c r="AGV7">
        <v>0.71332305097736715</v>
      </c>
      <c r="AGW7">
        <v>0.910477463680891</v>
      </c>
      <c r="AGX7">
        <v>7.394588297616074E-2</v>
      </c>
      <c r="AGY7">
        <v>0.77679880406256918</v>
      </c>
      <c r="AGZ7">
        <v>0.16819431011790081</v>
      </c>
      <c r="AHA7">
        <v>0.94222623671023131</v>
      </c>
      <c r="AHB7">
        <v>1.4618322612088079E-4</v>
      </c>
      <c r="AHC7">
        <v>0.15341659161162821</v>
      </c>
      <c r="AHD7">
        <v>0.15667529968782801</v>
      </c>
      <c r="AHE7">
        <v>0.28584970279639049</v>
      </c>
      <c r="AHF7">
        <v>5.3088648861596994E-3</v>
      </c>
      <c r="AHG7">
        <v>0.32518568155786548</v>
      </c>
      <c r="AHH7">
        <v>0.1153968981679525</v>
      </c>
      <c r="AHI7">
        <v>0.69952964883773805</v>
      </c>
      <c r="AHJ7">
        <v>0.15396697101843049</v>
      </c>
      <c r="AHK7">
        <v>0.12485210852820409</v>
      </c>
      <c r="AHL7">
        <v>0.47588808241841568</v>
      </c>
      <c r="AHM7">
        <v>0.72740192352893074</v>
      </c>
      <c r="AHN7">
        <v>0.54378125000416122</v>
      </c>
      <c r="AHO7">
        <v>0.86544500833279159</v>
      </c>
      <c r="AHP7">
        <v>0.54115724786633423</v>
      </c>
      <c r="AHQ7">
        <v>0.56533961176080327</v>
      </c>
      <c r="AHR7">
        <v>0.47476985190479182</v>
      </c>
      <c r="AHS7">
        <v>0.25817673709643429</v>
      </c>
      <c r="AHT7">
        <v>4.3773382408067522E-5</v>
      </c>
      <c r="AHU7">
        <v>0.88853436171635347</v>
      </c>
      <c r="AHV7">
        <v>0.44938148648704129</v>
      </c>
      <c r="AHW7">
        <v>0.62562137967854792</v>
      </c>
      <c r="AHX7">
        <v>0.82357697284463682</v>
      </c>
      <c r="AHY7">
        <v>0.3158651860507512</v>
      </c>
      <c r="AHZ7">
        <v>0.19613235202081961</v>
      </c>
      <c r="AIA7">
        <v>0.98401685921224569</v>
      </c>
      <c r="AIB7">
        <v>0.65346369309584174</v>
      </c>
      <c r="AIC7">
        <v>0.93621609189757293</v>
      </c>
      <c r="AID7">
        <v>0.25771325899320802</v>
      </c>
      <c r="AIE7">
        <v>6.6693118159164802E-2</v>
      </c>
      <c r="AIF7">
        <v>0.66931900799133559</v>
      </c>
      <c r="AIG7">
        <v>0.67358241058008239</v>
      </c>
      <c r="AIH7">
        <v>2.6004819195132131E-2</v>
      </c>
      <c r="AII7">
        <v>5.5980639237533908E-2</v>
      </c>
      <c r="AIJ7">
        <v>0.21615733686862651</v>
      </c>
      <c r="AIK7">
        <v>0.1047211352528844</v>
      </c>
      <c r="AIL7">
        <v>0.90084290874879014</v>
      </c>
      <c r="AIM7">
        <v>0.51445989845824192</v>
      </c>
      <c r="AIN7">
        <v>4.2545739770880338E-2</v>
      </c>
      <c r="AIO7">
        <v>0.69764320428939142</v>
      </c>
      <c r="AIP7">
        <v>0.1058235899277967</v>
      </c>
      <c r="AIQ7">
        <v>0.91407267936238157</v>
      </c>
      <c r="AIR7">
        <v>0.81009498250355871</v>
      </c>
      <c r="AIS7">
        <v>0.99332138592483143</v>
      </c>
      <c r="AIT7">
        <v>0.13477670847198489</v>
      </c>
      <c r="AIU7">
        <v>0.24073361783527539</v>
      </c>
      <c r="AIV7">
        <v>0.99157704200230667</v>
      </c>
      <c r="AIW7">
        <v>0.1191264302379279</v>
      </c>
      <c r="AIX7">
        <v>0.10437668640847091</v>
      </c>
      <c r="AIY7">
        <v>6.4314722419637801E-2</v>
      </c>
      <c r="AIZ7">
        <v>0.8652023320811234</v>
      </c>
      <c r="AJA7">
        <v>0.4703395398618625</v>
      </c>
      <c r="AJB7">
        <v>2.7171436151513391E-3</v>
      </c>
      <c r="AJC7">
        <v>3.0955372153589539E-2</v>
      </c>
      <c r="AJD7">
        <v>0.96325420914855331</v>
      </c>
      <c r="AJE7">
        <v>0.22273423980038401</v>
      </c>
      <c r="AJF7">
        <v>3.6137096739741692E-2</v>
      </c>
      <c r="AJG7">
        <v>0.41236217018058219</v>
      </c>
      <c r="AJH7">
        <v>0.96723708469082836</v>
      </c>
      <c r="AJI7">
        <v>0.73100359689421712</v>
      </c>
      <c r="AJJ7">
        <v>5.7853517138486653E-2</v>
      </c>
      <c r="AJK7">
        <v>0.87098566449241033</v>
      </c>
      <c r="AJL7">
        <v>0.73973207117057538</v>
      </c>
      <c r="AJM7">
        <v>0.55190202453721726</v>
      </c>
      <c r="AJN7">
        <v>3.6547698274627942E-2</v>
      </c>
      <c r="AJO7">
        <v>0.58441666034556961</v>
      </c>
      <c r="AJP7">
        <v>0.39258652981354097</v>
      </c>
      <c r="AJQ7">
        <v>0.1097718391257111</v>
      </c>
      <c r="AJR7">
        <v>0.61968386272586329</v>
      </c>
      <c r="AJS7">
        <v>0.20775189881534001</v>
      </c>
      <c r="AJT7">
        <v>0.1220048894062218</v>
      </c>
      <c r="AJU7">
        <v>0.80957069969295858</v>
      </c>
      <c r="AJV7">
        <v>0.43191835489127589</v>
      </c>
      <c r="AJW7">
        <v>0.80250748025911645</v>
      </c>
      <c r="AJX7">
        <v>0.85791801179576566</v>
      </c>
      <c r="AJY7">
        <v>1.3244403776685671E-3</v>
      </c>
      <c r="AJZ7">
        <v>5.5700489647009639E-2</v>
      </c>
      <c r="AKA7">
        <v>0.95103657780263129</v>
      </c>
      <c r="AKB7">
        <v>0.64871312405405845</v>
      </c>
      <c r="AKC7">
        <v>0.91895480583493871</v>
      </c>
      <c r="AKD7">
        <v>0.9096969814631013</v>
      </c>
      <c r="AKE7">
        <v>0.54932861317004755</v>
      </c>
      <c r="AKF7">
        <v>0.46999392802321399</v>
      </c>
      <c r="AKG7">
        <v>0.51059974110099293</v>
      </c>
      <c r="AKH7">
        <v>6.6929416359944718E-2</v>
      </c>
      <c r="AKI7">
        <v>0.43527175581698391</v>
      </c>
      <c r="AKJ7">
        <v>4.5891951668845099E-9</v>
      </c>
      <c r="AKK7">
        <v>0.3821062995026645</v>
      </c>
      <c r="AKL7">
        <v>0.72930958463940154</v>
      </c>
      <c r="AKM7">
        <v>3.3654458914323393E-2</v>
      </c>
      <c r="AKN7">
        <v>0.26795542261070332</v>
      </c>
      <c r="AKO7">
        <v>9.5668077994494978E-4</v>
      </c>
      <c r="AKP7">
        <v>0.11077769952643669</v>
      </c>
      <c r="AKQ7">
        <v>2.8730072055329122E-3</v>
      </c>
      <c r="AKR7">
        <v>0.52966373761251084</v>
      </c>
      <c r="AKS7">
        <v>1.1090647597968619E-2</v>
      </c>
      <c r="AKT7">
        <v>3.2429496336565548E-2</v>
      </c>
      <c r="AKU7">
        <v>1.4984834457023909E-3</v>
      </c>
      <c r="AKV7">
        <v>8.1529694620521759E-2</v>
      </c>
      <c r="AKW7">
        <v>0.17312629974784369</v>
      </c>
      <c r="AKX7">
        <v>7.0993535976593219E-2</v>
      </c>
      <c r="AKY7">
        <v>1.7595464057962361E-3</v>
      </c>
      <c r="AKZ7">
        <v>0.88095721194642751</v>
      </c>
      <c r="ALA7">
        <v>4.0986744695599021E-2</v>
      </c>
      <c r="ALB7">
        <v>3.1730252126140411E-2</v>
      </c>
      <c r="ALC7">
        <v>0.31014056683801672</v>
      </c>
      <c r="ALD7">
        <v>0.48839569874725158</v>
      </c>
      <c r="ALE7">
        <v>0.95569005787368555</v>
      </c>
      <c r="ALF7">
        <v>9.1016718058069018E-2</v>
      </c>
      <c r="ALG7">
        <v>6.6298712869183901E-2</v>
      </c>
      <c r="ALH7">
        <v>0.38501859623350448</v>
      </c>
      <c r="ALI7">
        <v>0.48831098902506009</v>
      </c>
      <c r="ALJ7">
        <v>9.311830903866386E-2</v>
      </c>
      <c r="ALK7">
        <v>0.46247808193811663</v>
      </c>
      <c r="ALL7">
        <v>0.65776131887131706</v>
      </c>
      <c r="ALM7">
        <v>3.4564095418327202E-2</v>
      </c>
      <c r="ALN7">
        <v>7.696421119126555E-2</v>
      </c>
      <c r="ALO7">
        <v>0.54077852157099715</v>
      </c>
      <c r="ALP7">
        <v>0.98925498833754211</v>
      </c>
      <c r="ALQ7">
        <v>1.822416750669955E-2</v>
      </c>
      <c r="ALR7">
        <v>1.135408394127276E-4</v>
      </c>
      <c r="ALS7">
        <v>0.52275783988163049</v>
      </c>
      <c r="ALT7">
        <v>0.87243876364115602</v>
      </c>
      <c r="ALU7">
        <v>0.68120404655644451</v>
      </c>
      <c r="ALV7">
        <v>0.14571233051028401</v>
      </c>
      <c r="ALW7">
        <v>0.11808145805885201</v>
      </c>
      <c r="ALX7">
        <v>0.26489949730202828</v>
      </c>
      <c r="ALY7">
        <v>0.13449634135877381</v>
      </c>
      <c r="ALZ7">
        <v>0.78078745874199595</v>
      </c>
      <c r="AMA7">
        <v>0.59272286239348371</v>
      </c>
      <c r="AMB7">
        <v>0.1351985978266998</v>
      </c>
      <c r="AMC7">
        <v>0.1212607549458788</v>
      </c>
      <c r="AMD7">
        <v>0.46959088627316908</v>
      </c>
      <c r="AME7">
        <v>0.13001757533878289</v>
      </c>
      <c r="AMF7">
        <v>0.26679550293985049</v>
      </c>
      <c r="AMG7">
        <v>0.16883022280755189</v>
      </c>
      <c r="AMH7">
        <v>1.549196252699207E-2</v>
      </c>
      <c r="AMI7">
        <v>2.6937956318359491E-2</v>
      </c>
      <c r="AMJ7">
        <v>9.2341273740464219E-2</v>
      </c>
      <c r="AMK7">
        <v>0.72337567579578455</v>
      </c>
      <c r="AML7">
        <v>0.45506381449122751</v>
      </c>
      <c r="AMM7">
        <v>0.88220148093446604</v>
      </c>
      <c r="AMN7">
        <v>0.99099377784607368</v>
      </c>
      <c r="AMO7">
        <v>3.3982670645833161E-3</v>
      </c>
      <c r="AMP7">
        <v>3.7024982577504348E-2</v>
      </c>
      <c r="AMQ7">
        <v>0.19148319377939199</v>
      </c>
      <c r="AMR7">
        <v>0.34765962424576791</v>
      </c>
      <c r="AMS7">
        <v>3.1849685204999693E-2</v>
      </c>
      <c r="AMT7">
        <v>0.11477307021860859</v>
      </c>
      <c r="AMU7">
        <v>0.1331797472203175</v>
      </c>
      <c r="AMV7">
        <v>0.57032610547831397</v>
      </c>
      <c r="AMW7">
        <v>0.1038870937928672</v>
      </c>
      <c r="AMX7">
        <v>0.56151413640174963</v>
      </c>
      <c r="AMY7">
        <v>0.5574753907776655</v>
      </c>
      <c r="AMZ7">
        <v>0.8385951035171203</v>
      </c>
      <c r="ANA7">
        <v>3.8235128198398582E-3</v>
      </c>
      <c r="ANB7">
        <v>0.33355354749586352</v>
      </c>
      <c r="ANC7">
        <v>0.70502187080803269</v>
      </c>
      <c r="AND7">
        <v>0.12351308617512349</v>
      </c>
      <c r="ANE7">
        <v>0.99259810065034015</v>
      </c>
      <c r="ANF7">
        <v>9.7607934622653963E-2</v>
      </c>
      <c r="ANG7">
        <v>7.3386283826066281E-2</v>
      </c>
      <c r="ANH7">
        <v>0.18673485763848069</v>
      </c>
      <c r="ANI7">
        <v>0.4175618250197316</v>
      </c>
      <c r="ANJ7">
        <v>0.96301807938137496</v>
      </c>
      <c r="ANK7">
        <v>0.67244877993172547</v>
      </c>
      <c r="ANL7">
        <v>0.25050518706198388</v>
      </c>
      <c r="ANM7">
        <v>1.286932608617128E-3</v>
      </c>
      <c r="ANN7">
        <v>1.8835464428406029E-2</v>
      </c>
      <c r="ANO7">
        <v>2.5083557571197901E-2</v>
      </c>
      <c r="ANP7">
        <v>0.33863388514009279</v>
      </c>
      <c r="ANQ7">
        <v>0.83171521900505296</v>
      </c>
      <c r="ANR7">
        <v>0.75363413277258795</v>
      </c>
      <c r="ANS7">
        <v>0.45936672011021951</v>
      </c>
      <c r="ANT7">
        <v>0.20984386567602911</v>
      </c>
      <c r="ANU7">
        <v>1.102981856489837E-2</v>
      </c>
      <c r="ANV7">
        <v>3.7048753193839247E-2</v>
      </c>
      <c r="ANW7">
        <v>0.24764987071830721</v>
      </c>
      <c r="ANX7">
        <v>0.50972596487553679</v>
      </c>
      <c r="ANY7">
        <v>0.948836371879898</v>
      </c>
      <c r="ANZ7">
        <v>2.6685403789856569E-2</v>
      </c>
      <c r="AOA7">
        <v>0.82919017413086726</v>
      </c>
      <c r="AOB7">
        <v>0.9543165641125132</v>
      </c>
      <c r="AOC7">
        <v>0.44828604611869921</v>
      </c>
      <c r="AOD7">
        <v>0.1130485103917082</v>
      </c>
      <c r="AOE7">
        <v>3.3499467316298451E-2</v>
      </c>
      <c r="AOF7">
        <v>0.52681818666919189</v>
      </c>
      <c r="AOG7">
        <v>1.1736920423363001E-2</v>
      </c>
      <c r="AOH7">
        <v>4.4762348882619013E-2</v>
      </c>
      <c r="AOI7">
        <v>0.1088424593399985</v>
      </c>
      <c r="AOJ7">
        <v>0.87567161543867877</v>
      </c>
      <c r="AOK7">
        <v>0.81444058273695774</v>
      </c>
      <c r="AOL7">
        <v>0.21875546984553379</v>
      </c>
      <c r="AOM7">
        <v>0.55439429489000147</v>
      </c>
      <c r="AON7">
        <v>1.352770802764135E-2</v>
      </c>
      <c r="AOO7">
        <v>3.3972028389939332E-2</v>
      </c>
      <c r="AOP7">
        <v>0.25067484862597622</v>
      </c>
      <c r="AOQ7">
        <v>7.7804537444857602E-2</v>
      </c>
      <c r="AOR7">
        <v>0.24114181217213579</v>
      </c>
      <c r="AOS7">
        <v>0.6962870687997057</v>
      </c>
      <c r="AOT7">
        <v>0.53807792051731873</v>
      </c>
      <c r="AOU7">
        <v>7.2766163357733518E-2</v>
      </c>
      <c r="AOV7">
        <v>0.98358457770782326</v>
      </c>
      <c r="AOW7">
        <v>0.11965372857589</v>
      </c>
      <c r="AOX7">
        <v>0.35443792861955942</v>
      </c>
      <c r="AOY7">
        <v>0.59366499275660678</v>
      </c>
      <c r="AOZ7">
        <v>0.14752644305234061</v>
      </c>
      <c r="APA7">
        <v>0.83169273314694991</v>
      </c>
      <c r="APB7">
        <v>0.34372964621336699</v>
      </c>
      <c r="APC7">
        <v>4.8957432007734353E-4</v>
      </c>
      <c r="APD7">
        <v>3.7329168081027238E-3</v>
      </c>
      <c r="APE7">
        <v>0.1123727090154157</v>
      </c>
      <c r="APF7">
        <v>0.87051308294403196</v>
      </c>
      <c r="APG7">
        <v>9.8702126122922326E-2</v>
      </c>
      <c r="APH7">
        <v>2.0696946611163142E-2</v>
      </c>
      <c r="API7">
        <v>0.25642355893896479</v>
      </c>
      <c r="APJ7">
        <v>0.53726113943384179</v>
      </c>
      <c r="APK7">
        <v>0.80393792289724764</v>
      </c>
      <c r="APL7">
        <v>0.1682026312817726</v>
      </c>
      <c r="APM7">
        <v>0.16445534672930151</v>
      </c>
      <c r="APN7">
        <v>0.99202642920269801</v>
      </c>
      <c r="APO7">
        <v>0.14191533026605549</v>
      </c>
      <c r="APP7">
        <v>0.59768303856359006</v>
      </c>
      <c r="APQ7">
        <v>5.8685220214854401E-2</v>
      </c>
      <c r="APR7">
        <v>0.1075947479929346</v>
      </c>
      <c r="APS7">
        <v>3.7457215846049073E-2</v>
      </c>
      <c r="APT7">
        <v>9.3160779028772086E-6</v>
      </c>
      <c r="APU7">
        <v>0.37112142246605639</v>
      </c>
      <c r="APV7">
        <v>0.53108048767335625</v>
      </c>
      <c r="APW7">
        <v>6.9436708851765908E-2</v>
      </c>
      <c r="APX7">
        <v>0.17680730894553531</v>
      </c>
      <c r="APY7">
        <v>8.6780277817333721E-3</v>
      </c>
      <c r="APZ7">
        <v>0.91979723057849494</v>
      </c>
      <c r="AQA7">
        <v>0.58572126899390997</v>
      </c>
      <c r="AQB7">
        <v>4.9112550203224643E-2</v>
      </c>
      <c r="AQC7">
        <v>0.52577017633188761</v>
      </c>
      <c r="AQD7">
        <v>4.1040187280416827E-2</v>
      </c>
      <c r="AQE7">
        <v>8.4869032373920735E-3</v>
      </c>
      <c r="AQF7">
        <v>0.21479667128206761</v>
      </c>
      <c r="AQG7">
        <v>0.96080252277613065</v>
      </c>
      <c r="AQH7">
        <v>4.6414714931778058E-5</v>
      </c>
      <c r="AQI7">
        <v>0.15372956986619771</v>
      </c>
      <c r="AQJ7">
        <v>0.19991369831763109</v>
      </c>
      <c r="AQK7">
        <v>0.59765429374761136</v>
      </c>
      <c r="AQL7">
        <v>0.76259315238426773</v>
      </c>
      <c r="AQM7">
        <v>7.6708603242367709E-2</v>
      </c>
      <c r="AQN7">
        <v>3.8445700134745707E-2</v>
      </c>
      <c r="AQO7">
        <v>0.56507144205164916</v>
      </c>
      <c r="AQP7">
        <v>8.7178049646028183E-2</v>
      </c>
      <c r="AQQ7">
        <v>0.70733613180344335</v>
      </c>
      <c r="AQR7">
        <v>0.33881426135288079</v>
      </c>
      <c r="AQS7">
        <v>0.217992007101032</v>
      </c>
      <c r="AQT7">
        <v>2.0040344562286059E-4</v>
      </c>
      <c r="AQU7">
        <v>0.53842085206777168</v>
      </c>
      <c r="AQV7">
        <v>0.19713229499466481</v>
      </c>
      <c r="AQW7">
        <v>0.54068654180760656</v>
      </c>
      <c r="AQX7">
        <v>0.53411261353821216</v>
      </c>
      <c r="AQY7">
        <v>0.89761460504265023</v>
      </c>
      <c r="AQZ7">
        <v>0.62983914930131213</v>
      </c>
      <c r="ARA7">
        <v>0.93258229506244317</v>
      </c>
      <c r="ARB7">
        <v>0.99812301869311848</v>
      </c>
      <c r="ARC7">
        <v>0.74982100544590002</v>
      </c>
      <c r="ARD7">
        <v>0.33707664055966219</v>
      </c>
      <c r="ARE7">
        <v>0.68053564652661325</v>
      </c>
      <c r="ARF7">
        <v>0.21557040460323071</v>
      </c>
      <c r="ARG7">
        <v>0.80913534460943248</v>
      </c>
      <c r="ARH7">
        <v>0.78831349885007929</v>
      </c>
      <c r="ARI7">
        <v>0.13632073459003441</v>
      </c>
      <c r="ARJ7">
        <v>8.4041942490850327E-2</v>
      </c>
      <c r="ARK7">
        <v>3.2128724313747803E-2</v>
      </c>
      <c r="ARL7">
        <v>0.58036701640538013</v>
      </c>
      <c r="ARM7">
        <v>2.9797279620820238E-2</v>
      </c>
      <c r="ARN7">
        <v>0.37207910931606342</v>
      </c>
      <c r="ARO7">
        <v>8.6125804952384449E-2</v>
      </c>
      <c r="ARP7">
        <v>0.23286600844813701</v>
      </c>
      <c r="ARQ7">
        <v>0.49727416131766572</v>
      </c>
      <c r="ARR7">
        <v>0.198456710475444</v>
      </c>
      <c r="ARS7">
        <v>0.27143408152645832</v>
      </c>
      <c r="ART7">
        <v>0.2206087187055549</v>
      </c>
      <c r="ARU7">
        <v>0.56982959989692428</v>
      </c>
      <c r="ARV7">
        <v>0.2815171912479465</v>
      </c>
      <c r="ARW7">
        <v>0.580756491870559</v>
      </c>
      <c r="ARX7">
        <v>3.1424254759364542E-2</v>
      </c>
      <c r="ARY7">
        <v>0.95849069204453541</v>
      </c>
      <c r="ARZ7">
        <v>0.48487928692072368</v>
      </c>
      <c r="ASA7">
        <v>1.528714721443667E-3</v>
      </c>
      <c r="ASB7">
        <v>0.81291066124538935</v>
      </c>
      <c r="ASC7">
        <v>2.7264361718992599E-2</v>
      </c>
      <c r="ASD7">
        <v>0.49510092298916342</v>
      </c>
      <c r="ASE7">
        <v>0.94301810526332042</v>
      </c>
      <c r="ASF7">
        <v>8.0871004107194291E-2</v>
      </c>
      <c r="ASG7">
        <v>8.0589344494057973E-4</v>
      </c>
      <c r="ASH7">
        <v>0.80170174043487819</v>
      </c>
      <c r="ASI7">
        <v>0.80134043465409799</v>
      </c>
      <c r="ASJ7">
        <v>0.35359416908908758</v>
      </c>
      <c r="ASK7">
        <v>0.89036304463514115</v>
      </c>
      <c r="ASL7">
        <v>0.1647054522299442</v>
      </c>
      <c r="ASM7">
        <v>0.81845040000844904</v>
      </c>
      <c r="ASN7">
        <v>5.7939779090993238E-2</v>
      </c>
      <c r="ASO7">
        <v>4.8313388535042587E-3</v>
      </c>
      <c r="ASP7">
        <v>0.1253310565836592</v>
      </c>
      <c r="ASQ7">
        <v>4.3449247262613129E-2</v>
      </c>
      <c r="ASR7">
        <v>0.9141597536164715</v>
      </c>
      <c r="ASS7">
        <v>0.1424081681527192</v>
      </c>
      <c r="AST7">
        <v>0.91461948799854131</v>
      </c>
      <c r="ASU7">
        <v>1.058707167729971E-11</v>
      </c>
      <c r="ASV7">
        <v>1.594016195868915E-3</v>
      </c>
      <c r="ASW7">
        <v>3.2077125172434572E-2</v>
      </c>
      <c r="ASX7">
        <v>1.539625541266368E-2</v>
      </c>
      <c r="ASY7">
        <v>0.74540004186365461</v>
      </c>
      <c r="ASZ7">
        <v>0.19695000096281859</v>
      </c>
      <c r="ATA7">
        <v>0.69393281975875021</v>
      </c>
      <c r="ATB7">
        <v>9.7524981813868317E-2</v>
      </c>
      <c r="ATC7">
        <v>0.84939655203073539</v>
      </c>
      <c r="ATD7">
        <v>0.40614780999238698</v>
      </c>
      <c r="ATE7">
        <v>0.53566463454910829</v>
      </c>
      <c r="ATF7">
        <v>0.24471860377551369</v>
      </c>
      <c r="ATG7">
        <v>8.6391171286119534E-2</v>
      </c>
      <c r="ATH7">
        <v>7.7445056836915804E-3</v>
      </c>
      <c r="ATI7">
        <v>1.647602714295824E-2</v>
      </c>
      <c r="ATJ7">
        <v>0.72252272044543309</v>
      </c>
      <c r="ATK7">
        <v>0.18955114764279299</v>
      </c>
      <c r="ATL7">
        <v>5.9550463728362014E-4</v>
      </c>
      <c r="ATM7">
        <v>0.1738424025652433</v>
      </c>
      <c r="ATN7">
        <v>0.79018390852770481</v>
      </c>
      <c r="ATO7">
        <v>0.78805864878732113</v>
      </c>
      <c r="ATP7">
        <v>0.60331168959609716</v>
      </c>
      <c r="ATQ7">
        <v>3.7707734297276418E-2</v>
      </c>
      <c r="ATR7">
        <v>0.75884861881779553</v>
      </c>
      <c r="ATS7">
        <v>0.99997940654012274</v>
      </c>
      <c r="ATT7">
        <v>0.93077355409992368</v>
      </c>
      <c r="ATU7">
        <v>0.74230701707879587</v>
      </c>
      <c r="ATV7">
        <v>0.2484176646050012</v>
      </c>
      <c r="ATW7">
        <v>0.7569208556486221</v>
      </c>
      <c r="ATX7">
        <v>5.1886227149616458E-3</v>
      </c>
      <c r="ATY7">
        <v>0.75052578989903906</v>
      </c>
      <c r="ATZ7">
        <v>0.57406649056426717</v>
      </c>
      <c r="AUA7">
        <v>0.91920970706909966</v>
      </c>
      <c r="AUB7">
        <v>4.6012754649433239E-2</v>
      </c>
      <c r="AUC7">
        <v>0.28945828395865192</v>
      </c>
      <c r="AUD7">
        <v>0.62431942616293512</v>
      </c>
      <c r="AUE7">
        <v>0.20681531136999021</v>
      </c>
      <c r="AUF7">
        <v>0.77863401004626509</v>
      </c>
      <c r="AUG7">
        <v>0.70508828628453579</v>
      </c>
      <c r="AUH7">
        <v>0.42753518338374902</v>
      </c>
      <c r="AUI7">
        <v>0.86488921993929146</v>
      </c>
      <c r="AUJ7">
        <v>2.469787600590579E-2</v>
      </c>
      <c r="AUK7">
        <v>0.68229440596024171</v>
      </c>
      <c r="AUL7">
        <v>0.13322141119924541</v>
      </c>
      <c r="AUM7">
        <v>0.57152468726964201</v>
      </c>
      <c r="AUN7">
        <v>0.7052026243861399</v>
      </c>
      <c r="AUO7">
        <v>0.26624405741684998</v>
      </c>
      <c r="AUP7">
        <v>0.34902274308551928</v>
      </c>
      <c r="AUQ7">
        <v>3.747788540686637E-4</v>
      </c>
      <c r="AUR7">
        <v>0.1289166547826395</v>
      </c>
      <c r="AUS7">
        <v>0.17661876461365489</v>
      </c>
      <c r="AUT7">
        <v>0.90136883023578407</v>
      </c>
      <c r="AUU7">
        <v>0.26760870105520851</v>
      </c>
      <c r="AUV7">
        <v>0.64306076316337757</v>
      </c>
      <c r="AUW7">
        <v>1.512384839810462E-5</v>
      </c>
      <c r="AUX7">
        <v>0.27833569349740422</v>
      </c>
      <c r="AUY7">
        <v>6.4241306758651071E-2</v>
      </c>
      <c r="AUZ7">
        <v>0.40039133979541641</v>
      </c>
      <c r="AVA7">
        <v>9.0634168514208829E-2</v>
      </c>
      <c r="AVB7">
        <v>0.68952854840004985</v>
      </c>
      <c r="AVC7">
        <v>0.49344847321521063</v>
      </c>
      <c r="AVD7">
        <v>1.2297832812169739E-2</v>
      </c>
      <c r="AVE7">
        <v>0.40523343334174239</v>
      </c>
      <c r="AVF7">
        <v>0.78358378292093867</v>
      </c>
      <c r="AVG7">
        <v>0.89376234879632865</v>
      </c>
      <c r="AVH7">
        <v>0.76924158456471026</v>
      </c>
      <c r="AVI7">
        <v>0.65213500635682886</v>
      </c>
      <c r="AVJ7">
        <v>0.76962545172507879</v>
      </c>
      <c r="AVK7">
        <v>1.330689996284444E-3</v>
      </c>
      <c r="AVL7">
        <v>0.24151971085399379</v>
      </c>
      <c r="AVM7">
        <v>0.46114463519020837</v>
      </c>
      <c r="AVN7">
        <v>3.1324283964608741E-2</v>
      </c>
      <c r="AVO7">
        <v>0.89027723860051799</v>
      </c>
      <c r="AVP7">
        <v>0.82032430176704141</v>
      </c>
      <c r="AVQ7">
        <v>0.88598075802104981</v>
      </c>
      <c r="AVR7">
        <v>0.23240007179769481</v>
      </c>
      <c r="AVS7">
        <v>0.78555087468433327</v>
      </c>
      <c r="AVT7">
        <v>7.437329961356863E-2</v>
      </c>
      <c r="AVU7">
        <v>5.339578708323782E-2</v>
      </c>
      <c r="AVV7">
        <v>5.2633994386371192E-4</v>
      </c>
      <c r="AVW7">
        <v>2.940416011375133E-2</v>
      </c>
      <c r="AVX7">
        <v>5.1987996841535752E-2</v>
      </c>
      <c r="AVY7">
        <v>1.733268621393844E-3</v>
      </c>
      <c r="AVZ7">
        <v>0.64041854126054942</v>
      </c>
      <c r="AWA7">
        <v>0.59306807835878816</v>
      </c>
      <c r="AWB7">
        <v>2.2522359645136329E-2</v>
      </c>
      <c r="AWC7">
        <v>0.94752097634022703</v>
      </c>
      <c r="AWD7">
        <v>0.36657535949673697</v>
      </c>
      <c r="AWE7">
        <v>0.43154533745216722</v>
      </c>
      <c r="AWF7">
        <v>1.138577358259427E-4</v>
      </c>
      <c r="AWG7">
        <v>3.3988920277733203E-2</v>
      </c>
      <c r="AWH7">
        <v>0.9596458840254517</v>
      </c>
      <c r="AWI7">
        <v>0.5892643959989704</v>
      </c>
      <c r="AWJ7">
        <v>6.2405185806278483E-2</v>
      </c>
      <c r="AWK7">
        <v>7.7996574957938297E-2</v>
      </c>
      <c r="AWL7">
        <v>0.55539282394838552</v>
      </c>
      <c r="AWM7">
        <v>0.40086275926344722</v>
      </c>
      <c r="AWN7">
        <v>0.43818212302019521</v>
      </c>
      <c r="AWO7">
        <v>0.11784940455345159</v>
      </c>
      <c r="AWP7">
        <v>0.16847474084011621</v>
      </c>
      <c r="AWQ7">
        <v>1.5898413094410448E-2</v>
      </c>
      <c r="AWR7">
        <v>0.46900263218049371</v>
      </c>
      <c r="AWS7">
        <v>0.78209717886265817</v>
      </c>
      <c r="AWT7">
        <v>0.15821104431343261</v>
      </c>
      <c r="AWU7">
        <v>1.8046221548419221E-2</v>
      </c>
      <c r="AWV7">
        <v>9.8936026975388155E-2</v>
      </c>
      <c r="AWW7">
        <v>0.73954646572552518</v>
      </c>
      <c r="AWX7">
        <v>1.0854696394369799E-2</v>
      </c>
      <c r="AWY7">
        <v>0.4283871707836866</v>
      </c>
      <c r="AWZ7">
        <v>0.37865242181762188</v>
      </c>
      <c r="AXA7">
        <v>0.97020507326236827</v>
      </c>
      <c r="AXB7">
        <v>3.5038057675191643E-2</v>
      </c>
      <c r="AXC7">
        <v>0.86014386371955232</v>
      </c>
      <c r="AXD7">
        <v>5.3531498520999598E-3</v>
      </c>
      <c r="AXE7">
        <v>1.346390929664352E-2</v>
      </c>
      <c r="AXF7">
        <v>0.94589678804155986</v>
      </c>
      <c r="AXG7">
        <v>0.75036418861002474</v>
      </c>
      <c r="AXH7">
        <v>4.9020281057197489E-2</v>
      </c>
      <c r="AXI7">
        <v>2.563299212659033E-3</v>
      </c>
      <c r="AXJ7">
        <v>0.69107446028827701</v>
      </c>
      <c r="AXK7">
        <v>3.8097493175903697E-2</v>
      </c>
      <c r="AXL7">
        <v>4.464042056030218E-2</v>
      </c>
      <c r="AXM7">
        <v>0.7057364054949119</v>
      </c>
      <c r="AXN7">
        <v>0.85316570489113497</v>
      </c>
      <c r="AXO7">
        <v>0.70235612904504463</v>
      </c>
      <c r="AXP7">
        <v>1.429222469258017E-2</v>
      </c>
      <c r="AXQ7">
        <v>1.1412885324481471E-3</v>
      </c>
      <c r="AXR7">
        <v>0.8937012080439487</v>
      </c>
      <c r="AXS7">
        <v>0.41331075961769131</v>
      </c>
      <c r="AXT7">
        <v>1.130578640990792E-2</v>
      </c>
      <c r="AXU7">
        <v>0.73800922456510809</v>
      </c>
      <c r="AXV7">
        <v>0.30676098506759342</v>
      </c>
      <c r="AXW7">
        <v>3.4919175991506282E-3</v>
      </c>
      <c r="AXX7">
        <v>0.40462195548129709</v>
      </c>
      <c r="AXY7">
        <v>3.1913154756799149E-3</v>
      </c>
      <c r="AXZ7">
        <v>1.226988999914647E-3</v>
      </c>
      <c r="AYA7">
        <v>0.24401095881018151</v>
      </c>
      <c r="AYB7">
        <v>0.1618532916850822</v>
      </c>
      <c r="AYC7">
        <v>0.88056276812945522</v>
      </c>
      <c r="AYD7">
        <v>3.9909467520073731E-2</v>
      </c>
      <c r="AYE7">
        <v>6.3452578433430315E-2</v>
      </c>
      <c r="AYF7">
        <v>6.1687457099711948E-2</v>
      </c>
      <c r="AYG7">
        <v>0.83985929421455952</v>
      </c>
      <c r="AYH7">
        <v>0.25801313121997099</v>
      </c>
      <c r="AYI7">
        <v>8.7578863791558909E-2</v>
      </c>
      <c r="AYJ7">
        <v>0.29312944889145498</v>
      </c>
      <c r="AYK7">
        <v>0.11837492452072319</v>
      </c>
      <c r="AYL7">
        <v>0.57582199036207582</v>
      </c>
      <c r="AYM7">
        <v>0.27361392923155609</v>
      </c>
      <c r="AYN7">
        <v>0.66616803260171664</v>
      </c>
      <c r="AYO7">
        <v>0.28054308062012612</v>
      </c>
      <c r="AYP7">
        <v>4.396112621291124E-2</v>
      </c>
      <c r="AYQ7">
        <v>0.26957904374668701</v>
      </c>
      <c r="AYR7">
        <v>5.9173188084579609E-2</v>
      </c>
      <c r="AYS7">
        <v>0.72361340525370121</v>
      </c>
      <c r="AYT7">
        <v>8.8433283768560009E-2</v>
      </c>
      <c r="AYU7">
        <v>0.11259428712754491</v>
      </c>
      <c r="AYV7">
        <v>4.5713973389279621E-4</v>
      </c>
      <c r="AYW7">
        <v>0.59552240458810901</v>
      </c>
      <c r="AYX7">
        <v>0.644679995434005</v>
      </c>
      <c r="AYY7">
        <v>0.22519410721533789</v>
      </c>
      <c r="AYZ7">
        <v>0.77766056187362997</v>
      </c>
      <c r="AZA7">
        <v>0.97954529014599689</v>
      </c>
      <c r="AZB7">
        <v>0.59602229717661692</v>
      </c>
      <c r="AZC7">
        <v>1.875661142559536E-5</v>
      </c>
      <c r="AZD7">
        <v>0.59757155302395826</v>
      </c>
      <c r="AZE7">
        <v>4.0856324778984618E-4</v>
      </c>
      <c r="AZF7">
        <v>1.8318524778575569E-4</v>
      </c>
      <c r="AZG7">
        <v>3.328794575462353E-2</v>
      </c>
      <c r="AZH7">
        <v>5.5175780144441987E-2</v>
      </c>
      <c r="AZI7">
        <v>0.85243160244125105</v>
      </c>
      <c r="AZJ7">
        <v>0.36801908388113508</v>
      </c>
      <c r="AZK7">
        <v>0.22461024301699331</v>
      </c>
      <c r="AZL7">
        <v>0.52103404068546055</v>
      </c>
      <c r="AZM7">
        <v>7.7606537577725287E-2</v>
      </c>
      <c r="AZN7">
        <v>0.52101978609315913</v>
      </c>
      <c r="AZO7">
        <v>0.6112757340092343</v>
      </c>
      <c r="AZP7">
        <v>0.58658471259220413</v>
      </c>
      <c r="AZQ7">
        <v>0.52879290031177084</v>
      </c>
      <c r="AZR7">
        <v>0.13561362951291989</v>
      </c>
      <c r="AZS7">
        <v>0.86101811925012195</v>
      </c>
      <c r="AZT7">
        <v>0.30077472876312011</v>
      </c>
      <c r="AZU7">
        <v>0.13687889755903371</v>
      </c>
      <c r="AZV7">
        <v>2.1382614083462832E-2</v>
      </c>
      <c r="AZW7">
        <v>1.8823621360614199E-4</v>
      </c>
      <c r="AZX7">
        <v>0.36655223292961292</v>
      </c>
      <c r="AZY7">
        <v>0.1039109036466692</v>
      </c>
      <c r="AZZ7">
        <v>0.27217448951963052</v>
      </c>
      <c r="BAA7">
        <v>5.1598733901514447E-2</v>
      </c>
      <c r="BAB7">
        <v>0.15279054501160619</v>
      </c>
      <c r="BAC7">
        <v>0.59046187324821453</v>
      </c>
      <c r="BAD7">
        <v>0.65482057857363241</v>
      </c>
      <c r="BAE7">
        <v>0.21462161407512079</v>
      </c>
      <c r="BAF7">
        <v>0.40328046833594972</v>
      </c>
      <c r="BAG7">
        <v>0.12829261987918111</v>
      </c>
      <c r="BAH7">
        <v>0.607937806603978</v>
      </c>
      <c r="BAI7">
        <v>0.58436675186572173</v>
      </c>
      <c r="BAJ7">
        <v>9.1974323920159442E-3</v>
      </c>
      <c r="BAK7">
        <v>0.40764254146420059</v>
      </c>
      <c r="BAL7">
        <v>0.8277308022316554</v>
      </c>
      <c r="BAM7">
        <v>0.74021903176375137</v>
      </c>
      <c r="BAN7">
        <v>0.76956992379611955</v>
      </c>
      <c r="BAO7">
        <v>0.26057654796625662</v>
      </c>
      <c r="BAP7">
        <v>0.22866025666939729</v>
      </c>
      <c r="BAQ7">
        <v>0.26307666248980832</v>
      </c>
      <c r="BAR7">
        <v>0.77223748481290633</v>
      </c>
      <c r="BAS7">
        <v>0.6902819055975602</v>
      </c>
      <c r="BAT7">
        <v>1.0521040100801031E-3</v>
      </c>
      <c r="BAU7">
        <v>0.98792101112016395</v>
      </c>
      <c r="BAV7">
        <v>0.29158959159679448</v>
      </c>
      <c r="BAW7">
        <v>0.92817168339948786</v>
      </c>
      <c r="BAX7">
        <v>0.88235402684332631</v>
      </c>
      <c r="BAY7">
        <v>0.55797210121906582</v>
      </c>
      <c r="BAZ7">
        <v>0.1190654483848938</v>
      </c>
      <c r="BBA7">
        <v>0.41167240380011161</v>
      </c>
      <c r="BBB7">
        <v>2.9053095109923311E-2</v>
      </c>
      <c r="BBC7">
        <v>0.9121155507875921</v>
      </c>
      <c r="BBD7">
        <v>0.1568970805483946</v>
      </c>
      <c r="BBE7">
        <v>5.5885394837270848E-2</v>
      </c>
      <c r="BBF7">
        <v>0.44037724115408428</v>
      </c>
      <c r="BBG7">
        <v>0.31802090272253247</v>
      </c>
      <c r="BBH7">
        <v>4.7077935822346303E-3</v>
      </c>
      <c r="BBI7">
        <v>0.85896777266498403</v>
      </c>
      <c r="BBJ7">
        <v>0.68174353459385262</v>
      </c>
      <c r="BBK7">
        <v>0.48053065830304081</v>
      </c>
      <c r="BBL7">
        <v>4.6635562437186272E-2</v>
      </c>
      <c r="BBM7">
        <v>0.77554710886500733</v>
      </c>
      <c r="BBN7">
        <v>0.21894508441350391</v>
      </c>
      <c r="BBO7">
        <v>1.6249437077134402E-2</v>
      </c>
      <c r="BBP7">
        <v>0.99537553749998164</v>
      </c>
      <c r="BBQ7">
        <v>0.44417839084639132</v>
      </c>
      <c r="BBR7">
        <v>0.90906316879804927</v>
      </c>
      <c r="BBS7">
        <v>0.28430146411219631</v>
      </c>
      <c r="BBT7">
        <v>0.15105449229361961</v>
      </c>
      <c r="BBU7">
        <v>3.2770118361772002E-2</v>
      </c>
      <c r="BBV7">
        <v>0.1075474888230996</v>
      </c>
      <c r="BBW7">
        <v>0.21352158872813079</v>
      </c>
      <c r="BBX7">
        <v>9.5290513183101624E-2</v>
      </c>
      <c r="BBY7">
        <v>0.25655864136274459</v>
      </c>
      <c r="BBZ7">
        <v>0.25890785725185927</v>
      </c>
      <c r="BCA7">
        <v>3.6189309549139848E-2</v>
      </c>
      <c r="BCB7">
        <v>0.1325479778620812</v>
      </c>
      <c r="BCC7">
        <v>0.87133741994712632</v>
      </c>
      <c r="BCD7">
        <v>0.46815766404715592</v>
      </c>
      <c r="BCE7">
        <v>0.90143543655102054</v>
      </c>
      <c r="BCF7">
        <v>2.10234106769983E-2</v>
      </c>
      <c r="BCG7">
        <v>0.120218160668984</v>
      </c>
      <c r="BCH7">
        <v>8.8172628672668021E-2</v>
      </c>
      <c r="BCI7">
        <v>0.88703892781060434</v>
      </c>
      <c r="BCJ7">
        <v>2.9712835612676889E-3</v>
      </c>
      <c r="BCK7">
        <v>0.40720373922556252</v>
      </c>
      <c r="BCL7">
        <v>0.27039638941060212</v>
      </c>
      <c r="BCM7">
        <v>0.62894275025682778</v>
      </c>
      <c r="BCN7">
        <v>0.24754029582945791</v>
      </c>
      <c r="BCO7">
        <v>0.69398059159182246</v>
      </c>
      <c r="BCP7">
        <v>0.31935322604742822</v>
      </c>
      <c r="BCQ7">
        <v>0.83323010147207599</v>
      </c>
      <c r="BCR7">
        <v>0.87594165035221205</v>
      </c>
      <c r="BCS7">
        <v>9.212384660339544E-3</v>
      </c>
      <c r="BCT7">
        <v>0.106779983733903</v>
      </c>
      <c r="BCU7">
        <v>0.40134184040343701</v>
      </c>
      <c r="BCV7">
        <v>0.30922743666547881</v>
      </c>
      <c r="BCW7">
        <v>0.91092734425286004</v>
      </c>
      <c r="BCX7">
        <v>8.1565378558611651E-2</v>
      </c>
      <c r="BCY7">
        <v>2.7906304295000579E-2</v>
      </c>
      <c r="BCZ7">
        <v>0.1989558417721046</v>
      </c>
      <c r="BDA7">
        <v>0.87487136645330421</v>
      </c>
      <c r="BDB7">
        <v>0.95663757309597641</v>
      </c>
      <c r="BDC7">
        <v>2.0770990994591541E-2</v>
      </c>
      <c r="BDD7">
        <v>0.53581074779673654</v>
      </c>
      <c r="BDE7">
        <v>2.3861159894115649E-2</v>
      </c>
      <c r="BDF7">
        <v>0.2404320571312262</v>
      </c>
      <c r="BDG7">
        <v>3.7977254937369899E-2</v>
      </c>
      <c r="BDH7">
        <v>0.5356997292746114</v>
      </c>
      <c r="BDI7">
        <v>2.373082461113301E-2</v>
      </c>
      <c r="BDJ7">
        <v>0.79985916387612788</v>
      </c>
      <c r="BDK7">
        <v>0.29793705633830492</v>
      </c>
      <c r="BDL7">
        <v>0.56827292035839005</v>
      </c>
      <c r="BDM7">
        <v>4.8530947782619793E-2</v>
      </c>
      <c r="BDN7">
        <v>0.12517845092362481</v>
      </c>
      <c r="BDO7">
        <v>0.39501404068668011</v>
      </c>
      <c r="BDP7">
        <v>0.64473178048415369</v>
      </c>
      <c r="BDQ7">
        <v>0.34262291342096951</v>
      </c>
      <c r="BDR7">
        <v>2.3317281455218029E-2</v>
      </c>
      <c r="BDS7">
        <v>1.438703817116428E-2</v>
      </c>
      <c r="BDT7">
        <v>0.31728340172270708</v>
      </c>
      <c r="BDU7">
        <v>0.17377689567362589</v>
      </c>
      <c r="BDV7">
        <v>0.92853868795267336</v>
      </c>
      <c r="BDW7">
        <v>0.45411194602329852</v>
      </c>
      <c r="BDX7">
        <v>0.81847746005350219</v>
      </c>
      <c r="BDY7">
        <v>8.94456953612216E-3</v>
      </c>
      <c r="BDZ7">
        <v>3.4770334025059399E-2</v>
      </c>
      <c r="BEA7">
        <v>0.70264278941920333</v>
      </c>
      <c r="BEB7">
        <v>0.24386384703955899</v>
      </c>
      <c r="BEC7">
        <v>0.92663028199317343</v>
      </c>
      <c r="BED7">
        <v>0.30948134949609019</v>
      </c>
      <c r="BEE7">
        <v>0.19738118624542511</v>
      </c>
      <c r="BEF7">
        <v>1.792648682276202E-2</v>
      </c>
      <c r="BEG7">
        <v>5.8304398531641381E-3</v>
      </c>
      <c r="BEH7">
        <v>0.72323474729533377</v>
      </c>
      <c r="BEI7">
        <v>0.49651614593174098</v>
      </c>
      <c r="BEJ7">
        <v>3.9623540447953347E-2</v>
      </c>
      <c r="BEK7">
        <v>0.50168267277495548</v>
      </c>
      <c r="BEL7">
        <v>0.46193355842276862</v>
      </c>
      <c r="BEM7">
        <v>5.0461928755100298E-2</v>
      </c>
      <c r="BEN7">
        <v>0.3111729877109477</v>
      </c>
      <c r="BEO7">
        <v>0.67520962232447668</v>
      </c>
      <c r="BEP7">
        <v>3.6528250920626562E-4</v>
      </c>
      <c r="BEQ7">
        <v>0.15320907762177929</v>
      </c>
      <c r="BER7">
        <v>0.38680939238303019</v>
      </c>
      <c r="BES7">
        <v>0.44144274352050239</v>
      </c>
      <c r="BET7">
        <v>1.503398553317181E-2</v>
      </c>
      <c r="BEU7">
        <v>0.24225631686897209</v>
      </c>
      <c r="BEV7">
        <v>0.40641993431831858</v>
      </c>
      <c r="BEW7">
        <v>0.13970334093310541</v>
      </c>
      <c r="BEX7">
        <v>0.75840066918547633</v>
      </c>
      <c r="BEY7">
        <v>0.2085764179309148</v>
      </c>
      <c r="BEZ7">
        <v>2.1074914649197911E-2</v>
      </c>
      <c r="BFA7">
        <v>8.3370495687701517E-3</v>
      </c>
      <c r="BFB7">
        <v>0.71607380343266658</v>
      </c>
      <c r="BFC7">
        <v>7.6857172253161993E-2</v>
      </c>
      <c r="BFD7">
        <v>0.70200765521593189</v>
      </c>
      <c r="BFE7">
        <v>9.2357756842686156E-2</v>
      </c>
      <c r="BFF7">
        <v>0.20037787680974861</v>
      </c>
      <c r="BFG7">
        <v>0.6429419711856974</v>
      </c>
      <c r="BFH7">
        <v>1.11309031314682E-2</v>
      </c>
      <c r="BFI7">
        <v>0.94115070522849409</v>
      </c>
      <c r="BFJ7">
        <v>3.8734668235276291E-2</v>
      </c>
      <c r="BFK7">
        <v>0.53400819190887139</v>
      </c>
      <c r="BFL7">
        <v>0.61398129629062559</v>
      </c>
      <c r="BFM7">
        <v>0.63076376885608387</v>
      </c>
      <c r="BFN7">
        <v>0.2337497111609475</v>
      </c>
      <c r="BFO7">
        <v>0.30516272561402119</v>
      </c>
      <c r="BFP7">
        <v>0.37949918910867331</v>
      </c>
      <c r="BFQ7">
        <v>0.16893171987664221</v>
      </c>
      <c r="BFR7">
        <v>0.91649943195008643</v>
      </c>
      <c r="BFS7">
        <v>1.1008467321615169E-2</v>
      </c>
      <c r="BFT7">
        <v>0.78380566273291097</v>
      </c>
      <c r="BFU7">
        <v>0.44575722316557448</v>
      </c>
      <c r="BFV7">
        <v>8.7986982624066359E-2</v>
      </c>
      <c r="BFW7">
        <v>0.36017905687738488</v>
      </c>
      <c r="BFX7">
        <v>0.2051481862184191</v>
      </c>
      <c r="BFY7">
        <v>4.3868616143119771E-4</v>
      </c>
      <c r="BFZ7">
        <v>5.030182420476273E-2</v>
      </c>
      <c r="BGA7">
        <v>0.99398763999089113</v>
      </c>
      <c r="BGB7">
        <v>0.74553793656221568</v>
      </c>
      <c r="BGC7">
        <v>0.3520566916362407</v>
      </c>
      <c r="BGD7">
        <v>0.70180286333734421</v>
      </c>
      <c r="BGE7">
        <v>0.77815500524854675</v>
      </c>
      <c r="BGF7">
        <v>0.51224790261352204</v>
      </c>
      <c r="BGG7">
        <v>5.4164857623631317E-2</v>
      </c>
      <c r="BGH7">
        <v>0.62927534389057471</v>
      </c>
      <c r="BGI7">
        <v>0.16863983408180491</v>
      </c>
      <c r="BGJ7">
        <v>0.74801113248203865</v>
      </c>
      <c r="BGK7">
        <v>8.4915230413805803E-2</v>
      </c>
      <c r="BGL7">
        <v>0.14913207553552529</v>
      </c>
      <c r="BGM7">
        <v>4.4923176239419554E-3</v>
      </c>
      <c r="BGN7">
        <v>7.0056589519158522E-3</v>
      </c>
      <c r="BGO7">
        <v>0.32830271541088801</v>
      </c>
      <c r="BGP7">
        <v>0.55553601121149077</v>
      </c>
      <c r="BGQ7">
        <v>0.68216958880437517</v>
      </c>
      <c r="BGR7">
        <v>0.67755978810878414</v>
      </c>
      <c r="BGS7">
        <v>0.58629566387741583</v>
      </c>
      <c r="BGT7">
        <v>0.34652552492149019</v>
      </c>
      <c r="BGU7">
        <v>9.3878666615338918E-3</v>
      </c>
      <c r="BGV7">
        <v>0.79092461475012887</v>
      </c>
      <c r="BGW7">
        <v>8.8426606709685662E-2</v>
      </c>
      <c r="BGX7">
        <v>0.37979122114887298</v>
      </c>
      <c r="BGY7">
        <v>0.32323559722948803</v>
      </c>
      <c r="BGZ7">
        <v>0.80257326528988493</v>
      </c>
      <c r="BHA7">
        <v>1.5953514035764779E-2</v>
      </c>
      <c r="BHB7">
        <v>0.72430390536278444</v>
      </c>
      <c r="BHC7">
        <v>0.53167428715102172</v>
      </c>
      <c r="BHD7">
        <v>0.54551590831583752</v>
      </c>
      <c r="BHE7">
        <v>0.44202374882240603</v>
      </c>
      <c r="BHF7">
        <v>0.13351692548821789</v>
      </c>
      <c r="BHG7">
        <v>4.240105421643435E-2</v>
      </c>
      <c r="BHH7">
        <v>3.1896727375169971E-2</v>
      </c>
      <c r="BHI7">
        <v>0.92048911953117762</v>
      </c>
      <c r="BHJ7">
        <v>0.30269508636555259</v>
      </c>
      <c r="BHK7">
        <v>4.2281429219944038E-2</v>
      </c>
      <c r="BHL7">
        <v>0.80073176624480447</v>
      </c>
      <c r="BHM7">
        <v>0.33813192414936261</v>
      </c>
      <c r="BHN7">
        <v>0.92988369646116653</v>
      </c>
      <c r="BHO7">
        <v>0.24887211134286569</v>
      </c>
      <c r="BHP7">
        <v>0.18884506423783909</v>
      </c>
      <c r="BHQ7">
        <v>1.442763567350214E-3</v>
      </c>
      <c r="BHR7">
        <v>0.38934333122965709</v>
      </c>
      <c r="BHS7">
        <v>0.95686958746792805</v>
      </c>
      <c r="BHT7">
        <v>0.4421871296223806</v>
      </c>
      <c r="BHU7">
        <v>0.57718371516414968</v>
      </c>
      <c r="BHV7">
        <v>0.60195290446282423</v>
      </c>
      <c r="BHW7">
        <v>2.7467339115746361E-2</v>
      </c>
      <c r="BHX7">
        <v>0.99350823187614856</v>
      </c>
      <c r="BHY7">
        <v>0.17381917786667619</v>
      </c>
      <c r="BHZ7">
        <v>0.13710250799793319</v>
      </c>
      <c r="BIA7">
        <v>0.74363729569839454</v>
      </c>
      <c r="BIB7">
        <v>8.4876453771440454E-3</v>
      </c>
      <c r="BIC7">
        <v>0.38536111865878292</v>
      </c>
      <c r="BID7">
        <v>1.5489508148363469E-3</v>
      </c>
      <c r="BIE7">
        <v>0.31057437167031599</v>
      </c>
      <c r="BIF7">
        <v>0.67332328105799799</v>
      </c>
      <c r="BIG7">
        <v>0.53995946286311003</v>
      </c>
      <c r="BIH7">
        <v>2.8769025860897159E-2</v>
      </c>
      <c r="BII7">
        <v>5.6161315748221897E-2</v>
      </c>
      <c r="BIJ7">
        <v>0.28878077467049162</v>
      </c>
      <c r="BIK7">
        <v>0.74051612924616217</v>
      </c>
      <c r="BIL7">
        <v>0.1754594916869833</v>
      </c>
      <c r="BIM7">
        <v>0.27268564232807141</v>
      </c>
      <c r="BIN7">
        <v>0.85113471450596723</v>
      </c>
      <c r="BIO7">
        <v>7.821150650775488E-2</v>
      </c>
      <c r="BIP7">
        <v>0.29649464440071682</v>
      </c>
      <c r="BIQ7">
        <v>0.87482742986389217</v>
      </c>
      <c r="BIR7">
        <v>0.13305932480104929</v>
      </c>
      <c r="BIS7">
        <v>0.91418077602781966</v>
      </c>
      <c r="BIT7">
        <v>6.8241813186188651E-3</v>
      </c>
      <c r="BIU7">
        <v>4.1152156931382668E-2</v>
      </c>
      <c r="BIV7">
        <v>5.6245758758344942E-2</v>
      </c>
      <c r="BIW7">
        <v>0.86324756821872461</v>
      </c>
      <c r="BIX7">
        <v>0.11064279072090639</v>
      </c>
      <c r="BIY7">
        <v>0.34632097466096079</v>
      </c>
      <c r="BIZ7">
        <v>4.1899026076319609E-2</v>
      </c>
      <c r="BJA7">
        <v>0.79082648529686195</v>
      </c>
      <c r="BJB7">
        <v>0.15723554982470611</v>
      </c>
      <c r="BJC7">
        <v>2.2638651022197789E-4</v>
      </c>
      <c r="BJD7">
        <v>0.94708183408384106</v>
      </c>
      <c r="BJE7">
        <v>1.6432457418998751E-7</v>
      </c>
      <c r="BJF7">
        <v>0.65021332189874059</v>
      </c>
      <c r="BJG7">
        <v>2.4303643055360709E-2</v>
      </c>
      <c r="BJH7">
        <v>0.1380914597959518</v>
      </c>
      <c r="BJI7">
        <v>0.65274437637269456</v>
      </c>
      <c r="BJJ7">
        <v>5.51753389612148E-2</v>
      </c>
      <c r="BJK7">
        <v>0.19884182340565831</v>
      </c>
      <c r="BJL7">
        <v>0.43438772849083113</v>
      </c>
      <c r="BJM7">
        <v>0.88493340634654083</v>
      </c>
      <c r="BJN7">
        <v>0.47643172766757202</v>
      </c>
      <c r="BJO7">
        <v>0.1111104770943649</v>
      </c>
      <c r="BJP7">
        <v>0.50222979628799835</v>
      </c>
      <c r="BJQ7">
        <v>0.26661493251200657</v>
      </c>
      <c r="BJR7">
        <v>0.35329720508350559</v>
      </c>
      <c r="BJS7">
        <v>0.85393749750555481</v>
      </c>
      <c r="BJT7">
        <v>0.93703439868675042</v>
      </c>
      <c r="BJU7">
        <v>0.24985936204424519</v>
      </c>
      <c r="BJV7">
        <v>8.6468295970845849E-2</v>
      </c>
      <c r="BJW7">
        <v>0.9598294631982105</v>
      </c>
      <c r="BJX7">
        <v>0.43680583026890762</v>
      </c>
      <c r="BJY7">
        <v>0.1357133208052505</v>
      </c>
      <c r="BJZ7">
        <v>0.67553561750614133</v>
      </c>
      <c r="BKA7">
        <v>0.25686515856631509</v>
      </c>
      <c r="BKB7">
        <v>0.85921075246220779</v>
      </c>
      <c r="BKC7">
        <v>0.20156265600740991</v>
      </c>
      <c r="BKD7">
        <v>0.4648109700336604</v>
      </c>
      <c r="BKE7">
        <v>0.29174354700238991</v>
      </c>
      <c r="BKF7">
        <v>0.99479167749648545</v>
      </c>
      <c r="BKG7">
        <v>0.74740153046389024</v>
      </c>
      <c r="BKH7">
        <v>0.1084334368375803</v>
      </c>
      <c r="BKI7">
        <v>4.5812829055875449E-2</v>
      </c>
      <c r="BKJ7">
        <v>9.5457384834151893E-2</v>
      </c>
      <c r="BKK7">
        <v>8.7241630413626509E-2</v>
      </c>
      <c r="BKL7">
        <v>0.27113275946849802</v>
      </c>
      <c r="BKM7">
        <v>0.90040795175864619</v>
      </c>
      <c r="BKN7">
        <v>7.6409318885691052E-2</v>
      </c>
      <c r="BKO7">
        <v>9.6700941012493477E-2</v>
      </c>
      <c r="BKP7">
        <v>1.9753834215600501E-2</v>
      </c>
      <c r="BKQ7">
        <v>0.56855332623334165</v>
      </c>
      <c r="BKR7">
        <v>0.57029633631455434</v>
      </c>
      <c r="BKS7">
        <v>7.0281487295610102E-3</v>
      </c>
      <c r="BKT7">
        <v>0.52384483718599173</v>
      </c>
      <c r="BKU7">
        <v>0.1075047879980522</v>
      </c>
      <c r="BKV7">
        <v>0.20587444532834481</v>
      </c>
      <c r="BKW7">
        <v>2.140976478371357E-5</v>
      </c>
      <c r="BKX7">
        <v>0.88711668870569715</v>
      </c>
      <c r="BKY7">
        <v>1.267809288342768E-3</v>
      </c>
      <c r="BKZ7">
        <v>3.5099305684707469E-2</v>
      </c>
      <c r="BLA7">
        <v>0.62247044179625022</v>
      </c>
      <c r="BLB7">
        <v>0.37097371234972137</v>
      </c>
      <c r="BLC7">
        <v>0.58504178703555043</v>
      </c>
      <c r="BLD7">
        <v>0.45887103245652661</v>
      </c>
      <c r="BLE7">
        <v>0.32442143524992678</v>
      </c>
      <c r="BLF7">
        <v>4.4064358169793533E-3</v>
      </c>
      <c r="BLG7">
        <v>0.3940785301357263</v>
      </c>
      <c r="BLH7">
        <v>6.3483887197189878E-2</v>
      </c>
      <c r="BLI7">
        <v>0.12278923680813569</v>
      </c>
      <c r="BLJ7">
        <v>0.18769910037707199</v>
      </c>
      <c r="BLK7">
        <v>0.58141890404417829</v>
      </c>
      <c r="BLL7">
        <v>6.5304972891655252E-2</v>
      </c>
      <c r="BLM7">
        <v>0.44256261792998181</v>
      </c>
      <c r="BLN7">
        <v>0.20771818304853179</v>
      </c>
      <c r="BLO7">
        <v>5.589226875200487E-2</v>
      </c>
      <c r="BLP7">
        <v>0.34635553369819849</v>
      </c>
      <c r="BLQ7">
        <v>6.5158753808958483E-2</v>
      </c>
      <c r="BLR7">
        <v>3.2901507129329363E-2</v>
      </c>
      <c r="BLS7">
        <v>1.7567070648098201E-2</v>
      </c>
      <c r="BLT7">
        <v>0.1450489147479474</v>
      </c>
      <c r="BLU7">
        <v>0.92479403421301631</v>
      </c>
      <c r="BLV7">
        <v>0.12527169571765739</v>
      </c>
      <c r="BLW7">
        <v>3.6932832264181897E-2</v>
      </c>
      <c r="BLX7">
        <v>3.9354629975972584E-6</v>
      </c>
      <c r="BLY7">
        <v>9.2037498407004786E-3</v>
      </c>
      <c r="BLZ7">
        <v>0.81511350539897554</v>
      </c>
      <c r="BMA7">
        <v>0.15931248042291171</v>
      </c>
      <c r="BMB7">
        <v>0.22442116304843729</v>
      </c>
      <c r="BMC7">
        <v>0.59166974133421224</v>
      </c>
      <c r="BMD7">
        <v>1.670650538742479E-2</v>
      </c>
      <c r="BME7">
        <v>3.3597718405556291E-3</v>
      </c>
      <c r="BMF7">
        <v>2.8291973437114919E-2</v>
      </c>
      <c r="BMG7">
        <v>1.838619018733308E-3</v>
      </c>
      <c r="BMH7">
        <v>0.85072709244441425</v>
      </c>
      <c r="BMI7">
        <v>0.39479472726767462</v>
      </c>
      <c r="BMJ7">
        <v>1.6769627475479179E-2</v>
      </c>
      <c r="BMK7">
        <v>3.4863622461416661E-4</v>
      </c>
      <c r="BML7">
        <v>0.38050681994991631</v>
      </c>
      <c r="BMM7">
        <v>0.73026115093864241</v>
      </c>
      <c r="BMN7">
        <v>1.9687713066107049E-2</v>
      </c>
      <c r="BMO7">
        <v>0.618262488701945</v>
      </c>
      <c r="BMP7">
        <v>0.107620064797985</v>
      </c>
      <c r="BMQ7">
        <v>0.89392548995315746</v>
      </c>
      <c r="BMR7">
        <v>0.20682426590199829</v>
      </c>
      <c r="BMS7">
        <v>0.41289480926758132</v>
      </c>
      <c r="BMT7">
        <v>0.21776189820906119</v>
      </c>
      <c r="BMU7">
        <v>0.58909614867509164</v>
      </c>
      <c r="BMV7">
        <v>2.2027440987048251E-2</v>
      </c>
      <c r="BMW7">
        <v>7.5807852051270651E-3</v>
      </c>
      <c r="BMX7">
        <v>1.034925191740301E-5</v>
      </c>
      <c r="BMY7">
        <v>0.1115697263858622</v>
      </c>
      <c r="BMZ7">
        <v>0.9403726744213492</v>
      </c>
      <c r="BNA7">
        <v>0.5421431505302855</v>
      </c>
      <c r="BNB7">
        <v>0.17068960943331371</v>
      </c>
      <c r="BNC7">
        <v>0.87432238373705728</v>
      </c>
      <c r="BND7">
        <v>9.4226254663788943E-3</v>
      </c>
      <c r="BNE7">
        <v>1.745887211292993E-2</v>
      </c>
      <c r="BNF7">
        <v>0.91524868408236659</v>
      </c>
      <c r="BNG7">
        <v>0.30784570182286802</v>
      </c>
      <c r="BNH7">
        <v>5.9238517593833688E-2</v>
      </c>
      <c r="BNI7">
        <v>0.49464641358174438</v>
      </c>
      <c r="BNJ7">
        <v>2.3720398389984781E-2</v>
      </c>
      <c r="BNK7">
        <v>0.1368337784590129</v>
      </c>
      <c r="BNL7">
        <v>3.843482925338465E-4</v>
      </c>
      <c r="BNM7">
        <v>0.1053822363695759</v>
      </c>
      <c r="BNN7">
        <v>0.53663845592106674</v>
      </c>
      <c r="BNO7">
        <v>0.81321308802507819</v>
      </c>
      <c r="BNP7">
        <v>0.80954697586965596</v>
      </c>
      <c r="BNQ7">
        <v>0.85172938330340076</v>
      </c>
      <c r="BNR7">
        <v>0.96269648019219334</v>
      </c>
      <c r="BNS7">
        <v>0.44356725999527791</v>
      </c>
      <c r="BNT7">
        <v>0.69712942286214918</v>
      </c>
      <c r="BNU7">
        <v>8.3532977037505451E-2</v>
      </c>
      <c r="BNV7">
        <v>8.3434697756562301E-2</v>
      </c>
      <c r="BNW7">
        <v>0.25686937725065251</v>
      </c>
      <c r="BNX7">
        <v>0.86954891381506416</v>
      </c>
      <c r="BNY7">
        <v>0.14561938129264571</v>
      </c>
      <c r="BNZ7">
        <v>5.0455249179609953E-2</v>
      </c>
      <c r="BOA7">
        <v>0.18343184389525569</v>
      </c>
      <c r="BOB7">
        <v>0.90323265075451242</v>
      </c>
      <c r="BOC7">
        <v>0.778888062733052</v>
      </c>
      <c r="BOD7">
        <v>0.45296454413022269</v>
      </c>
      <c r="BOE7">
        <v>0.94109048443697729</v>
      </c>
      <c r="BOF7">
        <v>3.7342731139762671E-2</v>
      </c>
      <c r="BOG7">
        <v>2.840077702062098E-3</v>
      </c>
      <c r="BOH7">
        <v>0.856760663265278</v>
      </c>
      <c r="BOI7">
        <v>7.0486903950503707E-2</v>
      </c>
      <c r="BOJ7">
        <v>0.79941535519018148</v>
      </c>
      <c r="BOK7">
        <v>1.081521358030931E-2</v>
      </c>
      <c r="BOL7">
        <v>0.63812996557907531</v>
      </c>
      <c r="BOM7">
        <v>0.64655827336836658</v>
      </c>
      <c r="BON7">
        <v>0.49632610629085128</v>
      </c>
      <c r="BOO7">
        <v>9.0646508843498438E-3</v>
      </c>
      <c r="BOP7">
        <v>5.3899044886198877E-3</v>
      </c>
      <c r="BOQ7">
        <v>0.38473830572992268</v>
      </c>
      <c r="BOR7">
        <v>0.47493192174618148</v>
      </c>
      <c r="BOS7">
        <v>7.5805751167151081E-3</v>
      </c>
      <c r="BOT7">
        <v>0.9533179742576755</v>
      </c>
      <c r="BOU7">
        <v>0.28085508337898302</v>
      </c>
      <c r="BOV7">
        <v>0.64215223615595107</v>
      </c>
      <c r="BOW7">
        <v>0.20002506394588981</v>
      </c>
      <c r="BOX7">
        <v>6.054368937351317E-2</v>
      </c>
      <c r="BOY7">
        <v>0.92357774269033277</v>
      </c>
      <c r="BOZ7">
        <v>0.5536625255165909</v>
      </c>
      <c r="BPA7">
        <v>0.76139276800783073</v>
      </c>
      <c r="BPB7">
        <v>5.7310077139154737E-2</v>
      </c>
      <c r="BPC7">
        <v>0.41643119384465621</v>
      </c>
      <c r="BPD7">
        <v>0.46036005247434292</v>
      </c>
      <c r="BPE7">
        <v>0.56378779688854352</v>
      </c>
      <c r="BPF7">
        <v>7.8672434433739447E-2</v>
      </c>
      <c r="BPG7">
        <v>0.74510628933298073</v>
      </c>
      <c r="BPH7">
        <v>0.72580588623524489</v>
      </c>
      <c r="BPI7">
        <v>0.27035141074053859</v>
      </c>
      <c r="BPJ7">
        <v>2.5884283507790349E-2</v>
      </c>
      <c r="BPK7">
        <v>0.50133295037686465</v>
      </c>
      <c r="BPL7">
        <v>9.4621209701340137E-2</v>
      </c>
      <c r="BPM7">
        <v>6.2648424687887644E-2</v>
      </c>
      <c r="BPN7">
        <v>1.128352272889587E-2</v>
      </c>
      <c r="BPO7">
        <v>7.1704218330971431E-3</v>
      </c>
      <c r="BPP7">
        <v>6.0105996240290817E-2</v>
      </c>
      <c r="BPQ7">
        <v>0.1186837483513173</v>
      </c>
      <c r="BPR7">
        <v>0.1016599660190481</v>
      </c>
      <c r="BPS7">
        <v>7.9396785398660949E-3</v>
      </c>
      <c r="BPT7">
        <v>0.59520531786918951</v>
      </c>
      <c r="BPU7">
        <v>0.33065766218279707</v>
      </c>
      <c r="BPV7">
        <v>0.97117821854911479</v>
      </c>
      <c r="BPW7">
        <v>0.20344608099728481</v>
      </c>
      <c r="BPX7">
        <v>0.29711150389273883</v>
      </c>
      <c r="BPY7">
        <v>5.759355923072975E-2</v>
      </c>
      <c r="BPZ7">
        <v>0.85106971988649749</v>
      </c>
      <c r="BQA7">
        <v>0.38995721496912772</v>
      </c>
      <c r="BQB7">
        <v>0.94690533075144212</v>
      </c>
      <c r="BQC7">
        <v>0.97917357327982635</v>
      </c>
      <c r="BQD7">
        <v>0.33606011182199508</v>
      </c>
      <c r="BQE7">
        <v>0.15742372331887261</v>
      </c>
      <c r="BQF7">
        <v>2.3967416235454422E-2</v>
      </c>
      <c r="BQG7">
        <v>0.14854276619866991</v>
      </c>
      <c r="BQH7">
        <v>6.8678600976819614E-3</v>
      </c>
      <c r="BQI7">
        <v>0.26364841394192928</v>
      </c>
      <c r="BQJ7">
        <v>3.1410135275452493E-2</v>
      </c>
      <c r="BQK7">
        <v>1.0818643083433271E-3</v>
      </c>
      <c r="BQL7">
        <v>0.55790453296066189</v>
      </c>
      <c r="BQM7">
        <v>0.26863402114373391</v>
      </c>
      <c r="BQN7">
        <v>1.082553874324782E-2</v>
      </c>
      <c r="BQO7">
        <v>0.97369811817890162</v>
      </c>
      <c r="BQP7">
        <v>0.26878819879548399</v>
      </c>
      <c r="BQQ7">
        <v>0.10236404164480591</v>
      </c>
      <c r="BQR7">
        <v>9.5318714687545741E-3</v>
      </c>
      <c r="BQS7">
        <v>0.70335305390573377</v>
      </c>
      <c r="BQT7">
        <v>1.0020487347561049E-2</v>
      </c>
      <c r="BQU7">
        <v>0.81197502046647607</v>
      </c>
      <c r="BQV7">
        <v>0.1278789846936465</v>
      </c>
      <c r="BQW7">
        <v>2.0493609210760481E-2</v>
      </c>
      <c r="BQX7">
        <v>0.36210487199484331</v>
      </c>
      <c r="BQY7">
        <v>0.61838630787058357</v>
      </c>
      <c r="BQZ7">
        <v>6.5507432744216058E-4</v>
      </c>
      <c r="BRA7">
        <v>0.97932326336562814</v>
      </c>
      <c r="BRB7">
        <v>0.55197505247580247</v>
      </c>
      <c r="BRC7">
        <v>0.45475339657143249</v>
      </c>
      <c r="BRD7">
        <v>0.17567407897177151</v>
      </c>
      <c r="BRE7">
        <v>1.7691451691214569E-2</v>
      </c>
      <c r="BRF7">
        <v>0.62957017640219048</v>
      </c>
      <c r="BRG7">
        <v>0.34628219269229471</v>
      </c>
      <c r="BRH7">
        <v>0.93706633607930012</v>
      </c>
      <c r="BRI7">
        <v>7.6380629254059501E-2</v>
      </c>
      <c r="BRJ7">
        <v>0.42321528502523548</v>
      </c>
      <c r="BRK7">
        <v>4.9912572154645951E-2</v>
      </c>
      <c r="BRL7">
        <v>2.515823825677892E-2</v>
      </c>
      <c r="BRM7">
        <v>0.1247158505622875</v>
      </c>
      <c r="BRN7">
        <v>0.26011555446860313</v>
      </c>
      <c r="BRO7">
        <v>1.493198029294907E-2</v>
      </c>
      <c r="BRP7">
        <v>0.20736183599802421</v>
      </c>
      <c r="BRQ7">
        <v>0.14651928774081449</v>
      </c>
      <c r="BRR7">
        <v>2.320850004512556E-2</v>
      </c>
      <c r="BRS7">
        <v>0.80746690205809724</v>
      </c>
      <c r="BRT7">
        <v>1.1924054631317601E-3</v>
      </c>
      <c r="BRU7">
        <v>1.2238922241956469E-3</v>
      </c>
      <c r="BRV7">
        <v>0.68372016689929938</v>
      </c>
      <c r="BRW7">
        <v>0.78245932795584272</v>
      </c>
      <c r="BRX7">
        <v>0.10710811919091601</v>
      </c>
      <c r="BRY7">
        <v>0.40475861508770539</v>
      </c>
      <c r="BRZ7">
        <v>0.60567222239065455</v>
      </c>
      <c r="BSA7">
        <v>8.9401472249463709E-2</v>
      </c>
      <c r="BSB7">
        <v>0.95605198372445588</v>
      </c>
      <c r="BSC7">
        <v>0.17689679109207021</v>
      </c>
      <c r="BSD7">
        <v>2.5382566650507701E-3</v>
      </c>
      <c r="BSE7">
        <v>2.5508673982034741E-2</v>
      </c>
      <c r="BSF7">
        <v>0.58169519816597559</v>
      </c>
      <c r="BSG7">
        <v>2.0354239628886672E-2</v>
      </c>
      <c r="BSH7">
        <v>0.92587612000610575</v>
      </c>
      <c r="BSI7">
        <v>0.56300992155620222</v>
      </c>
      <c r="BSJ7">
        <v>8.752585264483824E-3</v>
      </c>
      <c r="BSK7">
        <v>0.67067881149012099</v>
      </c>
      <c r="BSL7">
        <v>3.3960193706398967E-2</v>
      </c>
      <c r="BSM7">
        <v>0.26106400333702923</v>
      </c>
      <c r="BSN7">
        <v>0.62564534426853935</v>
      </c>
      <c r="BSO7">
        <v>0.89443309321581466</v>
      </c>
      <c r="BSP7">
        <v>0.48248937588014867</v>
      </c>
      <c r="BSQ7">
        <v>0.86829916577217559</v>
      </c>
      <c r="BSR7">
        <v>1.042062552113166E-2</v>
      </c>
      <c r="BSS7">
        <v>0.40226571948827522</v>
      </c>
      <c r="BST7">
        <v>3.9852953229669993E-3</v>
      </c>
      <c r="BSU7">
        <v>0.88249013577339008</v>
      </c>
      <c r="BSV7">
        <v>0.89736333188148198</v>
      </c>
      <c r="BSW7">
        <v>4.7067319835138589E-4</v>
      </c>
      <c r="BSX7">
        <v>0.52815548414488589</v>
      </c>
      <c r="BSY7">
        <v>0.14000143510719851</v>
      </c>
      <c r="BSZ7">
        <v>0.5445133846105823</v>
      </c>
      <c r="BTA7">
        <v>0.28866243726206231</v>
      </c>
      <c r="BTB7">
        <v>0.15083721410629061</v>
      </c>
      <c r="BTC7">
        <v>6.4803606068546216E-5</v>
      </c>
      <c r="BTD7">
        <v>0.86817966491302712</v>
      </c>
      <c r="BTE7">
        <v>0.12914936917576841</v>
      </c>
      <c r="BTF7">
        <v>0.48974739869225398</v>
      </c>
      <c r="BTG7">
        <v>0.23718761316207329</v>
      </c>
      <c r="BTH7">
        <v>8.2582049543983002E-2</v>
      </c>
      <c r="BTI7">
        <v>0.25463567433323347</v>
      </c>
      <c r="BTJ7">
        <v>0.58268369393959984</v>
      </c>
      <c r="BTK7">
        <v>6.6294270816300974E-2</v>
      </c>
      <c r="BTL7">
        <v>0.26399240954194753</v>
      </c>
      <c r="BTM7">
        <v>0.3842531714977247</v>
      </c>
      <c r="BTN7">
        <v>0.17928316694414331</v>
      </c>
      <c r="BTO7">
        <v>0.89283827910506319</v>
      </c>
      <c r="BTP7">
        <v>8.9791332080728481E-2</v>
      </c>
      <c r="BTQ7">
        <v>0.68638220155939778</v>
      </c>
      <c r="BTR7">
        <v>0.49704887016400873</v>
      </c>
      <c r="BTS7">
        <v>0.1514385997870854</v>
      </c>
      <c r="BTT7">
        <v>0.81785415339067213</v>
      </c>
      <c r="BTU7">
        <v>0.89998635262295312</v>
      </c>
      <c r="BTV7">
        <v>0.5382333016560843</v>
      </c>
      <c r="BTW7">
        <v>0.80654426294094728</v>
      </c>
      <c r="BTX7">
        <v>0.92169706388585615</v>
      </c>
      <c r="BTY7">
        <v>0.21095780521673441</v>
      </c>
      <c r="BTZ7">
        <v>0.54087556778726098</v>
      </c>
      <c r="BUA7">
        <v>0.9218181765171527</v>
      </c>
      <c r="BUB7">
        <v>0.43257966872476572</v>
      </c>
      <c r="BUC7">
        <v>9.0386531638380688E-2</v>
      </c>
      <c r="BUD7">
        <v>0.74451572033538971</v>
      </c>
      <c r="BUE7">
        <v>0.41442762834135538</v>
      </c>
      <c r="BUF7">
        <v>1.7347550699418238E-2</v>
      </c>
      <c r="BUG7">
        <v>0.47989019214153422</v>
      </c>
      <c r="BUH7">
        <v>0.46943438039252089</v>
      </c>
      <c r="BUI7">
        <v>0.39789455679374758</v>
      </c>
      <c r="BUJ7">
        <v>0.58786490861442109</v>
      </c>
      <c r="BUK7">
        <v>0.2304068580404289</v>
      </c>
      <c r="BUL7">
        <v>0.95098019325186167</v>
      </c>
      <c r="BUM7">
        <v>4.2694569861632622E-4</v>
      </c>
      <c r="BUN7">
        <v>0.1109061039620728</v>
      </c>
      <c r="BUO7">
        <v>0.81537119259601765</v>
      </c>
      <c r="BUP7">
        <v>0.54858585061978049</v>
      </c>
      <c r="BUQ7">
        <v>9.7267956277789419E-2</v>
      </c>
      <c r="BUR7">
        <v>0.1101725640729803</v>
      </c>
      <c r="BUS7">
        <v>0.1120729515802843</v>
      </c>
      <c r="BUT7">
        <v>9.1999603760123699E-2</v>
      </c>
      <c r="BUU7">
        <v>0.77066941654596832</v>
      </c>
      <c r="BUV7">
        <v>0.75038252481746925</v>
      </c>
      <c r="BUW7">
        <v>0.1222786192375548</v>
      </c>
      <c r="BUX7">
        <v>8.2756316500634336E-2</v>
      </c>
      <c r="BUY7">
        <v>1.6614093104316E-2</v>
      </c>
      <c r="BUZ7">
        <v>0.35906024066282932</v>
      </c>
      <c r="BVA7">
        <v>0.36488926773518898</v>
      </c>
      <c r="BVB7">
        <v>0.72451419989818966</v>
      </c>
      <c r="BVC7">
        <v>0.1015611329677015</v>
      </c>
      <c r="BVD7">
        <v>0.60217315071232802</v>
      </c>
      <c r="BVE7">
        <v>0.75582478910972217</v>
      </c>
      <c r="BVF7">
        <v>2.9684331008917209E-2</v>
      </c>
      <c r="BVG7">
        <v>0.44074759074958492</v>
      </c>
      <c r="BVH7">
        <v>0.1070827144740558</v>
      </c>
      <c r="BVI7">
        <v>0.84852532565447947</v>
      </c>
      <c r="BVJ7">
        <v>1.0105582655380359E-2</v>
      </c>
      <c r="BVK7">
        <v>4.7948428400022003E-2</v>
      </c>
      <c r="BVL7">
        <v>0.33810820324759022</v>
      </c>
      <c r="BVM7">
        <v>2.8616610671978291E-3</v>
      </c>
      <c r="BVN7">
        <v>0.45616483956683168</v>
      </c>
      <c r="BVO7">
        <v>8.1623376037687873E-4</v>
      </c>
      <c r="BVP7">
        <v>0.84718891945908703</v>
      </c>
      <c r="BVQ7">
        <v>0.29465596201631827</v>
      </c>
      <c r="BVR7">
        <v>0.90533950737000979</v>
      </c>
      <c r="BVS7">
        <v>0.50115632771625995</v>
      </c>
      <c r="BVT7">
        <v>0.1120933544668876</v>
      </c>
      <c r="BVU7">
        <v>3.531391202692833E-2</v>
      </c>
      <c r="BVV7">
        <v>5.6158632696459588E-3</v>
      </c>
      <c r="BVW7">
        <v>0.25163001315609812</v>
      </c>
      <c r="BVX7">
        <v>0.4468084831452912</v>
      </c>
      <c r="BVY7">
        <v>0.53493771723653827</v>
      </c>
      <c r="BVZ7">
        <v>9.1044272295211975E-2</v>
      </c>
      <c r="BWA7">
        <v>3.6216586568267227E-2</v>
      </c>
      <c r="BWB7">
        <v>0.1349816693203082</v>
      </c>
      <c r="BWC7">
        <v>8.4052083774874858E-2</v>
      </c>
      <c r="BWD7">
        <v>0.43421628010302832</v>
      </c>
      <c r="BWE7">
        <v>9.5619649676248419E-2</v>
      </c>
      <c r="BWF7">
        <v>0.21339224586173761</v>
      </c>
      <c r="BWG7">
        <v>0.14959937842882759</v>
      </c>
      <c r="BWH7">
        <v>0.80817053878680456</v>
      </c>
      <c r="BWI7">
        <v>0.43413382259690858</v>
      </c>
      <c r="BWJ7">
        <v>5.3364366412089652E-3</v>
      </c>
      <c r="BWK7">
        <v>0.1552000636256991</v>
      </c>
      <c r="BWL7">
        <v>0.85428589760705098</v>
      </c>
      <c r="BWM7">
        <v>4.2155599463770309E-2</v>
      </c>
      <c r="BWN7">
        <v>9.4243886394939514E-3</v>
      </c>
      <c r="BWO7">
        <v>1.107555035094975E-2</v>
      </c>
      <c r="BWP7">
        <v>9.3125027111996383E-2</v>
      </c>
      <c r="BWQ7">
        <v>0.50640931474994189</v>
      </c>
      <c r="BWR7">
        <v>0.47231298759352969</v>
      </c>
      <c r="BWS7">
        <v>8.7328107265758792E-2</v>
      </c>
      <c r="BWT7">
        <v>0.20544605896239959</v>
      </c>
      <c r="BWU7">
        <v>0.10310974066121439</v>
      </c>
      <c r="BWV7">
        <v>0.1041654764987314</v>
      </c>
      <c r="BWW7">
        <v>0.32423223181183752</v>
      </c>
      <c r="BWX7">
        <v>0.13868346897198969</v>
      </c>
      <c r="BWY7">
        <v>7.7432791261455691E-2</v>
      </c>
      <c r="BWZ7">
        <v>0.64262439726524723</v>
      </c>
      <c r="BXA7">
        <v>0.92384786110481953</v>
      </c>
      <c r="BXB7">
        <v>7.0874569076544394E-2</v>
      </c>
      <c r="BXC7">
        <v>3.047330981117093E-2</v>
      </c>
      <c r="BXD7">
        <v>3.8298739425381367E-2</v>
      </c>
      <c r="BXE7">
        <v>6.6780427886826643E-2</v>
      </c>
      <c r="BXF7">
        <v>0.9697649155201008</v>
      </c>
      <c r="BXG7">
        <v>3.0835144602666668E-2</v>
      </c>
      <c r="BXH7">
        <v>4.7187737276130487E-2</v>
      </c>
      <c r="BXI7">
        <v>0.78131507169307879</v>
      </c>
      <c r="BXJ7">
        <v>0.16291791017904689</v>
      </c>
      <c r="BXK7">
        <v>1.6680442778931621E-2</v>
      </c>
      <c r="BXL7">
        <v>0.41262913039396898</v>
      </c>
      <c r="BXM7">
        <v>0.54939312447440392</v>
      </c>
      <c r="BXN7">
        <v>0.20853229326093981</v>
      </c>
      <c r="BXO7">
        <v>0.13562430657223101</v>
      </c>
      <c r="BXP7">
        <v>0.2979401128479845</v>
      </c>
      <c r="BXQ7">
        <v>0.91470829189314307</v>
      </c>
      <c r="BXR7">
        <v>0.45157987127915572</v>
      </c>
      <c r="BXS7">
        <v>0.28201822602938742</v>
      </c>
      <c r="BXT7">
        <v>0.33085356611255479</v>
      </c>
      <c r="BXU7">
        <v>3.9053232792463297E-2</v>
      </c>
      <c r="BXV7">
        <v>6.529877874598973E-2</v>
      </c>
      <c r="BXW7">
        <v>5.9461054067682498E-2</v>
      </c>
      <c r="BXX7">
        <v>0.67143121058674859</v>
      </c>
      <c r="BXY7">
        <v>0.1167700583265137</v>
      </c>
      <c r="BXZ7">
        <v>1.039905622716512E-2</v>
      </c>
      <c r="BYA7">
        <v>0.51877977961280675</v>
      </c>
      <c r="BYB7">
        <v>0.65314423893043949</v>
      </c>
      <c r="BYC7">
        <v>1.1320876425970371E-2</v>
      </c>
      <c r="BYD7">
        <v>0.13179597155927511</v>
      </c>
      <c r="BYE7">
        <v>0.37566346156258668</v>
      </c>
      <c r="BYF7">
        <v>0.34819817297597438</v>
      </c>
      <c r="BYG7">
        <v>0.99935170339014834</v>
      </c>
      <c r="BYH7">
        <v>0.33511706927718782</v>
      </c>
      <c r="BYI7">
        <v>2.4741350060006131E-2</v>
      </c>
      <c r="BYJ7">
        <v>1.8366392859477158E-2</v>
      </c>
      <c r="BYK7">
        <v>0.21067945866068161</v>
      </c>
      <c r="BYL7">
        <v>2.2847162081659659E-2</v>
      </c>
      <c r="BYM7">
        <v>0.78325842062040052</v>
      </c>
      <c r="BYN7">
        <v>0.18362933896707159</v>
      </c>
      <c r="BYO7">
        <v>0.9738154987488451</v>
      </c>
      <c r="BYP7">
        <v>4.2436088766657269E-2</v>
      </c>
      <c r="BYQ7">
        <v>3.8465731364357457E-2</v>
      </c>
      <c r="BYR7">
        <v>0.25806442911968042</v>
      </c>
      <c r="BYS7">
        <v>0.20609998479460259</v>
      </c>
      <c r="BYT7">
        <v>0.69535633719949286</v>
      </c>
      <c r="BYU7">
        <v>0.51868994612563069</v>
      </c>
      <c r="BYV7">
        <v>0.17302581222877589</v>
      </c>
      <c r="BYW7">
        <v>8.5209400549955766E-2</v>
      </c>
      <c r="BYX7">
        <v>0.53877995807355061</v>
      </c>
      <c r="BYY7">
        <v>0.38301579496254889</v>
      </c>
      <c r="BYZ7">
        <v>1.6053412185121151E-2</v>
      </c>
      <c r="BZA7">
        <v>0.36501463706124598</v>
      </c>
      <c r="BZB7">
        <v>4.5824182583654858E-4</v>
      </c>
      <c r="BZC7">
        <v>1.7284148556905409E-3</v>
      </c>
      <c r="BZD7">
        <v>0.12099343630862271</v>
      </c>
      <c r="BZE7">
        <v>0.31913543212170919</v>
      </c>
      <c r="BZF7">
        <v>0.34194235957011221</v>
      </c>
      <c r="BZG7">
        <v>2.899739261057389E-2</v>
      </c>
      <c r="BZH7">
        <v>0.35818438774821137</v>
      </c>
      <c r="BZI7">
        <v>0.74932531180308326</v>
      </c>
      <c r="BZJ7">
        <v>0.52967145374380153</v>
      </c>
      <c r="BZK7">
        <v>1.968624560918484E-2</v>
      </c>
      <c r="BZL7">
        <v>0.8201768771291702</v>
      </c>
      <c r="BZM7">
        <v>0.41529785310153972</v>
      </c>
      <c r="BZN7">
        <v>0.98176576547185868</v>
      </c>
      <c r="BZO7">
        <v>0.76931000827753948</v>
      </c>
      <c r="BZP7">
        <v>0.96519342046755641</v>
      </c>
      <c r="BZQ7">
        <v>2.7825170994230678E-3</v>
      </c>
      <c r="BZR7">
        <v>3.3722823325437579E-2</v>
      </c>
      <c r="BZS7">
        <v>0.48042281590411962</v>
      </c>
      <c r="BZT7">
        <v>0.66203575211515553</v>
      </c>
      <c r="BZU7">
        <v>3.3913404155309192E-3</v>
      </c>
      <c r="BZV7">
        <v>0.83013096513456286</v>
      </c>
      <c r="BZW7">
        <v>0.34409636929162868</v>
      </c>
      <c r="BZX7">
        <v>0.94443267270093512</v>
      </c>
      <c r="BZY7">
        <v>1.2668693271179849E-2</v>
      </c>
      <c r="BZZ7">
        <v>0.65863103375990217</v>
      </c>
      <c r="CAA7">
        <v>0.77955275454413686</v>
      </c>
      <c r="CAB7">
        <v>0.87399479938241376</v>
      </c>
      <c r="CAC7">
        <v>0.54167745546821144</v>
      </c>
      <c r="CAD7">
        <v>0.2802043321759683</v>
      </c>
      <c r="CAE7">
        <v>0.23979488731761989</v>
      </c>
      <c r="CAF7">
        <v>1.3837736422939589E-2</v>
      </c>
      <c r="CAG7">
        <v>0.28203078171704932</v>
      </c>
      <c r="CAH7">
        <v>8.6718624446709483E-2</v>
      </c>
      <c r="CAI7">
        <v>0.81292295828704031</v>
      </c>
      <c r="CAJ7">
        <v>0.57109235793947133</v>
      </c>
      <c r="CAK7">
        <v>3.2085189848316993E-2</v>
      </c>
      <c r="CAL7">
        <v>0.75466125236174919</v>
      </c>
      <c r="CAM7">
        <v>0.61238965863502182</v>
      </c>
      <c r="CAN7">
        <v>5.9426842323713383E-2</v>
      </c>
      <c r="CAO7">
        <v>0.68448896292800954</v>
      </c>
      <c r="CAP7">
        <v>8.7998121372390645E-3</v>
      </c>
      <c r="CAQ7">
        <v>0.72330446465232856</v>
      </c>
      <c r="CAR7">
        <v>5.1222719520649437E-3</v>
      </c>
      <c r="CAS7">
        <v>8.144166492879884E-2</v>
      </c>
      <c r="CAT7">
        <v>0.54765071408735666</v>
      </c>
      <c r="CAU7">
        <v>0.99803917768858275</v>
      </c>
      <c r="CAV7">
        <v>0.52565367618953196</v>
      </c>
      <c r="CAW7">
        <v>0.33117354215669642</v>
      </c>
      <c r="CAX7">
        <v>0.71649093397081287</v>
      </c>
      <c r="CAY7">
        <v>2.2097075113603582E-5</v>
      </c>
      <c r="CAZ7">
        <v>0.20691685204712601</v>
      </c>
      <c r="CBA7">
        <v>7.9761228552417129E-2</v>
      </c>
      <c r="CBB7">
        <v>0.34271722998708382</v>
      </c>
      <c r="CBC7">
        <v>0.1102457483025195</v>
      </c>
      <c r="CBD7">
        <v>0.2440389276377003</v>
      </c>
      <c r="CBE7">
        <v>0.9240793153696214</v>
      </c>
      <c r="CBF7">
        <v>5.8914473931870832E-2</v>
      </c>
      <c r="CBG7">
        <v>0.64834201851284501</v>
      </c>
      <c r="CBH7">
        <v>0.70105089198882808</v>
      </c>
      <c r="CBI7">
        <v>2.9051221523989548E-2</v>
      </c>
      <c r="CBJ7">
        <v>0.37667464493225628</v>
      </c>
      <c r="CBK7">
        <v>1.257563254078866E-2</v>
      </c>
      <c r="CBL7">
        <v>0.41802259290646382</v>
      </c>
      <c r="CBM7">
        <v>2.3787571504226869E-2</v>
      </c>
      <c r="CBN7">
        <v>0.13127296250201559</v>
      </c>
      <c r="CBO7">
        <v>1.317102975060594E-3</v>
      </c>
      <c r="CBP7">
        <v>0.92718129673842331</v>
      </c>
      <c r="CBQ7">
        <v>0.80477627526393458</v>
      </c>
      <c r="CBR7">
        <v>9.9668897508745609E-5</v>
      </c>
      <c r="CBS7">
        <v>0.94152382359204223</v>
      </c>
      <c r="CBT7">
        <v>0.95655522550393413</v>
      </c>
      <c r="CBU7">
        <v>0.23982262779784569</v>
      </c>
      <c r="CBV7">
        <v>6.3684601414303266E-2</v>
      </c>
      <c r="CBW7">
        <v>0.77226494706655513</v>
      </c>
      <c r="CBX7">
        <v>0.61578844914401432</v>
      </c>
      <c r="CBY7">
        <v>4.3571085569612727E-2</v>
      </c>
      <c r="CBZ7">
        <v>0.78147204756633581</v>
      </c>
      <c r="CCA7">
        <v>0.43616125960670682</v>
      </c>
      <c r="CCB7">
        <v>0.1823780502041456</v>
      </c>
      <c r="CCC7">
        <v>0.98935802698282682</v>
      </c>
      <c r="CCD7">
        <v>1.799734074609521E-2</v>
      </c>
      <c r="CCE7">
        <v>0.78436602543000433</v>
      </c>
      <c r="CCF7">
        <v>6.6410015615333773E-2</v>
      </c>
      <c r="CCG7">
        <v>0.29195693101874448</v>
      </c>
      <c r="CCH7">
        <v>0.1396224950800104</v>
      </c>
      <c r="CCI7">
        <v>0.1021411285997695</v>
      </c>
      <c r="CCJ7">
        <v>4.5021238016862183E-2</v>
      </c>
      <c r="CCK7">
        <v>6.1546872112687181E-2</v>
      </c>
      <c r="CCL7">
        <v>0.83092197099624043</v>
      </c>
      <c r="CCM7">
        <v>5.1787993558609649E-2</v>
      </c>
      <c r="CCN7">
        <v>6.1872725532180893E-2</v>
      </c>
      <c r="CCO7">
        <v>0.39912729650192441</v>
      </c>
      <c r="CCP7">
        <v>0.78066702157707002</v>
      </c>
      <c r="CCQ7">
        <v>0.37684232884966151</v>
      </c>
      <c r="CCR7">
        <v>0.38401662729748909</v>
      </c>
      <c r="CCS7">
        <v>7.0426663408741499E-2</v>
      </c>
      <c r="CCT7">
        <v>0.85029989812531115</v>
      </c>
      <c r="CCU7">
        <v>0.21677129774701639</v>
      </c>
      <c r="CCV7">
        <v>2.2358801463988619E-2</v>
      </c>
      <c r="CCW7">
        <v>2.3796326171167389E-2</v>
      </c>
      <c r="CCX7">
        <v>0.8811290185994155</v>
      </c>
      <c r="CCY7">
        <v>0.32098885605634808</v>
      </c>
      <c r="CCZ7">
        <v>0.28211236766957182</v>
      </c>
      <c r="CDA7">
        <v>8.5339959748116576E-3</v>
      </c>
      <c r="CDB7">
        <v>0.62823779352674858</v>
      </c>
      <c r="CDC7">
        <v>0.70560460481169962</v>
      </c>
      <c r="CDD7">
        <v>7.6106338740920487E-2</v>
      </c>
      <c r="CDE7">
        <v>8.0592046387849697E-3</v>
      </c>
      <c r="CDF7">
        <v>5.3690339999317792E-2</v>
      </c>
      <c r="CDG7">
        <v>0.12050334758495421</v>
      </c>
      <c r="CDH7">
        <v>0.63714240723488991</v>
      </c>
      <c r="CDI7">
        <v>0.77954182300566177</v>
      </c>
      <c r="CDJ7">
        <v>2.1939895757728339E-2</v>
      </c>
      <c r="CDK7">
        <v>0.28894167948782629</v>
      </c>
      <c r="CDL7">
        <v>0.68333149030529283</v>
      </c>
      <c r="CDM7">
        <v>0.17931583089711969</v>
      </c>
      <c r="CDN7">
        <v>0.91048914441898621</v>
      </c>
      <c r="CDO7">
        <v>0.58696852508272723</v>
      </c>
      <c r="CDP7">
        <v>0.42858360264742429</v>
      </c>
      <c r="CDQ7">
        <v>1.841011731621487E-3</v>
      </c>
      <c r="CDR7">
        <v>0.84992773383865927</v>
      </c>
      <c r="CDS7">
        <v>1.050477774503978E-2</v>
      </c>
      <c r="CDT7">
        <v>0.13860429950904229</v>
      </c>
      <c r="CDU7">
        <v>0.33132633261891681</v>
      </c>
      <c r="CDV7">
        <v>0.22573476558516159</v>
      </c>
      <c r="CDW7">
        <v>0.9737660678454878</v>
      </c>
      <c r="CDX7">
        <v>6.4813157738023404E-3</v>
      </c>
      <c r="CDY7">
        <v>0.53499697383257283</v>
      </c>
      <c r="CDZ7">
        <v>0.1119404219126101</v>
      </c>
      <c r="CEA7">
        <v>5.69552860836521E-2</v>
      </c>
      <c r="CEB7">
        <v>0.6840610139447042</v>
      </c>
      <c r="CEC7">
        <v>0.75359471475661755</v>
      </c>
      <c r="CED7">
        <v>2.6327901875906289E-2</v>
      </c>
      <c r="CEE7">
        <v>2.834233767065532E-3</v>
      </c>
      <c r="CEF7">
        <v>5.2563910407856913E-2</v>
      </c>
      <c r="CEG7">
        <v>0.99910897257873721</v>
      </c>
      <c r="CEH7">
        <v>0.55976969073501259</v>
      </c>
      <c r="CEI7">
        <v>7.0123389063128982E-2</v>
      </c>
      <c r="CEJ7">
        <v>0.6087617457504001</v>
      </c>
      <c r="CEK7">
        <v>0.79532181238106536</v>
      </c>
      <c r="CEL7">
        <v>6.160704001890497E-2</v>
      </c>
      <c r="CEM7">
        <v>5.4880214172318698E-3</v>
      </c>
      <c r="CEN7">
        <v>0.12720183018826309</v>
      </c>
      <c r="CEO7">
        <v>0.53342762487467332</v>
      </c>
      <c r="CEP7">
        <v>0.56413563369813924</v>
      </c>
      <c r="CEQ7">
        <v>4.7570151903699679E-4</v>
      </c>
      <c r="CER7">
        <v>0.32425840650780002</v>
      </c>
      <c r="CES7">
        <v>0.88636142385162631</v>
      </c>
      <c r="CET7">
        <v>0.70719625089616156</v>
      </c>
      <c r="CEU7">
        <v>8.769160495412677E-2</v>
      </c>
      <c r="CEV7">
        <v>0.78444283421185779</v>
      </c>
      <c r="CEW7">
        <v>0.233736672137725</v>
      </c>
      <c r="CEX7">
        <v>0.3085683249815383</v>
      </c>
      <c r="CEY7">
        <v>0.91447894305978716</v>
      </c>
      <c r="CEZ7">
        <v>1.6894130246159579E-5</v>
      </c>
      <c r="CFA7">
        <v>0.1468832453075736</v>
      </c>
      <c r="CFB7">
        <v>0.94882522981896444</v>
      </c>
      <c r="CFC7">
        <v>0.8965650570196495</v>
      </c>
      <c r="CFD7">
        <v>0.16802690096476031</v>
      </c>
      <c r="CFE7">
        <v>0.68668490974957275</v>
      </c>
      <c r="CFF7">
        <v>0.5008113480032379</v>
      </c>
      <c r="CFG7">
        <v>0.14049252814455701</v>
      </c>
      <c r="CFH7">
        <v>7.4211167259139958E-3</v>
      </c>
      <c r="CFI7">
        <v>0.70397571830814054</v>
      </c>
      <c r="CFJ7">
        <v>3.9782242997674487E-6</v>
      </c>
      <c r="CFK7">
        <v>0.96890900168841887</v>
      </c>
      <c r="CFL7">
        <v>1.4528926893443051E-3</v>
      </c>
      <c r="CFM7">
        <v>2.890810648284239E-2</v>
      </c>
      <c r="CFN7">
        <v>0.99743600920425712</v>
      </c>
      <c r="CFO7">
        <v>0.34313256057755009</v>
      </c>
      <c r="CFP7">
        <v>0.35912346958893138</v>
      </c>
      <c r="CFQ7">
        <v>0.46373894608015748</v>
      </c>
      <c r="CFR7">
        <v>0.1106911796727586</v>
      </c>
      <c r="CFS7">
        <v>1.606509963160018E-3</v>
      </c>
      <c r="CFT7">
        <v>0.15866210261776961</v>
      </c>
      <c r="CFU7">
        <v>0.84526722759803308</v>
      </c>
      <c r="CFV7">
        <v>0.83644385326783977</v>
      </c>
      <c r="CFW7">
        <v>4.2559768061541527E-2</v>
      </c>
      <c r="CFX7">
        <v>0.35884252791249582</v>
      </c>
      <c r="CFY7">
        <v>0.81802059462413612</v>
      </c>
      <c r="CFZ7">
        <v>2.0281653128431949E-2</v>
      </c>
      <c r="CGA7">
        <v>7.3130187918124603E-2</v>
      </c>
      <c r="CGB7">
        <v>0.35949153888359747</v>
      </c>
      <c r="CGC7">
        <v>0.1342562226425186</v>
      </c>
      <c r="CGD7">
        <v>0.62448291571097958</v>
      </c>
      <c r="CGE7">
        <v>0.65272173243284237</v>
      </c>
      <c r="CGF7">
        <v>0.92787469828557068</v>
      </c>
      <c r="CGG7">
        <v>7.4241593983921869E-2</v>
      </c>
      <c r="CGH7">
        <v>0.99594283022086072</v>
      </c>
      <c r="CGI7">
        <v>0.99934818075083509</v>
      </c>
      <c r="CGJ7">
        <v>0.58300433594238843</v>
      </c>
      <c r="CGK7">
        <v>8.3909213983354006E-2</v>
      </c>
      <c r="CGL7">
        <v>1.3217239347258259E-3</v>
      </c>
      <c r="CGM7">
        <v>5.8848739662967192E-2</v>
      </c>
      <c r="CGN7">
        <v>0.97945794917494289</v>
      </c>
      <c r="CGO7">
        <v>0.24284616112495161</v>
      </c>
      <c r="CGP7">
        <v>0.98604160657832152</v>
      </c>
      <c r="CGQ7">
        <v>0.28025805139444449</v>
      </c>
      <c r="CGR7">
        <v>0.79927091978941245</v>
      </c>
      <c r="CGS7">
        <v>6.3066721486809609E-4</v>
      </c>
      <c r="CGT7">
        <v>0.54508413200899075</v>
      </c>
      <c r="CGU7">
        <v>0.57633923773137741</v>
      </c>
      <c r="CGV7">
        <v>0.33396984067653279</v>
      </c>
      <c r="CGW7">
        <v>6.9580058983948825E-2</v>
      </c>
      <c r="CGX7">
        <v>0.3295374855242148</v>
      </c>
      <c r="CGY7">
        <v>0.73206011224511991</v>
      </c>
      <c r="CGZ7">
        <v>0.52728471989170445</v>
      </c>
      <c r="CHA7">
        <v>0.32254532774870281</v>
      </c>
      <c r="CHB7">
        <v>7.8061284096650014E-3</v>
      </c>
      <c r="CHC7">
        <v>0.16455128513070261</v>
      </c>
      <c r="CHD7">
        <v>0.11394603186921839</v>
      </c>
      <c r="CHE7">
        <v>0.51309501485055897</v>
      </c>
      <c r="CHF7">
        <v>0.37849970907947578</v>
      </c>
      <c r="CHG7">
        <v>1.591118200206075E-2</v>
      </c>
      <c r="CHH7">
        <v>1.5303272147733089E-2</v>
      </c>
      <c r="CHI7">
        <v>0.86190998254518914</v>
      </c>
      <c r="CHJ7">
        <v>0.70901624938636865</v>
      </c>
      <c r="CHK7">
        <v>0.93272542500719924</v>
      </c>
      <c r="CHL7">
        <v>1.852849309767288E-2</v>
      </c>
      <c r="CHM7">
        <v>0.14598865379152301</v>
      </c>
      <c r="CHN7">
        <v>8.2995151660990987E-2</v>
      </c>
      <c r="CHO7">
        <v>0.25480229841077578</v>
      </c>
      <c r="CHP7">
        <v>0.57584287778888721</v>
      </c>
      <c r="CHQ7">
        <v>0.78529306045216629</v>
      </c>
      <c r="CHR7">
        <v>0.1417022881551889</v>
      </c>
      <c r="CHS7">
        <v>3.2484550710666651E-2</v>
      </c>
      <c r="CHT7">
        <v>1.378099884421938E-5</v>
      </c>
      <c r="CHU7">
        <v>0.4384908011334423</v>
      </c>
      <c r="CHV7">
        <v>0.74608159750876457</v>
      </c>
      <c r="CHW7">
        <v>1.229850019972451E-2</v>
      </c>
      <c r="CHX7">
        <v>0.39444853823194381</v>
      </c>
      <c r="CHY7">
        <v>6.3403920346687664E-3</v>
      </c>
      <c r="CHZ7">
        <v>0.88843936297765047</v>
      </c>
      <c r="CIA7">
        <v>0.74331001015614429</v>
      </c>
      <c r="CIB7">
        <v>0.62170136517018937</v>
      </c>
      <c r="CIC7">
        <v>0.19092640172356271</v>
      </c>
      <c r="CID7">
        <v>0.85782920463267387</v>
      </c>
      <c r="CIE7">
        <v>0.69255816113402813</v>
      </c>
      <c r="CIF7">
        <v>0.37569196317754139</v>
      </c>
      <c r="CIG7">
        <v>2.6610629248578061E-2</v>
      </c>
      <c r="CIH7">
        <v>0.93869857128618683</v>
      </c>
      <c r="CII7">
        <v>0.41416795536954298</v>
      </c>
      <c r="CIJ7">
        <v>0.41182948457946772</v>
      </c>
      <c r="CIK7">
        <v>1.5316142005703521E-2</v>
      </c>
      <c r="CIL7">
        <v>0.1320686676995742</v>
      </c>
      <c r="CIM7">
        <v>0.2737641520768237</v>
      </c>
      <c r="CIN7">
        <v>0.64761677365391945</v>
      </c>
      <c r="CIO7">
        <v>0.60873406374802019</v>
      </c>
      <c r="CIP7">
        <v>1.124963639785116E-2</v>
      </c>
      <c r="CIQ7">
        <v>0.63613082544989341</v>
      </c>
      <c r="CIR7">
        <v>1.3280342836449469E-2</v>
      </c>
      <c r="CIS7">
        <v>0.58978740826800413</v>
      </c>
      <c r="CIT7">
        <v>0.27260721233239271</v>
      </c>
      <c r="CIU7">
        <v>7.6789759995620193E-3</v>
      </c>
      <c r="CIV7">
        <v>0.84994401061369218</v>
      </c>
      <c r="CIW7">
        <v>9.3626368903025114E-2</v>
      </c>
      <c r="CIX7">
        <v>9.4719844584828183E-2</v>
      </c>
      <c r="CIY7">
        <v>0.14991034047695981</v>
      </c>
      <c r="CIZ7">
        <v>0.64437436097654155</v>
      </c>
      <c r="CJA7">
        <v>1.285491617405245E-2</v>
      </c>
      <c r="CJB7">
        <v>0.35900177975708591</v>
      </c>
      <c r="CJC7">
        <v>0.94338871925491052</v>
      </c>
      <c r="CJD7">
        <v>6.3280332120939559E-2</v>
      </c>
      <c r="CJE7">
        <v>0.45604889286003591</v>
      </c>
      <c r="CJF7">
        <v>0.90666303773967616</v>
      </c>
      <c r="CJG7">
        <v>0.2942000634539027</v>
      </c>
      <c r="CJH7">
        <v>2.490076330344786E-2</v>
      </c>
      <c r="CJI7">
        <v>0.8913923697678825</v>
      </c>
      <c r="CJJ7">
        <v>0.16947598033996941</v>
      </c>
      <c r="CJK7">
        <v>4.8007192557707058E-2</v>
      </c>
      <c r="CJL7">
        <v>0.1937683727834858</v>
      </c>
      <c r="CJM7">
        <v>6.9697941225294824E-2</v>
      </c>
      <c r="CJN7">
        <v>0.20063665904327141</v>
      </c>
      <c r="CJO7">
        <v>0.2282945337510971</v>
      </c>
      <c r="CJP7">
        <v>0.79696825215614719</v>
      </c>
      <c r="CJQ7">
        <v>1.230832615113819E-2</v>
      </c>
      <c r="CJR7">
        <v>1.8426779699225241E-2</v>
      </c>
      <c r="CJS7">
        <v>0.3088170256633968</v>
      </c>
      <c r="CJT7">
        <v>0.7596085437230099</v>
      </c>
      <c r="CJU7">
        <v>0.83021032321497401</v>
      </c>
      <c r="CJV7">
        <v>0.29745969603048922</v>
      </c>
      <c r="CJW7">
        <v>0.70529626118388267</v>
      </c>
      <c r="CJX7">
        <v>3.0338317688469511E-2</v>
      </c>
      <c r="CJY7">
        <v>9.3879529769676631E-2</v>
      </c>
      <c r="CJZ7">
        <v>0.71597691251918949</v>
      </c>
      <c r="CKA7">
        <v>0.4164061636218877</v>
      </c>
      <c r="CKB7">
        <v>5.9532424299221551E-2</v>
      </c>
      <c r="CKC7">
        <v>0.48824399565065302</v>
      </c>
      <c r="CKD7">
        <v>0.86422749759060147</v>
      </c>
      <c r="CKE7">
        <v>0.17320006212027869</v>
      </c>
      <c r="CKF7">
        <v>1.166902878284354E-2</v>
      </c>
      <c r="CKG7">
        <v>0.12128447264107189</v>
      </c>
      <c r="CKH7">
        <v>3.1896104366768802E-5</v>
      </c>
      <c r="CKI7">
        <v>0.2374817063151877</v>
      </c>
      <c r="CKJ7">
        <v>9.6420478764899911E-2</v>
      </c>
      <c r="CKK7">
        <v>0.13710253601668401</v>
      </c>
      <c r="CKL7">
        <v>0.1532657711948866</v>
      </c>
      <c r="CKM7">
        <v>0.23786112306226331</v>
      </c>
      <c r="CKN7">
        <v>9.9883442249772353E-4</v>
      </c>
      <c r="CKO7">
        <v>0.12478927978983</v>
      </c>
      <c r="CKP7">
        <v>1.4546362534191551E-2</v>
      </c>
      <c r="CKQ7">
        <v>0.8495226955119396</v>
      </c>
      <c r="CKR7">
        <v>0.1744064692296857</v>
      </c>
      <c r="CKS7">
        <v>7.1800115683450599E-2</v>
      </c>
      <c r="CKT7">
        <v>0.14283750271242629</v>
      </c>
      <c r="CKU7">
        <v>0.7031871734111711</v>
      </c>
      <c r="CKV7">
        <v>0.37312358416390479</v>
      </c>
      <c r="CKW7">
        <v>0.68799752907905887</v>
      </c>
      <c r="CKX7">
        <v>0.98798516348848764</v>
      </c>
      <c r="CKY7">
        <v>0.25607315806286268</v>
      </c>
      <c r="CKZ7">
        <v>0.38160417132479652</v>
      </c>
      <c r="CLA7">
        <v>0.44001949365256648</v>
      </c>
      <c r="CLB7">
        <v>0.62345787155296839</v>
      </c>
      <c r="CLC7">
        <v>3.003990677263136E-2</v>
      </c>
      <c r="CLD7">
        <v>0.87503636830601805</v>
      </c>
      <c r="CLE7">
        <v>0.70558123387413096</v>
      </c>
      <c r="CLF7">
        <v>2.2783596492844602E-2</v>
      </c>
      <c r="CLG7">
        <v>3.4951093749780497E-2</v>
      </c>
      <c r="CLH7">
        <v>0.31991583742788843</v>
      </c>
      <c r="CLI7">
        <v>0.9435435532537112</v>
      </c>
      <c r="CLJ7">
        <v>0.1802298946713608</v>
      </c>
      <c r="CLK7">
        <v>0.47009009110545391</v>
      </c>
      <c r="CLL7">
        <v>0.40478777351730322</v>
      </c>
      <c r="CLM7">
        <v>0.87419946742362431</v>
      </c>
      <c r="CLN7">
        <v>5.805164133219852E-2</v>
      </c>
      <c r="CLO7">
        <v>0.99730076623515951</v>
      </c>
      <c r="CLP7">
        <v>0.3836106441473443</v>
      </c>
      <c r="CLQ7">
        <v>1.6471581427678409E-2</v>
      </c>
      <c r="CLR7">
        <v>0.18022063667270199</v>
      </c>
      <c r="CLS7">
        <v>0.12592827358442349</v>
      </c>
      <c r="CLT7">
        <v>0.84001095064933395</v>
      </c>
      <c r="CLU7">
        <v>0.99998794565387072</v>
      </c>
      <c r="CLV7">
        <v>1.437704565217608E-2</v>
      </c>
      <c r="CLW7">
        <v>5.9974789337500521E-2</v>
      </c>
      <c r="CLX7">
        <v>0.85059768200615649</v>
      </c>
      <c r="CLY7">
        <v>0.59763327356205376</v>
      </c>
      <c r="CLZ7">
        <v>0.33684939237594902</v>
      </c>
      <c r="CMA7">
        <v>1.188111960546011E-2</v>
      </c>
      <c r="CMB7">
        <v>0.229005531092349</v>
      </c>
      <c r="CMC7">
        <v>3.8019055940274308E-7</v>
      </c>
      <c r="CMD7">
        <v>1.125680816307398E-5</v>
      </c>
      <c r="CME7">
        <v>0.33830024413485688</v>
      </c>
      <c r="CMF7">
        <v>0.34968494561829738</v>
      </c>
      <c r="CMG7">
        <v>0.27418812817059829</v>
      </c>
      <c r="CMH7">
        <v>0.12954389413191369</v>
      </c>
      <c r="CMI7">
        <v>0.24387245800364171</v>
      </c>
      <c r="CMJ7">
        <v>1.7914276505099899E-2</v>
      </c>
      <c r="CMK7">
        <v>0.49837768360089479</v>
      </c>
      <c r="CML7">
        <v>0.38353748425022133</v>
      </c>
      <c r="CMM7">
        <v>0.78993750485364678</v>
      </c>
      <c r="CMN7">
        <v>6.3603346218241402E-2</v>
      </c>
      <c r="CMO7">
        <v>0.75766082580024141</v>
      </c>
      <c r="CMP7">
        <v>0.49062417285711202</v>
      </c>
      <c r="CMQ7">
        <v>0.56030545097358253</v>
      </c>
      <c r="CMR7">
        <v>0.58539036988642301</v>
      </c>
      <c r="CMS7">
        <v>0.50671417605625391</v>
      </c>
      <c r="CMT7">
        <v>0.23341653876755039</v>
      </c>
      <c r="CMU7">
        <v>1.3038450436670689E-2</v>
      </c>
      <c r="CMV7">
        <v>0.5164955016409708</v>
      </c>
      <c r="CMW7">
        <v>0.98952981444755128</v>
      </c>
      <c r="CMX7">
        <v>0.46142984226046863</v>
      </c>
      <c r="CMY7">
        <v>0.68617179260594041</v>
      </c>
      <c r="CMZ7">
        <v>0.6772631640236032</v>
      </c>
      <c r="CNA7">
        <v>0.9614041714182967</v>
      </c>
      <c r="CNB7">
        <v>0.36751178016404717</v>
      </c>
      <c r="CNC7">
        <v>0.82140575652545456</v>
      </c>
      <c r="CND7">
        <v>0.97921207380019037</v>
      </c>
      <c r="CNE7">
        <v>0.77247779309284936</v>
      </c>
      <c r="CNF7">
        <v>0.39367682004753252</v>
      </c>
      <c r="CNG7">
        <v>0.34221705091966981</v>
      </c>
      <c r="CNH7">
        <v>0.26146764259425342</v>
      </c>
      <c r="CNI7">
        <v>0.1685741410996929</v>
      </c>
      <c r="CNJ7">
        <v>0.61704614385346712</v>
      </c>
      <c r="CNK7">
        <v>0.34981922323373099</v>
      </c>
      <c r="CNL7">
        <v>0.87881552413140851</v>
      </c>
      <c r="CNM7">
        <v>0.69628360525660982</v>
      </c>
      <c r="CNN7">
        <v>2.363936386433489E-4</v>
      </c>
      <c r="CNO7">
        <v>0.69528369154172487</v>
      </c>
      <c r="CNP7">
        <v>0.15149269670400139</v>
      </c>
      <c r="CNQ7">
        <v>0.25951664689511428</v>
      </c>
      <c r="CNR7">
        <v>0.4173967359188448</v>
      </c>
      <c r="CNS7">
        <v>0.19732575352765891</v>
      </c>
      <c r="CNT7">
        <v>0.29518323482352299</v>
      </c>
      <c r="CNU7">
        <v>5.3804081360741877E-2</v>
      </c>
      <c r="CNV7">
        <v>0.39636801501758467</v>
      </c>
      <c r="CNW7">
        <v>0.54341872346210718</v>
      </c>
      <c r="CNX7">
        <v>0.86957468078431521</v>
      </c>
      <c r="CNY7">
        <v>0.6521566205293754</v>
      </c>
      <c r="CNZ7">
        <v>0.63408507861903818</v>
      </c>
      <c r="COA7">
        <v>0.8567932839990553</v>
      </c>
      <c r="COB7">
        <v>0.26344306790099309</v>
      </c>
      <c r="COC7">
        <v>0.90321826544274075</v>
      </c>
      <c r="COD7">
        <v>0.41132933500812291</v>
      </c>
      <c r="COE7">
        <v>0.40420733081171412</v>
      </c>
      <c r="COF7">
        <v>0.55090006573365424</v>
      </c>
      <c r="COG7">
        <v>7.5132973008402035E-2</v>
      </c>
      <c r="COH7">
        <v>0.5310491073797986</v>
      </c>
      <c r="COI7">
        <v>0.20906252269879971</v>
      </c>
      <c r="COJ7">
        <v>0.29098842199021441</v>
      </c>
      <c r="COK7">
        <v>9.5063163526945961E-4</v>
      </c>
      <c r="COL7">
        <v>6.0427782244467668E-2</v>
      </c>
      <c r="COM7">
        <v>0.1094170764022121</v>
      </c>
      <c r="CON7">
        <v>0.73786114616693776</v>
      </c>
      <c r="COO7">
        <v>4.9686394743644322E-2</v>
      </c>
      <c r="COP7">
        <v>0.1070753631177353</v>
      </c>
      <c r="COQ7">
        <v>0.60191155880853042</v>
      </c>
      <c r="COR7">
        <v>0.1310516711749859</v>
      </c>
      <c r="COS7">
        <v>0.1608243344878699</v>
      </c>
      <c r="COT7">
        <v>0.33656047087678431</v>
      </c>
      <c r="COU7">
        <v>0.1144282579245028</v>
      </c>
      <c r="COV7">
        <v>0.26120235779721768</v>
      </c>
      <c r="COW7">
        <v>4.1556695697525133E-3</v>
      </c>
      <c r="COX7">
        <v>0.56691925312042923</v>
      </c>
      <c r="COY7">
        <v>0.1403623313655675</v>
      </c>
      <c r="COZ7">
        <v>0.17719795306786121</v>
      </c>
      <c r="CPA7">
        <v>0.99730755116197256</v>
      </c>
      <c r="CPB7">
        <v>0.89019840070011891</v>
      </c>
      <c r="CPC7">
        <v>2.7708534877628629E-2</v>
      </c>
      <c r="CPD7">
        <v>0.86227393466760427</v>
      </c>
      <c r="CPE7">
        <v>0.24728754009063869</v>
      </c>
      <c r="CPF7">
        <v>0.47307133002010898</v>
      </c>
      <c r="CPG7">
        <v>0.17326541509243321</v>
      </c>
      <c r="CPH7">
        <v>0.36122067846070099</v>
      </c>
      <c r="CPI7">
        <v>0.79811475891961337</v>
      </c>
      <c r="CPJ7">
        <v>0.84318399202464844</v>
      </c>
      <c r="CPK7">
        <v>1.065437240904739E-2</v>
      </c>
      <c r="CPL7">
        <v>4.151554526636414E-2</v>
      </c>
      <c r="CPM7">
        <v>1.589527355956513E-3</v>
      </c>
      <c r="CPN7">
        <v>0.29796158290324881</v>
      </c>
      <c r="CPO7">
        <v>6.6869369756708485E-2</v>
      </c>
      <c r="CPP7">
        <v>0.96060114551579101</v>
      </c>
      <c r="CPQ7">
        <v>0.25352163981036918</v>
      </c>
      <c r="CPR7">
        <v>0.2897640304923309</v>
      </c>
      <c r="CPS7">
        <v>6.6921370021037541E-2</v>
      </c>
      <c r="CPT7">
        <v>0.56771008255747846</v>
      </c>
      <c r="CPU7">
        <v>0.31913519501513588</v>
      </c>
      <c r="CPV7">
        <v>0.86470604062278311</v>
      </c>
      <c r="CPW7">
        <v>0.12053327367524409</v>
      </c>
      <c r="CPX7">
        <v>0.8148632756794022</v>
      </c>
      <c r="CPY7">
        <v>0.55563553511897368</v>
      </c>
      <c r="CPZ7">
        <v>0.5954245652140433</v>
      </c>
      <c r="CQA7">
        <v>0.94412350459161121</v>
      </c>
      <c r="CQB7">
        <v>0.250829396575389</v>
      </c>
      <c r="CQC7">
        <v>0.418980200769766</v>
      </c>
      <c r="CQD7">
        <v>0.13280614772810581</v>
      </c>
      <c r="CQE7">
        <v>7.5151045677101735E-2</v>
      </c>
      <c r="CQF7">
        <v>4.3456552672559531E-4</v>
      </c>
      <c r="CQG7">
        <v>0.39260338744820228</v>
      </c>
      <c r="CQH7">
        <v>5.268288365605725E-2</v>
      </c>
      <c r="CQI7">
        <v>1.0991641758902491E-4</v>
      </c>
      <c r="CQJ7">
        <v>0.8313548416562847</v>
      </c>
      <c r="CQK7">
        <v>0.31586408155575102</v>
      </c>
      <c r="CQL7">
        <v>1.9656526341004382E-2</v>
      </c>
      <c r="CQM7">
        <v>0.43045607968080057</v>
      </c>
      <c r="CQN7">
        <v>0.1382017515965403</v>
      </c>
      <c r="CQO7">
        <v>7.4370875069004472E-2</v>
      </c>
      <c r="CQP7">
        <v>1.170965295112511E-2</v>
      </c>
      <c r="CQQ7">
        <v>0.33096195662025751</v>
      </c>
      <c r="CQR7">
        <v>0.39511442535635433</v>
      </c>
      <c r="CQS7">
        <v>6.1772933880311753E-4</v>
      </c>
      <c r="CQT7">
        <v>2.26847668091496E-3</v>
      </c>
      <c r="CQU7">
        <v>0.25658734024722019</v>
      </c>
      <c r="CQV7">
        <v>0.98582888199860419</v>
      </c>
      <c r="CQW7">
        <v>0.72204097313826743</v>
      </c>
      <c r="CQX7">
        <v>8.2302686264366293E-2</v>
      </c>
      <c r="CQY7">
        <v>0.8489967784532495</v>
      </c>
      <c r="CQZ7">
        <v>0.45803221979049569</v>
      </c>
      <c r="CRA7">
        <v>4.0074284228629074E-3</v>
      </c>
      <c r="CRB7">
        <v>4.3725866744456421E-3</v>
      </c>
      <c r="CRC7">
        <v>0.59703405565171297</v>
      </c>
      <c r="CRD7">
        <v>0.18807341483319201</v>
      </c>
      <c r="CRE7">
        <v>3.996362625479475E-2</v>
      </c>
      <c r="CRF7">
        <v>0.46159601212800311</v>
      </c>
      <c r="CRG7">
        <v>0.13240762019516639</v>
      </c>
      <c r="CRH7">
        <v>0.24053653226291469</v>
      </c>
      <c r="CRI7">
        <v>0.17234449371439381</v>
      </c>
      <c r="CRJ7">
        <v>0.63213925636985802</v>
      </c>
      <c r="CRK7">
        <v>0.28592873478432768</v>
      </c>
      <c r="CRL7">
        <v>0.10896994243476391</v>
      </c>
      <c r="CRM7">
        <v>0.53231835059444499</v>
      </c>
      <c r="CRN7">
        <v>3.1300069699901248E-2</v>
      </c>
      <c r="CRO7">
        <v>0.73828923983127837</v>
      </c>
      <c r="CRP7">
        <v>8.6011674131477082E-4</v>
      </c>
      <c r="CRQ7">
        <v>1.4570099846322231E-2</v>
      </c>
      <c r="CRR7">
        <v>0.91665028523057113</v>
      </c>
      <c r="CRS7">
        <v>0.12525089783864149</v>
      </c>
      <c r="CRT7">
        <v>0.37375195189839377</v>
      </c>
      <c r="CRU7">
        <v>1.6550314148267239E-2</v>
      </c>
      <c r="CRV7">
        <v>5.7427584415230618E-2</v>
      </c>
      <c r="CRW7">
        <v>4.9730559525583594E-9</v>
      </c>
      <c r="CRX7">
        <v>0.1380452551122858</v>
      </c>
      <c r="CRY7">
        <v>0.27340986048191868</v>
      </c>
      <c r="CRZ7">
        <v>0.79908470891887284</v>
      </c>
      <c r="CSA7">
        <v>3.2878414761621492E-4</v>
      </c>
      <c r="CSB7">
        <v>0.74209764842163783</v>
      </c>
      <c r="CSC7">
        <v>0.79140686908202829</v>
      </c>
      <c r="CSD7">
        <v>1.9348763215423059E-6</v>
      </c>
      <c r="CSE7">
        <v>0.26175434775540513</v>
      </c>
      <c r="CSF7">
        <v>0.78452045338977994</v>
      </c>
      <c r="CSG7">
        <v>0.37400123539608038</v>
      </c>
      <c r="CSH7">
        <v>0.36126935982809599</v>
      </c>
      <c r="CSI7">
        <v>0.15828811588373859</v>
      </c>
      <c r="CSJ7">
        <v>6.7516932819194742E-2</v>
      </c>
      <c r="CSK7">
        <v>3.5441793106298088E-2</v>
      </c>
      <c r="CSL7">
        <v>0.55955211214800005</v>
      </c>
      <c r="CSM7">
        <v>0.24368352167681201</v>
      </c>
      <c r="CSN7">
        <v>6.8940341884314263E-2</v>
      </c>
      <c r="CSO7">
        <v>0.65271886922961919</v>
      </c>
      <c r="CSP7">
        <v>0.31905592675165612</v>
      </c>
      <c r="CSQ7">
        <v>5.3831499648857917E-2</v>
      </c>
      <c r="CSR7">
        <v>0.2343839729180576</v>
      </c>
      <c r="CSS7">
        <v>0.29643763537407342</v>
      </c>
      <c r="CST7">
        <v>0.75191853589184809</v>
      </c>
      <c r="CSU7">
        <v>0.1962740202876091</v>
      </c>
      <c r="CSV7">
        <v>0.49884515525126433</v>
      </c>
      <c r="CSW7">
        <v>0.8479881048956287</v>
      </c>
      <c r="CSX7">
        <v>0.28942510035158991</v>
      </c>
      <c r="CSY7">
        <v>0.9578390243986985</v>
      </c>
      <c r="CSZ7">
        <v>0.35084918026492468</v>
      </c>
      <c r="CTA7">
        <v>0.21943220316928469</v>
      </c>
      <c r="CTB7">
        <v>1.473612661116255E-2</v>
      </c>
      <c r="CTC7">
        <v>0.36408378997350499</v>
      </c>
      <c r="CTD7">
        <v>0.47301868075876419</v>
      </c>
      <c r="CTE7">
        <v>1.268066791147939E-3</v>
      </c>
      <c r="CTF7">
        <v>9.6797727798692348E-2</v>
      </c>
      <c r="CTG7">
        <v>2.7300544178168119E-2</v>
      </c>
      <c r="CTH7">
        <v>0.27232311084186478</v>
      </c>
      <c r="CTI7">
        <v>9.5213650351452753E-2</v>
      </c>
      <c r="CTJ7">
        <v>0.87324779576508127</v>
      </c>
      <c r="CTK7">
        <v>0.2271363887371364</v>
      </c>
      <c r="CTL7">
        <v>0.67211017727392675</v>
      </c>
      <c r="CTM7">
        <v>1.1826627651669931E-2</v>
      </c>
      <c r="CTN7">
        <v>0.33123526403039011</v>
      </c>
      <c r="CTO7">
        <v>0.43546510037821229</v>
      </c>
      <c r="CTP7">
        <v>0.131960298445121</v>
      </c>
      <c r="CTQ7">
        <v>0.41766713999297578</v>
      </c>
      <c r="CTR7">
        <v>0.95197580671296755</v>
      </c>
      <c r="CTS7">
        <v>0.65891292911760935</v>
      </c>
      <c r="CTT7">
        <v>0.35326497283606478</v>
      </c>
      <c r="CTU7">
        <v>0.49114218132540188</v>
      </c>
      <c r="CTV7">
        <v>0.1838595943341727</v>
      </c>
      <c r="CTW7">
        <v>4.5298638891860997E-2</v>
      </c>
      <c r="CTX7">
        <v>0.78225830451250555</v>
      </c>
      <c r="CTY7">
        <v>0.92256451285130081</v>
      </c>
      <c r="CTZ7">
        <v>0.1784806993151557</v>
      </c>
      <c r="CUA7">
        <v>4.3176212905619557E-2</v>
      </c>
      <c r="CUB7">
        <v>0.2781301321058896</v>
      </c>
      <c r="CUC7">
        <v>0.29530195407749232</v>
      </c>
      <c r="CUD7">
        <v>5.1961530900786493E-2</v>
      </c>
      <c r="CUE7">
        <v>0.76186193681835512</v>
      </c>
      <c r="CUF7">
        <v>1.95895718560774E-2</v>
      </c>
      <c r="CUG7">
        <v>8.5618329793196557E-2</v>
      </c>
      <c r="CUH7">
        <v>0.98842793624460212</v>
      </c>
      <c r="CUI7">
        <v>2.6701932298484991E-3</v>
      </c>
      <c r="CUJ7">
        <v>9.1500600347491912E-2</v>
      </c>
      <c r="CUK7">
        <v>4.284434721656228E-2</v>
      </c>
      <c r="CUL7">
        <v>1.0267709435123449E-2</v>
      </c>
      <c r="CUM7">
        <v>2.2906053660580721E-4</v>
      </c>
      <c r="CUN7">
        <v>0.97798789929926433</v>
      </c>
      <c r="CUO7">
        <v>9.6358512737183075E-3</v>
      </c>
      <c r="CUP7">
        <v>0.70194689817640787</v>
      </c>
      <c r="CUQ7">
        <v>0.63076310832318983</v>
      </c>
      <c r="CUR7">
        <v>0.68578964280178423</v>
      </c>
      <c r="CUS7">
        <v>0.21163749642947921</v>
      </c>
      <c r="CUT7">
        <v>0.4038555787659322</v>
      </c>
      <c r="CUU7">
        <v>1.711913306294852E-2</v>
      </c>
      <c r="CUV7">
        <v>1.4670477039008419E-4</v>
      </c>
      <c r="CUW7">
        <v>0.82128322534691856</v>
      </c>
      <c r="CUX7">
        <v>0.35183805705030041</v>
      </c>
      <c r="CUY7">
        <v>0.13489518747510931</v>
      </c>
      <c r="CUZ7">
        <v>2.2149030183108601E-2</v>
      </c>
      <c r="CVA7">
        <v>0.26757676143330411</v>
      </c>
      <c r="CVB7">
        <v>0.76469363210979813</v>
      </c>
      <c r="CVC7">
        <v>0.17277063435819301</v>
      </c>
      <c r="CVD7">
        <v>0.48629680462278507</v>
      </c>
      <c r="CVE7">
        <v>0.66324810860999928</v>
      </c>
      <c r="CVF7">
        <v>2.0558727385316292E-2</v>
      </c>
      <c r="CVG7">
        <v>0.15505149052829989</v>
      </c>
      <c r="CVH7">
        <v>0.3454226242918822</v>
      </c>
      <c r="CVI7">
        <v>0.2236097007517964</v>
      </c>
      <c r="CVJ7">
        <v>0.26837159081032652</v>
      </c>
      <c r="CVK7">
        <v>0.87992887587900637</v>
      </c>
      <c r="CVL7">
        <v>0.16674216605541611</v>
      </c>
      <c r="CVM7">
        <v>0.13929526545934179</v>
      </c>
      <c r="CVN7">
        <v>1.7949091925416071E-2</v>
      </c>
      <c r="CVO7">
        <v>0.74969316692719101</v>
      </c>
      <c r="CVP7">
        <v>0.18968916177558301</v>
      </c>
      <c r="CVQ7">
        <v>0.90816336466344261</v>
      </c>
      <c r="CVR7">
        <v>0.72676433243338368</v>
      </c>
      <c r="CVS7">
        <v>3.0200733129658201E-2</v>
      </c>
      <c r="CVT7">
        <v>0.64542528142219979</v>
      </c>
      <c r="CVU7">
        <v>0.1018948781594701</v>
      </c>
      <c r="CVV7">
        <v>0.49590269961798827</v>
      </c>
      <c r="CVW7">
        <v>0.29347170223698371</v>
      </c>
      <c r="CVX7">
        <v>0.45284524108937702</v>
      </c>
      <c r="CVY7">
        <v>0.1250167123028344</v>
      </c>
      <c r="CVZ7">
        <v>3.9082619752750458E-2</v>
      </c>
      <c r="CWA7">
        <v>0.96153415919268503</v>
      </c>
      <c r="CWB7">
        <v>0.2132785902105741</v>
      </c>
      <c r="CWC7">
        <v>5.4499645103564878E-3</v>
      </c>
      <c r="CWD7">
        <v>0.80546134097294642</v>
      </c>
      <c r="CWE7">
        <v>0.18312792274972231</v>
      </c>
      <c r="CWF7">
        <v>0.59653947920159545</v>
      </c>
      <c r="CWG7">
        <v>1.0362314711459489E-2</v>
      </c>
      <c r="CWH7">
        <v>0.46220770948544809</v>
      </c>
      <c r="CWI7">
        <v>0.15691560124877479</v>
      </c>
      <c r="CWJ7">
        <v>0.39059364431515381</v>
      </c>
      <c r="CWK7">
        <v>0.40802166857988809</v>
      </c>
      <c r="CWL7">
        <v>0.5662277681427037</v>
      </c>
      <c r="CWM7">
        <v>0.44504985324722879</v>
      </c>
      <c r="CWN7">
        <v>0.99026796191686806</v>
      </c>
      <c r="CWO7">
        <v>0.30964762229509207</v>
      </c>
      <c r="CWP7">
        <v>0.88479333086972733</v>
      </c>
      <c r="CWQ7">
        <v>0.52526501731292319</v>
      </c>
      <c r="CWR7">
        <v>2.602502188565951E-2</v>
      </c>
      <c r="CWS7">
        <v>0.23054813446570191</v>
      </c>
      <c r="CWT7">
        <v>0.25428635415335232</v>
      </c>
      <c r="CWU7">
        <v>0.36411240742891121</v>
      </c>
      <c r="CWV7">
        <v>7.5440691584917813E-2</v>
      </c>
      <c r="CWW7">
        <v>0.69516483947840624</v>
      </c>
      <c r="CWX7">
        <v>4.7007652109510481E-2</v>
      </c>
      <c r="CWY7">
        <v>0.31640308127124889</v>
      </c>
      <c r="CWZ7">
        <v>4.0968761782228177E-3</v>
      </c>
      <c r="CXA7">
        <v>0.93662975823670847</v>
      </c>
      <c r="CXB7">
        <v>0.88671824348888229</v>
      </c>
      <c r="CXC7">
        <v>9.6519143899267612E-5</v>
      </c>
      <c r="CXD7">
        <v>0.37838536587384758</v>
      </c>
      <c r="CXE7">
        <v>0.81934196834451234</v>
      </c>
      <c r="CXF7">
        <v>6.7883376318736199E-2</v>
      </c>
      <c r="CXG7">
        <v>1.005400761242746E-4</v>
      </c>
      <c r="CXH7">
        <v>0.4967851459466654</v>
      </c>
      <c r="CXI7">
        <v>0.24878459024212671</v>
      </c>
      <c r="CXJ7">
        <v>0.64364667020594812</v>
      </c>
      <c r="CXK7">
        <v>0.21082704562314211</v>
      </c>
      <c r="CXL7">
        <v>0.21843014082771139</v>
      </c>
      <c r="CXM7">
        <v>0.20950009499713709</v>
      </c>
      <c r="CXN7">
        <v>0.95947754772999094</v>
      </c>
      <c r="CXO7">
        <v>6.1769270266172295E-4</v>
      </c>
      <c r="CXP7">
        <v>0.89802024636121325</v>
      </c>
      <c r="CXQ7">
        <v>9.9429700415816794E-2</v>
      </c>
      <c r="CXR7">
        <v>0.34050773336876272</v>
      </c>
      <c r="CXS7">
        <v>0.27582917359186099</v>
      </c>
      <c r="CXT7">
        <v>0.73786247739165367</v>
      </c>
      <c r="CXU7">
        <v>0.50183409913412413</v>
      </c>
      <c r="CXV7">
        <v>0.54291185828541122</v>
      </c>
      <c r="CXW7">
        <v>0.23288448212888091</v>
      </c>
      <c r="CXX7">
        <v>0.63845207254843284</v>
      </c>
      <c r="CXY7">
        <v>0.63843947894682396</v>
      </c>
      <c r="CXZ7">
        <v>0.38508884903428781</v>
      </c>
      <c r="CYA7">
        <v>0.42302586641789269</v>
      </c>
      <c r="CYB7">
        <v>0.99834442877378771</v>
      </c>
      <c r="CYC7">
        <v>0.56516130625866934</v>
      </c>
      <c r="CYD7">
        <v>0.77268640257751864</v>
      </c>
      <c r="CYE7">
        <v>0.75363215377125758</v>
      </c>
      <c r="CYF7">
        <v>4.0417155810873332E-3</v>
      </c>
      <c r="CYG7">
        <v>0.96711601954665227</v>
      </c>
      <c r="CYH7">
        <v>2.1463254909611829E-3</v>
      </c>
      <c r="CYI7">
        <v>0.69466462760760028</v>
      </c>
      <c r="CYJ7">
        <v>4.5760344170113092E-2</v>
      </c>
      <c r="CYK7">
        <v>5.9043870241474582E-4</v>
      </c>
      <c r="CYL7">
        <v>0.74777483477179263</v>
      </c>
      <c r="CYM7">
        <v>1.7977811192248928E-2</v>
      </c>
      <c r="CYN7">
        <v>0.39597186568880122</v>
      </c>
      <c r="CYO7">
        <v>0.1561296596459818</v>
      </c>
      <c r="CYP7">
        <v>2.165359488595882E-3</v>
      </c>
      <c r="CYQ7">
        <v>1.3917241511608541E-2</v>
      </c>
      <c r="CYR7">
        <v>2.573485355972947E-2</v>
      </c>
      <c r="CYS7">
        <v>0.44518823460333218</v>
      </c>
      <c r="CYT7">
        <v>0.50086524184832359</v>
      </c>
      <c r="CYU7">
        <v>0.14136729307941151</v>
      </c>
      <c r="CYV7">
        <v>0.93999030159484032</v>
      </c>
      <c r="CYW7">
        <v>6.2321098624635023E-2</v>
      </c>
      <c r="CYX7">
        <v>0.54976645937685797</v>
      </c>
      <c r="CYY7">
        <v>0.1849517644404268</v>
      </c>
      <c r="CYZ7">
        <v>0.1002584212047876</v>
      </c>
      <c r="CZA7">
        <v>1.7513230134244211E-2</v>
      </c>
      <c r="CZB7">
        <v>0.37729839270882898</v>
      </c>
      <c r="CZC7">
        <v>3.2224875929564661E-3</v>
      </c>
      <c r="CZD7">
        <v>7.0062100517525414E-2</v>
      </c>
      <c r="CZE7">
        <v>0.96884474508050344</v>
      </c>
      <c r="CZF7">
        <v>6.3774582466413062E-3</v>
      </c>
      <c r="CZG7">
        <v>0.25500460530492769</v>
      </c>
      <c r="CZH7">
        <v>4.3915283051884672E-6</v>
      </c>
      <c r="CZI7">
        <v>0.96834209806456473</v>
      </c>
      <c r="CZJ7">
        <v>0.76512763441016718</v>
      </c>
      <c r="CZK7">
        <v>1.108719209779405E-2</v>
      </c>
      <c r="CZL7">
        <v>0.84332642483358733</v>
      </c>
      <c r="CZM7">
        <v>0.49457115530768209</v>
      </c>
      <c r="CZN7">
        <v>0.2057987971185519</v>
      </c>
      <c r="CZO7">
        <v>0.46502399550544821</v>
      </c>
      <c r="CZP7">
        <v>0.95935185550538338</v>
      </c>
      <c r="CZQ7">
        <v>3.2131288518066708E-2</v>
      </c>
      <c r="CZR7">
        <v>1.0190074897465781E-2</v>
      </c>
      <c r="CZS7">
        <v>0.87915297210742649</v>
      </c>
      <c r="CZT7">
        <v>9.4196004414751136E-2</v>
      </c>
      <c r="CZU7">
        <v>0.60973266932751036</v>
      </c>
      <c r="CZV7">
        <v>0.19493446836452449</v>
      </c>
      <c r="CZW7">
        <v>0.20903830458257711</v>
      </c>
      <c r="CZX7">
        <v>5.0129250565012412E-2</v>
      </c>
      <c r="CZY7">
        <v>3.087222040869729E-2</v>
      </c>
      <c r="CZZ7">
        <v>0.37212116539220408</v>
      </c>
      <c r="DAA7">
        <v>0.21246972643477299</v>
      </c>
      <c r="DAB7">
        <v>0.49807531020097862</v>
      </c>
      <c r="DAC7">
        <v>0.2087911685814372</v>
      </c>
      <c r="DAD7">
        <v>0.1518343126023983</v>
      </c>
      <c r="DAE7">
        <v>0.63222705831472203</v>
      </c>
      <c r="DAF7">
        <v>0.67172484113163333</v>
      </c>
      <c r="DAG7">
        <v>9.2989147571473599E-2</v>
      </c>
      <c r="DAH7">
        <v>2.3753427658800379E-2</v>
      </c>
      <c r="DAI7">
        <v>5.2450824261922623E-2</v>
      </c>
      <c r="DAJ7">
        <v>0.50099731234617317</v>
      </c>
      <c r="DAK7">
        <v>0.16426412997255879</v>
      </c>
      <c r="DAL7">
        <v>0.80494767364935449</v>
      </c>
      <c r="DAM7">
        <v>1.077272339059424E-3</v>
      </c>
      <c r="DAN7">
        <v>0.18735182473341441</v>
      </c>
      <c r="DAO7">
        <v>0.34375435345479072</v>
      </c>
      <c r="DAP7">
        <v>2.1508641233943049E-3</v>
      </c>
      <c r="DAQ7">
        <v>1.4578872457076781E-2</v>
      </c>
      <c r="DAR7">
        <v>0.90389902569695013</v>
      </c>
      <c r="DAS7">
        <v>0.97827856099203625</v>
      </c>
      <c r="DAT7">
        <v>0.18581419492826531</v>
      </c>
      <c r="DAU7">
        <v>0.60696462780395499</v>
      </c>
      <c r="DAV7">
        <v>1.3971906635049981E-3</v>
      </c>
      <c r="DAW7">
        <v>0.30618046449420339</v>
      </c>
      <c r="DAX7">
        <v>0.7451461136485259</v>
      </c>
      <c r="DAY7">
        <v>0.48846369066951068</v>
      </c>
      <c r="DAZ7">
        <v>0.32236638707908888</v>
      </c>
      <c r="DBA7">
        <v>0.2918988349255135</v>
      </c>
      <c r="DBB7">
        <v>0.83742526622244373</v>
      </c>
      <c r="DBC7">
        <v>0.14631968504793999</v>
      </c>
      <c r="DBD7">
        <v>8.5494244128280994E-2</v>
      </c>
      <c r="DBE7">
        <v>0.62272313652063604</v>
      </c>
      <c r="DBF7">
        <v>6.6797939760037993E-3</v>
      </c>
      <c r="DBG7">
        <v>0.36022943925807738</v>
      </c>
      <c r="DBH7">
        <v>0.91980376735081748</v>
      </c>
      <c r="DBI7">
        <v>0.92745416492752619</v>
      </c>
      <c r="DBJ7">
        <v>0.55168848333851428</v>
      </c>
      <c r="DBK7">
        <v>4.15453630623632E-2</v>
      </c>
      <c r="DBL7">
        <v>0.52570034737609328</v>
      </c>
      <c r="DBM7">
        <v>0.1818715393319833</v>
      </c>
      <c r="DBN7">
        <v>0.12106466613072291</v>
      </c>
      <c r="DBO7">
        <v>0.62632997367446874</v>
      </c>
      <c r="DBP7">
        <v>1.3474028460127499E-2</v>
      </c>
      <c r="DBQ7">
        <v>0.25221141475845282</v>
      </c>
      <c r="DBR7">
        <v>0.66902363321646607</v>
      </c>
      <c r="DBS7">
        <v>0.1168805307992203</v>
      </c>
      <c r="DBT7">
        <v>0.22852977097528071</v>
      </c>
      <c r="DBU7">
        <v>0.71250197040671359</v>
      </c>
      <c r="DBV7">
        <v>0.33231474549394219</v>
      </c>
      <c r="DBW7">
        <v>0.55154612463307751</v>
      </c>
      <c r="DBX7">
        <v>8.0680458634521841E-3</v>
      </c>
      <c r="DBY7">
        <v>2.1499582091703232E-2</v>
      </c>
      <c r="DBZ7">
        <v>0.42777800546213601</v>
      </c>
      <c r="DCA7">
        <v>0.59738064647445621</v>
      </c>
      <c r="DCB7">
        <v>0.45479220136704779</v>
      </c>
      <c r="DCC7">
        <v>0.25467111340171461</v>
      </c>
      <c r="DCD7">
        <v>3.0214644747112891E-3</v>
      </c>
      <c r="DCE7">
        <v>0.88236258029489678</v>
      </c>
      <c r="DCF7">
        <v>0.14622653425570911</v>
      </c>
      <c r="DCG7">
        <v>0.15520824345868831</v>
      </c>
      <c r="DCH7">
        <v>6.9993747862807057E-2</v>
      </c>
      <c r="DCI7">
        <v>9.1565521668042646E-2</v>
      </c>
      <c r="DCJ7">
        <v>0.50004637211588698</v>
      </c>
      <c r="DCK7">
        <v>7.3026095761234283E-2</v>
      </c>
      <c r="DCL7">
        <v>9.4022384743648602E-2</v>
      </c>
      <c r="DCM7">
        <v>7.7854395454351353E-3</v>
      </c>
      <c r="DCN7">
        <v>0.19593394592700999</v>
      </c>
      <c r="DCO7">
        <v>0.96133927581158518</v>
      </c>
      <c r="DCP7">
        <v>0.82685375041461817</v>
      </c>
      <c r="DCQ7">
        <v>0.12620975860135999</v>
      </c>
      <c r="DCR7">
        <v>0.51122236773209639</v>
      </c>
      <c r="DCS7">
        <v>0.37405980129624039</v>
      </c>
      <c r="DCT7">
        <v>0.84866184519988797</v>
      </c>
      <c r="DCU7">
        <v>4.7012010893060909E-4</v>
      </c>
      <c r="DCV7">
        <v>7.8686316296640274E-2</v>
      </c>
      <c r="DCW7">
        <v>0.14433152732512691</v>
      </c>
      <c r="DCX7">
        <v>4.4849385194845423E-2</v>
      </c>
      <c r="DCY7">
        <v>0.1649378015031748</v>
      </c>
      <c r="DCZ7">
        <v>9.7837587094304776E-2</v>
      </c>
      <c r="DDA7">
        <v>0.6103230425101176</v>
      </c>
      <c r="DDB7">
        <v>0.3009827645714287</v>
      </c>
      <c r="DDC7">
        <v>0.35436691463430581</v>
      </c>
      <c r="DDD7">
        <v>0.1203582974302405</v>
      </c>
      <c r="DDE7">
        <v>6.540550200271078E-2</v>
      </c>
      <c r="DDF7">
        <v>5.5533756796707558E-2</v>
      </c>
      <c r="DDG7">
        <v>0.97950225054838425</v>
      </c>
      <c r="DDH7">
        <v>7.4629806590505346E-2</v>
      </c>
      <c r="DDI7">
        <v>0.29337483145182208</v>
      </c>
      <c r="DDJ7">
        <v>0.58147030237926578</v>
      </c>
      <c r="DDK7">
        <v>0.2853803057731733</v>
      </c>
      <c r="DDL7">
        <v>1.3399785538991829E-3</v>
      </c>
      <c r="DDM7">
        <v>8.5461726010984562E-2</v>
      </c>
      <c r="DDN7">
        <v>0.28060841953986138</v>
      </c>
      <c r="DDO7">
        <v>0.89823030354750599</v>
      </c>
      <c r="DDP7">
        <v>5.7902221078946547E-2</v>
      </c>
      <c r="DDQ7">
        <v>0.1041564678023186</v>
      </c>
      <c r="DDR7">
        <v>0.66703068454520276</v>
      </c>
      <c r="DDS7">
        <v>0.70593572760674062</v>
      </c>
      <c r="DDT7">
        <v>0.67329862150864395</v>
      </c>
      <c r="DDU7">
        <v>3.4199536248095561E-2</v>
      </c>
      <c r="DDV7">
        <v>0.26118349881442737</v>
      </c>
      <c r="DDW7">
        <v>1.9830362779271792E-3</v>
      </c>
      <c r="DDX7">
        <v>0.83666852157803795</v>
      </c>
      <c r="DDY7">
        <v>0.56852147491160376</v>
      </c>
      <c r="DDZ7">
        <v>1.701918291066697E-3</v>
      </c>
      <c r="DEA7">
        <v>0.43503171152979953</v>
      </c>
      <c r="DEB7">
        <v>0.37471186563597259</v>
      </c>
      <c r="DEC7">
        <v>0.75800971676625994</v>
      </c>
      <c r="DED7">
        <v>0.47115990463084828</v>
      </c>
      <c r="DEE7">
        <v>9.6825111851334762E-4</v>
      </c>
      <c r="DEF7">
        <v>0.2875966287046488</v>
      </c>
      <c r="DEG7">
        <v>5.5631170907144201E-2</v>
      </c>
      <c r="DEH7">
        <v>0.7638607330441981</v>
      </c>
      <c r="DEI7">
        <v>0.78944482200868216</v>
      </c>
      <c r="DEJ7">
        <v>0.87215943073446722</v>
      </c>
      <c r="DEK7">
        <v>4.2787496523083383E-2</v>
      </c>
      <c r="DEL7">
        <v>0.59000341109605781</v>
      </c>
      <c r="DEM7">
        <v>5.491811661215934E-2</v>
      </c>
      <c r="DEN7">
        <v>2.724701054239102E-2</v>
      </c>
      <c r="DEO7">
        <v>0.26010305502040421</v>
      </c>
      <c r="DEP7">
        <v>0.4020950399828282</v>
      </c>
      <c r="DEQ7">
        <v>0.58344158829767889</v>
      </c>
      <c r="DER7">
        <v>0.29824477075653472</v>
      </c>
      <c r="DES7">
        <v>0.17392368782641451</v>
      </c>
      <c r="DET7">
        <v>1.423309274746045E-2</v>
      </c>
      <c r="DEU7">
        <v>0.1184993733482588</v>
      </c>
      <c r="DEV7">
        <v>1.2848350116480301E-2</v>
      </c>
      <c r="DEW7">
        <v>0.80758061015514959</v>
      </c>
      <c r="DEX7">
        <v>0.74011096376775298</v>
      </c>
      <c r="DEY7">
        <v>6.7449916073155369E-2</v>
      </c>
      <c r="DEZ7">
        <v>0.26970666969413398</v>
      </c>
      <c r="DFA7">
        <v>0.82014139700772482</v>
      </c>
      <c r="DFB7">
        <v>0.40566122363200963</v>
      </c>
      <c r="DFC7">
        <v>0.84091098549401533</v>
      </c>
      <c r="DFD7">
        <v>5.7000942810557344E-3</v>
      </c>
      <c r="DFE7">
        <v>0.13553316865583681</v>
      </c>
      <c r="DFF7">
        <v>0.39699115519755401</v>
      </c>
      <c r="DFG7">
        <v>0.1205741704221911</v>
      </c>
      <c r="DFH7">
        <v>0.11071517809647879</v>
      </c>
      <c r="DFI7">
        <v>0.17880205578469549</v>
      </c>
      <c r="DFJ7">
        <v>0.56019906335269065</v>
      </c>
      <c r="DFK7">
        <v>9.8236271035997427E-2</v>
      </c>
      <c r="DFL7">
        <v>0.84672775541991641</v>
      </c>
      <c r="DFM7">
        <v>0.33204814468536192</v>
      </c>
      <c r="DFN7">
        <v>0.34992066311834003</v>
      </c>
      <c r="DFO7">
        <v>0.1132143543651504</v>
      </c>
      <c r="DFP7">
        <v>0.47374048098334998</v>
      </c>
      <c r="DFQ7">
        <v>0.53707230653847837</v>
      </c>
      <c r="DFR7">
        <v>2.121843672522912E-2</v>
      </c>
      <c r="DFS7">
        <v>0.64517056349407009</v>
      </c>
      <c r="DFT7">
        <v>6.3407275751911421E-3</v>
      </c>
      <c r="DFU7">
        <v>9.8549103340584962E-2</v>
      </c>
      <c r="DFV7">
        <v>0.28268721709051742</v>
      </c>
      <c r="DFW7">
        <v>0.3484031310315196</v>
      </c>
      <c r="DFX7">
        <v>1.1029541622978301E-3</v>
      </c>
      <c r="DFY7">
        <v>0.4365085890355575</v>
      </c>
      <c r="DFZ7">
        <v>0.13388655512936229</v>
      </c>
      <c r="DGA7">
        <v>0.26235691990716098</v>
      </c>
      <c r="DGB7">
        <v>1.9983898664716112E-3</v>
      </c>
      <c r="DGC7">
        <v>8.9883000239887618E-3</v>
      </c>
      <c r="DGD7">
        <v>0.48458722290700779</v>
      </c>
      <c r="DGE7">
        <v>0.63248948515609393</v>
      </c>
      <c r="DGF7">
        <v>3.4916965567032702E-3</v>
      </c>
      <c r="DGG7">
        <v>0.16771002765235529</v>
      </c>
      <c r="DGH7">
        <v>0.45034994792073241</v>
      </c>
      <c r="DGI7">
        <v>0.10285370741270219</v>
      </c>
      <c r="DGJ7">
        <v>2.1784693696575439E-3</v>
      </c>
      <c r="DGK7">
        <v>8.0699591894733084E-3</v>
      </c>
      <c r="DGL7">
        <v>0.57453425291177385</v>
      </c>
      <c r="DGM7">
        <v>0.642339209090522</v>
      </c>
      <c r="DGN7">
        <v>7.5721769661611121E-2</v>
      </c>
      <c r="DGO7">
        <v>1.3746603470637751E-2</v>
      </c>
      <c r="DGP7">
        <v>0.81937991468986338</v>
      </c>
      <c r="DGQ7">
        <v>0.86005545564937136</v>
      </c>
      <c r="DGR7">
        <v>0.1459659752244582</v>
      </c>
      <c r="DGS7">
        <v>0.89619805793983476</v>
      </c>
      <c r="DGT7">
        <v>0.40427419314068741</v>
      </c>
      <c r="DGU7">
        <v>0.2067606234194421</v>
      </c>
      <c r="DGV7">
        <v>0.243675559597609</v>
      </c>
      <c r="DGW7">
        <v>5.901660316078871E-2</v>
      </c>
      <c r="DGX7">
        <v>7.2601112179692062E-2</v>
      </c>
      <c r="DGY7">
        <v>0.1017704508406881</v>
      </c>
      <c r="DGZ7">
        <v>4.6244534710689893E-2</v>
      </c>
      <c r="DHA7">
        <v>0.50317486783026188</v>
      </c>
      <c r="DHB7">
        <v>3.0981021211808329E-2</v>
      </c>
      <c r="DHC7">
        <v>0.44398293739202299</v>
      </c>
      <c r="DHD7">
        <v>0.63513791020664312</v>
      </c>
      <c r="DHE7">
        <v>0.90152122910921595</v>
      </c>
      <c r="DHF7">
        <v>0.50625925703062513</v>
      </c>
      <c r="DHG7">
        <v>0.1339470792750391</v>
      </c>
      <c r="DHH7">
        <v>2.377509945679325E-2</v>
      </c>
      <c r="DHI7">
        <v>0.1167663504680454</v>
      </c>
      <c r="DHJ7">
        <v>0.39251273210018051</v>
      </c>
      <c r="DHK7">
        <v>0.57449315239996424</v>
      </c>
      <c r="DHL7">
        <v>0.86662173158055456</v>
      </c>
      <c r="DHM7">
        <v>0.25327747985029242</v>
      </c>
      <c r="DHN7">
        <v>0.1325523575593594</v>
      </c>
      <c r="DHO7">
        <v>0.5580194425169801</v>
      </c>
      <c r="DHP7">
        <v>0.27734921712813798</v>
      </c>
      <c r="DHQ7">
        <v>0.26487907224718432</v>
      </c>
      <c r="DHR7">
        <v>0.60840003181975222</v>
      </c>
      <c r="DHS7">
        <v>1.8233498821942581E-2</v>
      </c>
      <c r="DHT7">
        <v>5.8016645736205408E-2</v>
      </c>
      <c r="DHU7">
        <v>1.6427568976671952E-2</v>
      </c>
      <c r="DHV7">
        <v>0.24665114737707911</v>
      </c>
      <c r="DHW7">
        <v>3.0911604921669239E-3</v>
      </c>
      <c r="DHX7">
        <v>1.8598951240708268E-2</v>
      </c>
      <c r="DHY7">
        <v>0.39695373920421212</v>
      </c>
      <c r="DHZ7">
        <v>4.9660510408991818E-2</v>
      </c>
      <c r="DIA7">
        <v>0.24507488986389309</v>
      </c>
      <c r="DIB7">
        <v>0.65180784722166463</v>
      </c>
      <c r="DIC7">
        <v>0.17229567628124179</v>
      </c>
      <c r="DID7">
        <v>0.55446308325338267</v>
      </c>
      <c r="DIE7">
        <v>0.42941376341260962</v>
      </c>
      <c r="DIF7">
        <v>0.2341418982211983</v>
      </c>
      <c r="DIG7">
        <v>0.47014896989012328</v>
      </c>
      <c r="DIH7">
        <v>0.34490787508617399</v>
      </c>
      <c r="DII7">
        <v>0.13688827242646051</v>
      </c>
      <c r="DIJ7">
        <v>0.11958842378669519</v>
      </c>
      <c r="DIK7">
        <v>0.38693382549373861</v>
      </c>
      <c r="DIL7">
        <v>4.7935906619393807E-2</v>
      </c>
      <c r="DIM7">
        <v>6.7958109819699145E-2</v>
      </c>
      <c r="DIN7">
        <v>1.3563146967437319E-2</v>
      </c>
      <c r="DIO7">
        <v>0.26085094588098079</v>
      </c>
      <c r="DIP7">
        <v>0.56000657120779607</v>
      </c>
      <c r="DIQ7">
        <v>0.30249608708288311</v>
      </c>
      <c r="DIR7">
        <v>0.2297505460518319</v>
      </c>
      <c r="DIS7">
        <v>5.3178563802584707E-3</v>
      </c>
      <c r="DIT7">
        <v>0.52947104262464095</v>
      </c>
      <c r="DIU7">
        <v>1.7654909834829691E-2</v>
      </c>
      <c r="DIV7">
        <v>0.40869397310440292</v>
      </c>
      <c r="DIW7">
        <v>2.6353120082681449E-2</v>
      </c>
      <c r="DIX7">
        <v>0.10115651716136249</v>
      </c>
      <c r="DIY7">
        <v>9.6298314055372369E-2</v>
      </c>
      <c r="DIZ7">
        <v>3.5992854871700229E-3</v>
      </c>
      <c r="DJA7">
        <v>5.684580924713091E-2</v>
      </c>
      <c r="DJB7">
        <v>0.32790299375444448</v>
      </c>
      <c r="DJC7">
        <v>0.15614991976460121</v>
      </c>
      <c r="DJD7">
        <v>0.13199737975867351</v>
      </c>
      <c r="DJE7">
        <v>0.21104083377861271</v>
      </c>
      <c r="DJF7">
        <v>0.36826357008172722</v>
      </c>
      <c r="DJG7">
        <v>0.13110466198177809</v>
      </c>
      <c r="DJH7">
        <v>7.511558843351622E-2</v>
      </c>
      <c r="DJI7">
        <v>0.14260789421947881</v>
      </c>
      <c r="DJJ7">
        <v>0.71331952062789095</v>
      </c>
      <c r="DJK7">
        <v>0.42085407074664483</v>
      </c>
      <c r="DJL7">
        <v>0.58316492951693699</v>
      </c>
      <c r="DJM7">
        <v>0.25339054637565311</v>
      </c>
      <c r="DJN7">
        <v>5.518349897443544E-2</v>
      </c>
      <c r="DJO7">
        <v>1.832643410581734E-2</v>
      </c>
      <c r="DJP7">
        <v>0.32592800473395622</v>
      </c>
      <c r="DJQ7">
        <v>0.17758091287424169</v>
      </c>
      <c r="DJR7">
        <v>7.8706291961113589E-2</v>
      </c>
      <c r="DJS7">
        <v>6.518733074306711E-2</v>
      </c>
      <c r="DJT7">
        <v>0.79469707315277527</v>
      </c>
      <c r="DJU7">
        <v>4.4047415542300541E-4</v>
      </c>
      <c r="DJV7">
        <v>2.7493941751577121E-2</v>
      </c>
      <c r="DJW7">
        <v>4.709199416952814E-2</v>
      </c>
      <c r="DJX7">
        <v>6.6756672316392415E-2</v>
      </c>
      <c r="DJY7">
        <v>7.924985294035361E-3</v>
      </c>
      <c r="DJZ7">
        <v>0.52247903134757034</v>
      </c>
      <c r="DKA7">
        <v>0.38911184244366248</v>
      </c>
      <c r="DKB7">
        <v>6.8094645100903836E-2</v>
      </c>
      <c r="DKC7">
        <v>0.121520739021834</v>
      </c>
      <c r="DKD7">
        <v>0.50025812892391064</v>
      </c>
      <c r="DKE7">
        <v>0.106845635385629</v>
      </c>
      <c r="DKF7">
        <v>0.23197977441248269</v>
      </c>
      <c r="DKG7">
        <v>0.74287471263058236</v>
      </c>
      <c r="DKH7">
        <v>0.36057927176239363</v>
      </c>
      <c r="DKI7">
        <v>0.3130885680096685</v>
      </c>
      <c r="DKJ7">
        <v>4.9498630181162486E-3</v>
      </c>
      <c r="DKK7">
        <v>0.77562589916482827</v>
      </c>
      <c r="DKL7">
        <v>7.8735724276227645E-2</v>
      </c>
      <c r="DKM7">
        <v>8.3167114916074841E-2</v>
      </c>
      <c r="DKN7">
        <v>1.7803861874153799E-2</v>
      </c>
      <c r="DKO7">
        <v>0.36533133994451961</v>
      </c>
      <c r="DKP7">
        <v>0.86939086378837638</v>
      </c>
      <c r="DKQ7">
        <v>0.24026964511509361</v>
      </c>
      <c r="DKR7">
        <v>2.7385791913840989E-2</v>
      </c>
      <c r="DKS7">
        <v>2.3066439659201101E-3</v>
      </c>
      <c r="DKT7">
        <v>0.39840760630710542</v>
      </c>
      <c r="DKU7">
        <v>0.1471107710279497</v>
      </c>
      <c r="DKV7">
        <v>0.4745382027309864</v>
      </c>
      <c r="DKW7">
        <v>0.84138423296180254</v>
      </c>
      <c r="DKX7">
        <v>6.8970689113065586E-2</v>
      </c>
      <c r="DKY7">
        <v>0.68880495517156204</v>
      </c>
      <c r="DKZ7">
        <v>0.13210459910719491</v>
      </c>
      <c r="DLA7">
        <v>0.33455810010760972</v>
      </c>
      <c r="DLB7">
        <v>0.5299380576942434</v>
      </c>
      <c r="DLC7">
        <v>0.80664636418447722</v>
      </c>
      <c r="DLD7">
        <v>0.18741141936135</v>
      </c>
      <c r="DLE7">
        <v>0.25821758366642811</v>
      </c>
      <c r="DLF7">
        <v>5.5421968010965189E-2</v>
      </c>
      <c r="DLG7">
        <v>0.1586386223275755</v>
      </c>
      <c r="DLH7">
        <v>0.21602346398950439</v>
      </c>
      <c r="DLI7">
        <v>0.29136227217420269</v>
      </c>
      <c r="DLJ7">
        <v>0.8966158684569564</v>
      </c>
      <c r="DLK7">
        <v>0.3670979545238095</v>
      </c>
      <c r="DLL7">
        <v>9.3777475325885623E-3</v>
      </c>
      <c r="DLM7">
        <v>2.5963256564078598E-4</v>
      </c>
      <c r="DLN7">
        <v>0.84649321317277448</v>
      </c>
      <c r="DLO7">
        <v>0.61209089473850009</v>
      </c>
      <c r="DLP7">
        <v>0.6424098325335672</v>
      </c>
      <c r="DLQ7">
        <v>0.57446371687662778</v>
      </c>
      <c r="DLR7">
        <v>0.99827880645937228</v>
      </c>
      <c r="DLS7">
        <v>0.36304959903249301</v>
      </c>
      <c r="DLT7">
        <v>0.92690717878458617</v>
      </c>
      <c r="DLU7">
        <v>0.59324842808657952</v>
      </c>
      <c r="DLV7">
        <v>0.51141599639766522</v>
      </c>
      <c r="DLW7">
        <v>0.41303952332349858</v>
      </c>
      <c r="DLX7">
        <v>0.28598870555765721</v>
      </c>
      <c r="DLY7">
        <v>0.38580867490116932</v>
      </c>
      <c r="DLZ7">
        <v>0.75196867275447254</v>
      </c>
      <c r="DMA7">
        <v>0.43787843401525312</v>
      </c>
      <c r="DMB7">
        <v>0.49899293472505041</v>
      </c>
      <c r="DMC7">
        <v>1.6158487077198962E-2</v>
      </c>
      <c r="DMD7">
        <v>2.6867686812532071E-2</v>
      </c>
      <c r="DME7">
        <v>0.91266117905701349</v>
      </c>
      <c r="DMF7">
        <v>0.46889022067043939</v>
      </c>
      <c r="DMG7">
        <v>0.15376858734068169</v>
      </c>
      <c r="DMH7">
        <v>2.0953716621774351E-2</v>
      </c>
      <c r="DMI7">
        <v>0.85615793751895974</v>
      </c>
      <c r="DMJ7">
        <v>0.98933036744755676</v>
      </c>
      <c r="DMK7">
        <v>0.17368766772076619</v>
      </c>
      <c r="DML7">
        <v>0.38788180652373738</v>
      </c>
      <c r="DMM7">
        <v>5.7125918383283153E-2</v>
      </c>
      <c r="DMN7">
        <v>0.89990766798120991</v>
      </c>
      <c r="DMO7">
        <v>0.15917824583205781</v>
      </c>
      <c r="DMP7">
        <v>0.51197622396655373</v>
      </c>
      <c r="DMQ7">
        <v>8.5470619891599335E-5</v>
      </c>
      <c r="DMR7">
        <v>2.294779884545655E-2</v>
      </c>
      <c r="DMS7">
        <v>0.38848809308434368</v>
      </c>
      <c r="DMT7">
        <v>0.64438218960274074</v>
      </c>
      <c r="DMU7">
        <v>2.9769784081231921E-2</v>
      </c>
      <c r="DMV7">
        <v>0.50464660823054219</v>
      </c>
      <c r="DMW7">
        <v>4.0476503609000507E-2</v>
      </c>
      <c r="DMX7">
        <v>0.52856761398442242</v>
      </c>
      <c r="DMY7">
        <v>9.0781852165445157E-3</v>
      </c>
      <c r="DMZ7">
        <v>0.41283285600703717</v>
      </c>
      <c r="DNA7">
        <v>0.81621836532731717</v>
      </c>
      <c r="DNB7">
        <v>6.0418609191989797E-2</v>
      </c>
      <c r="DNC7">
        <v>5.175038455529098E-4</v>
      </c>
      <c r="DND7">
        <v>2.1717315188591051E-4</v>
      </c>
      <c r="DNE7">
        <v>0.73682729736775976</v>
      </c>
      <c r="DNF7">
        <v>0.1808017110784397</v>
      </c>
      <c r="DNG7">
        <v>1.308092388675606E-2</v>
      </c>
      <c r="DNH7">
        <v>4.6469751391465072E-2</v>
      </c>
      <c r="DNI7">
        <v>6.1011192561830083E-3</v>
      </c>
      <c r="DNJ7">
        <v>0.34819121020824828</v>
      </c>
      <c r="DNK7">
        <v>0.49361504949603879</v>
      </c>
      <c r="DNL7">
        <v>0.1848652416775203</v>
      </c>
      <c r="DNM7">
        <v>0.3056640345204229</v>
      </c>
      <c r="DNN7">
        <v>0.33502926231201807</v>
      </c>
      <c r="DNO7">
        <v>9.1036127227223131E-3</v>
      </c>
      <c r="DNP7">
        <v>2.879547441982213E-2</v>
      </c>
      <c r="DNQ7">
        <v>0.18153048378524669</v>
      </c>
      <c r="DNR7">
        <v>3.5006046544252742E-4</v>
      </c>
      <c r="DNS7">
        <v>9.8502291362156422E-2</v>
      </c>
      <c r="DNT7">
        <v>0.28822541543547259</v>
      </c>
      <c r="DNU7">
        <v>0.87102024066715988</v>
      </c>
      <c r="DNV7">
        <v>0.87499184837170607</v>
      </c>
      <c r="DNW7">
        <v>0.32744871884841459</v>
      </c>
      <c r="DNX7">
        <v>0.16793748420332591</v>
      </c>
      <c r="DNY7">
        <v>9.9973048128697232E-3</v>
      </c>
      <c r="DNZ7">
        <v>0.67302029867846347</v>
      </c>
      <c r="DOA7">
        <v>0.16869435719418871</v>
      </c>
      <c r="DOB7">
        <v>0.52695803736414015</v>
      </c>
      <c r="DOC7">
        <v>1.7226709391299779E-3</v>
      </c>
      <c r="DOD7">
        <v>7.0223617519319581E-3</v>
      </c>
      <c r="DOE7">
        <v>6.3058519065703658E-2</v>
      </c>
      <c r="DOF7">
        <v>0.90264888277714783</v>
      </c>
      <c r="DOG7">
        <v>2.9423286665065579E-2</v>
      </c>
      <c r="DOH7">
        <v>0.50575324872069716</v>
      </c>
      <c r="DOI7">
        <v>0.64733052841212702</v>
      </c>
      <c r="DOJ7">
        <v>0.85645010186364956</v>
      </c>
      <c r="DOK7">
        <v>0.43310101761903419</v>
      </c>
      <c r="DOL7">
        <v>0.15291216472854349</v>
      </c>
      <c r="DOM7">
        <v>0.79838965968509157</v>
      </c>
      <c r="DON7">
        <v>1.8849277019014801E-2</v>
      </c>
      <c r="DOO7">
        <v>0.6254256775424093</v>
      </c>
      <c r="DOP7">
        <v>0.4200791651295625</v>
      </c>
      <c r="DOQ7">
        <v>0.91292675975790216</v>
      </c>
      <c r="DOR7">
        <v>0.3254963034579933</v>
      </c>
      <c r="DOS7">
        <v>0.28962690060518431</v>
      </c>
      <c r="DOT7">
        <v>0.40497241145097512</v>
      </c>
      <c r="DOU7">
        <v>0.98713665180855314</v>
      </c>
      <c r="DOV7">
        <v>5.1811671614970828E-2</v>
      </c>
      <c r="DOW7">
        <v>0.12642770379582191</v>
      </c>
      <c r="DOX7">
        <v>0.16942967703093739</v>
      </c>
      <c r="DOY7">
        <v>2.4503886825293761E-5</v>
      </c>
      <c r="DOZ7">
        <v>0.15749396431400381</v>
      </c>
      <c r="DPA7">
        <v>0.41672998343362982</v>
      </c>
      <c r="DPB7">
        <v>0.64399565237365375</v>
      </c>
      <c r="DPC7">
        <v>0.62160315759568274</v>
      </c>
      <c r="DPD7">
        <v>0.72070268155134731</v>
      </c>
      <c r="DPE7">
        <v>0.61863030211573122</v>
      </c>
      <c r="DPF7">
        <v>0.88281631432673369</v>
      </c>
      <c r="DPG7">
        <v>0.78857957881598817</v>
      </c>
      <c r="DPH7">
        <v>0.41899336469765508</v>
      </c>
      <c r="DPI7">
        <v>1.8978850833722121E-2</v>
      </c>
      <c r="DPJ7">
        <v>9.9986964550814426E-3</v>
      </c>
      <c r="DPK7">
        <v>0.22448766521653199</v>
      </c>
      <c r="DPL7">
        <v>0.39565904022529969</v>
      </c>
      <c r="DPM7">
        <v>0.29194389699203099</v>
      </c>
      <c r="DPN7">
        <v>0.45615072224758763</v>
      </c>
      <c r="DPO7">
        <v>3.0185389935277349E-5</v>
      </c>
      <c r="DPP7">
        <v>0.74725421136057735</v>
      </c>
      <c r="DPQ7">
        <v>0.48432067525581751</v>
      </c>
      <c r="DPR7">
        <v>0.44704016367063359</v>
      </c>
      <c r="DPS7">
        <v>0.6380953433744101</v>
      </c>
      <c r="DPT7">
        <v>0.67413149472112577</v>
      </c>
      <c r="DPU7">
        <v>0.1064272992183137</v>
      </c>
      <c r="DPV7">
        <v>0.28732653810537018</v>
      </c>
      <c r="DPW7">
        <v>8.3821492478703963E-2</v>
      </c>
      <c r="DPX7">
        <v>0.73773143441327649</v>
      </c>
      <c r="DPY7">
        <v>0.59048468234214346</v>
      </c>
      <c r="DPZ7">
        <v>7.1619414250344918E-2</v>
      </c>
      <c r="DQA7">
        <v>0.1590284908846766</v>
      </c>
      <c r="DQB7">
        <v>0.29547583447908388</v>
      </c>
      <c r="DQC7">
        <v>0.29303647674005973</v>
      </c>
      <c r="DQD7">
        <v>0.20395642420928681</v>
      </c>
      <c r="DQE7">
        <v>0.55057103729430512</v>
      </c>
      <c r="DQF7">
        <v>0.50626856578228019</v>
      </c>
      <c r="DQG7">
        <v>5.8623976312428522E-2</v>
      </c>
      <c r="DQH7">
        <v>0.42534724875955821</v>
      </c>
      <c r="DQI7">
        <v>5.0588511974702308E-2</v>
      </c>
      <c r="DQJ7">
        <v>0.40617630791280601</v>
      </c>
      <c r="DQK7">
        <v>0.69434945286273486</v>
      </c>
      <c r="DQL7">
        <v>0.92281012304973353</v>
      </c>
      <c r="DQM7">
        <v>1.7174868700747609E-2</v>
      </c>
      <c r="DQN7">
        <v>3.8289016645017937E-2</v>
      </c>
      <c r="DQO7">
        <v>0.17721198763571019</v>
      </c>
      <c r="DQP7">
        <v>0.15122918376862421</v>
      </c>
      <c r="DQQ7">
        <v>0.73972928433038909</v>
      </c>
      <c r="DQR7">
        <v>0.91154969720955414</v>
      </c>
      <c r="DQS7">
        <v>4.6715028770089977E-2</v>
      </c>
      <c r="DQT7">
        <v>0.4471137914138783</v>
      </c>
      <c r="DQU7">
        <v>3.1987182189388672E-3</v>
      </c>
      <c r="DQV7">
        <v>0.14972103069110551</v>
      </c>
      <c r="DQW7">
        <v>0.74615505220424261</v>
      </c>
      <c r="DQX7">
        <v>1.075567487924224E-2</v>
      </c>
      <c r="DQY7">
        <v>0.23942325622398061</v>
      </c>
      <c r="DQZ7">
        <v>0.72344984150261271</v>
      </c>
      <c r="DRA7">
        <v>0.43209157934774389</v>
      </c>
      <c r="DRB7">
        <v>0.1758497974868129</v>
      </c>
      <c r="DRC7">
        <v>0.71053704271214624</v>
      </c>
      <c r="DRD7">
        <v>0.21590271948442669</v>
      </c>
      <c r="DRE7">
        <v>0.20479632053211791</v>
      </c>
      <c r="DRF7">
        <v>5.441949573490177E-3</v>
      </c>
      <c r="DRG7">
        <v>0.25657627719432108</v>
      </c>
      <c r="DRH7">
        <v>3.03969678089284E-2</v>
      </c>
      <c r="DRI7">
        <v>1.180308508381044E-3</v>
      </c>
      <c r="DRJ7">
        <v>0.62507767693337446</v>
      </c>
      <c r="DRK7">
        <v>0.40253534106246369</v>
      </c>
      <c r="DRL7">
        <v>0.1317399303795001</v>
      </c>
      <c r="DRM7">
        <v>0.3514895605422772</v>
      </c>
      <c r="DRN7">
        <v>0.44875646786162932</v>
      </c>
      <c r="DRO7">
        <v>1.921814394710367E-2</v>
      </c>
      <c r="DRP7">
        <v>0.64207922487930791</v>
      </c>
      <c r="DRQ7">
        <v>0.47017555412666401</v>
      </c>
      <c r="DRR7">
        <v>3.1690178658380669E-2</v>
      </c>
      <c r="DRS7">
        <v>1.195141136473241E-3</v>
      </c>
      <c r="DRT7">
        <v>0.19287456236473019</v>
      </c>
      <c r="DRU7">
        <v>0.39555600402044377</v>
      </c>
      <c r="DRV7">
        <v>0.79673159219204814</v>
      </c>
      <c r="DRW7">
        <v>0.90051972930854973</v>
      </c>
      <c r="DRX7">
        <v>0.2384834174398423</v>
      </c>
      <c r="DRY7">
        <v>0.50002504451908458</v>
      </c>
      <c r="DRZ7">
        <v>2.7440334823473481E-2</v>
      </c>
      <c r="DSA7">
        <v>0.22195201860532049</v>
      </c>
      <c r="DSB7">
        <v>0.77696862126714061</v>
      </c>
      <c r="DSC7">
        <v>2.516184224762828E-3</v>
      </c>
      <c r="DSD7">
        <v>0.43822906258328209</v>
      </c>
      <c r="DSE7">
        <v>0.34447886757017249</v>
      </c>
      <c r="DSF7">
        <v>0.167593818186907</v>
      </c>
      <c r="DSG7">
        <v>8.3309557384542883E-3</v>
      </c>
      <c r="DSH7">
        <v>0.13606081475279719</v>
      </c>
      <c r="DSI7">
        <v>0.98522906946538191</v>
      </c>
      <c r="DSJ7">
        <v>3.4725768887793529E-3</v>
      </c>
      <c r="DSK7">
        <v>0.42909940122828533</v>
      </c>
      <c r="DSL7">
        <v>0.60361158575754414</v>
      </c>
      <c r="DSM7">
        <v>0.88034470840784562</v>
      </c>
      <c r="DSN7">
        <v>0.58933594533297573</v>
      </c>
      <c r="DSO7">
        <v>0.96108269047443107</v>
      </c>
      <c r="DSP7">
        <v>0.90519245019077765</v>
      </c>
      <c r="DSQ7">
        <v>0.29388628138877382</v>
      </c>
      <c r="DSR7">
        <v>0.24535154733768089</v>
      </c>
      <c r="DSS7">
        <v>3.8503142823268471E-2</v>
      </c>
      <c r="DST7">
        <v>0.2353269865934059</v>
      </c>
      <c r="DSU7">
        <v>0.47478272569074559</v>
      </c>
      <c r="DSV7">
        <v>0.54742518717370381</v>
      </c>
      <c r="DSW7">
        <v>0.98768864392109701</v>
      </c>
      <c r="DSX7">
        <v>0.22835280527229271</v>
      </c>
      <c r="DSY7">
        <v>0.65984707190371228</v>
      </c>
      <c r="DSZ7">
        <v>0.93344552208236686</v>
      </c>
      <c r="DTA7">
        <v>4.4719100283965446E-3</v>
      </c>
      <c r="DTB7">
        <v>0.52124252043706365</v>
      </c>
      <c r="DTC7">
        <v>0.51711512731472553</v>
      </c>
      <c r="DTD7">
        <v>0.2804703572874761</v>
      </c>
      <c r="DTE7">
        <v>1.186911104800429E-2</v>
      </c>
      <c r="DTF7">
        <v>9.5551025973302492E-2</v>
      </c>
      <c r="DTG7">
        <v>2.4406690816878861E-2</v>
      </c>
      <c r="DTH7">
        <v>0.53482726940715786</v>
      </c>
      <c r="DTI7">
        <v>0.1088681847814266</v>
      </c>
      <c r="DTJ7">
        <v>0.59213535692116037</v>
      </c>
      <c r="DTK7">
        <v>0.94390287759389813</v>
      </c>
      <c r="DTL7">
        <v>0.49872601234701741</v>
      </c>
      <c r="DTM7">
        <v>0.19321385540000291</v>
      </c>
      <c r="DTN7">
        <v>2.8254983056758751E-2</v>
      </c>
      <c r="DTO7">
        <v>4.9112567426419347E-2</v>
      </c>
      <c r="DTP7">
        <v>0.60327422293704092</v>
      </c>
      <c r="DTQ7">
        <v>0.86582943057084683</v>
      </c>
      <c r="DTR7">
        <v>0.81304658932631924</v>
      </c>
      <c r="DTS7">
        <v>0.61590707706305159</v>
      </c>
      <c r="DTT7">
        <v>0.98816794108786976</v>
      </c>
      <c r="DTU7">
        <v>0.28898721734191501</v>
      </c>
      <c r="DTV7">
        <v>4.9216723114705513E-2</v>
      </c>
      <c r="DTW7">
        <v>0.79350529411526971</v>
      </c>
      <c r="DTX7">
        <v>0.26094173464814979</v>
      </c>
      <c r="DTY7">
        <v>0.29792943839439667</v>
      </c>
      <c r="DTZ7">
        <v>0.89354580323584165</v>
      </c>
      <c r="DUA7">
        <v>3.4279297920685237E-2</v>
      </c>
      <c r="DUB7">
        <v>6.5044513478576663E-2</v>
      </c>
      <c r="DUC7">
        <v>6.2358697858103967E-2</v>
      </c>
      <c r="DUD7">
        <v>2.2525093722292579E-2</v>
      </c>
      <c r="DUE7">
        <v>0.29288953559727771</v>
      </c>
      <c r="DUF7">
        <v>2.0123592114199711E-2</v>
      </c>
      <c r="DUG7">
        <v>0.52355180664482637</v>
      </c>
      <c r="DUH7">
        <v>4.6435407589419671E-2</v>
      </c>
      <c r="DUI7">
        <v>7.3208522461017762E-4</v>
      </c>
      <c r="DUJ7">
        <v>1.7305071568866331E-2</v>
      </c>
      <c r="DUK7">
        <v>0.17929238655698859</v>
      </c>
      <c r="DUL7">
        <v>0.58756509838060289</v>
      </c>
      <c r="DUM7">
        <v>0.93309577296058632</v>
      </c>
      <c r="DUN7">
        <v>0.84483767323734604</v>
      </c>
      <c r="DUO7">
        <v>0.42434024486899358</v>
      </c>
      <c r="DUP7">
        <v>0.27420189125573369</v>
      </c>
      <c r="DUQ7">
        <v>1.4909610245194939E-3</v>
      </c>
      <c r="DUR7">
        <v>0.16919683003309319</v>
      </c>
      <c r="DUS7">
        <v>0.30884033625363372</v>
      </c>
      <c r="DUT7">
        <v>0.74157095022388986</v>
      </c>
      <c r="DUU7">
        <v>0.5206151503170835</v>
      </c>
      <c r="DUV7">
        <v>0.27741948952288858</v>
      </c>
      <c r="DUW7">
        <v>0.52030008340690337</v>
      </c>
      <c r="DUX7">
        <v>4.9104491426412579E-2</v>
      </c>
      <c r="DUY7">
        <v>0.22350809967709331</v>
      </c>
      <c r="DUZ7">
        <v>0.2285414660031444</v>
      </c>
      <c r="DVA7">
        <v>1.436386613254176E-2</v>
      </c>
      <c r="DVB7">
        <v>1.7073285404541741E-2</v>
      </c>
      <c r="DVC7">
        <v>0.51393811578027282</v>
      </c>
      <c r="DVD7">
        <v>0.25115456060504138</v>
      </c>
      <c r="DVE7">
        <v>0.9626834748243509</v>
      </c>
      <c r="DVF7">
        <v>0.70584821755424787</v>
      </c>
      <c r="DVG7">
        <v>0.73010878792909317</v>
      </c>
      <c r="DVH7">
        <v>0.18417789427934911</v>
      </c>
      <c r="DVI7">
        <v>1.5948925591935659E-2</v>
      </c>
      <c r="DVJ7">
        <v>0.47040230573233088</v>
      </c>
      <c r="DVK7">
        <v>0.99495711460056013</v>
      </c>
      <c r="DVL7">
        <v>0.1185020664622006</v>
      </c>
      <c r="DVM7">
        <v>0.49320221351967769</v>
      </c>
      <c r="DVN7">
        <v>0.10920037949295559</v>
      </c>
      <c r="DVO7">
        <v>5.3417749529478147E-4</v>
      </c>
      <c r="DVP7">
        <v>4.906882134544701E-2</v>
      </c>
      <c r="DVQ7">
        <v>0.60648548830955518</v>
      </c>
      <c r="DVR7">
        <v>0.22900810609386199</v>
      </c>
      <c r="DVS7">
        <v>0.95992168586233861</v>
      </c>
      <c r="DVT7">
        <v>0.23294778454830251</v>
      </c>
      <c r="DVU7">
        <v>0.33449296547359608</v>
      </c>
      <c r="DVV7">
        <v>0.25481926368267099</v>
      </c>
      <c r="DVW7">
        <v>0.65764903515494733</v>
      </c>
      <c r="DVX7">
        <v>0.20450560167349779</v>
      </c>
      <c r="DVY7">
        <v>0.52206936150651095</v>
      </c>
      <c r="DVZ7">
        <v>0.55393765315522536</v>
      </c>
      <c r="DWA7">
        <v>0.57671784806158011</v>
      </c>
      <c r="DWB7">
        <v>5.5654066807361402E-2</v>
      </c>
      <c r="DWC7">
        <v>0.19387170301352941</v>
      </c>
      <c r="DWD7">
        <v>4.1677017929885526E-3</v>
      </c>
      <c r="DWE7">
        <v>0.50549530533357945</v>
      </c>
      <c r="DWF7">
        <v>0.28950284951364053</v>
      </c>
      <c r="DWG7">
        <v>0.64556245095938736</v>
      </c>
      <c r="DWH7">
        <v>0.44109196651915111</v>
      </c>
      <c r="DWI7">
        <v>0.68439906360547087</v>
      </c>
      <c r="DWJ7">
        <v>0.43309349030141242</v>
      </c>
      <c r="DWK7">
        <v>1.391913428000327E-2</v>
      </c>
      <c r="DWL7">
        <v>8.1471147372263863E-3</v>
      </c>
      <c r="DWM7">
        <v>2.9591478267742289E-5</v>
      </c>
      <c r="DWN7">
        <v>0.22063676709831101</v>
      </c>
      <c r="DWO7">
        <v>0.1139153375119793</v>
      </c>
      <c r="DWP7">
        <v>0.2186917038999627</v>
      </c>
      <c r="DWQ7">
        <v>0.30068188413613528</v>
      </c>
      <c r="DWR7">
        <v>0.50978212901632525</v>
      </c>
      <c r="DWS7">
        <v>0.89391540996145935</v>
      </c>
      <c r="DWT7">
        <v>6.2337042798993512E-2</v>
      </c>
      <c r="DWU7">
        <v>0.95249592627622137</v>
      </c>
      <c r="DWV7">
        <v>5.6634572095904494E-3</v>
      </c>
      <c r="DWW7">
        <v>4.2111155373463348E-2</v>
      </c>
      <c r="DWX7">
        <v>3.0006623155018852E-2</v>
      </c>
      <c r="DWY7">
        <v>0.49642728309363882</v>
      </c>
      <c r="DWZ7">
        <v>1.094736808001572E-2</v>
      </c>
      <c r="DXA7">
        <v>0.75605774335255349</v>
      </c>
      <c r="DXB7">
        <v>2.2358383541609579E-2</v>
      </c>
      <c r="DXC7">
        <v>7.2317574638394125E-2</v>
      </c>
      <c r="DXD7">
        <v>0.13998810396881869</v>
      </c>
      <c r="DXE7">
        <v>0.40144120473064432</v>
      </c>
      <c r="DXF7">
        <v>0.91512327547695116</v>
      </c>
      <c r="DXG7">
        <v>1.5514904523186979E-3</v>
      </c>
      <c r="DXH7">
        <v>0.56971592351481559</v>
      </c>
      <c r="DXI7">
        <v>0.22357870128609711</v>
      </c>
      <c r="DXJ7">
        <v>0.61164036521195797</v>
      </c>
      <c r="DXK7">
        <v>0.47192501930816277</v>
      </c>
      <c r="DXL7">
        <v>0.19720004787935411</v>
      </c>
      <c r="DXM7">
        <v>3.8826854766782062E-2</v>
      </c>
      <c r="DXN7">
        <v>0.2161010687073105</v>
      </c>
      <c r="DXO7">
        <v>0.1963665668210923</v>
      </c>
      <c r="DXP7">
        <v>0.73522347130618149</v>
      </c>
      <c r="DXQ7">
        <v>0.53661212296899974</v>
      </c>
      <c r="DXR7">
        <v>0.40363227335783008</v>
      </c>
      <c r="DXS7">
        <v>0.97173937553254897</v>
      </c>
      <c r="DXT7">
        <v>4.8342637324035563E-2</v>
      </c>
      <c r="DXU7">
        <v>0.64074364931797911</v>
      </c>
      <c r="DXV7">
        <v>0.21004498869392049</v>
      </c>
      <c r="DXW7">
        <v>0.55248357858746522</v>
      </c>
      <c r="DXX7">
        <v>3.9066552496186319E-2</v>
      </c>
      <c r="DXY7">
        <v>0.64930266760894717</v>
      </c>
      <c r="DXZ7">
        <v>0.32703231435156832</v>
      </c>
      <c r="DYA7">
        <v>0.50212378921891132</v>
      </c>
      <c r="DYB7">
        <v>0.68334318831799445</v>
      </c>
      <c r="DYC7">
        <v>1.7455028971691981E-2</v>
      </c>
      <c r="DYD7">
        <v>0.56284341882377109</v>
      </c>
      <c r="DYE7">
        <v>0.62769605875860579</v>
      </c>
      <c r="DYF7">
        <v>0.65326210605204726</v>
      </c>
      <c r="DYG7">
        <v>4.0095606125202876E-3</v>
      </c>
      <c r="DYH7">
        <v>1.8099398028842431E-2</v>
      </c>
      <c r="DYI7">
        <v>0.40591879212810089</v>
      </c>
      <c r="DYJ7">
        <v>0.51272131165610013</v>
      </c>
      <c r="DYK7">
        <v>0.84486747346095958</v>
      </c>
      <c r="DYL7">
        <v>0.6158020074662226</v>
      </c>
      <c r="DYM7">
        <v>0.1592398325190317</v>
      </c>
      <c r="DYN7">
        <v>0.29553833292452453</v>
      </c>
      <c r="DYO7">
        <v>0.48357478752825961</v>
      </c>
      <c r="DYP7">
        <v>9.1144530471712424E-3</v>
      </c>
      <c r="DYQ7">
        <v>8.3782439615693038E-2</v>
      </c>
      <c r="DYR7">
        <v>0.13158013666791471</v>
      </c>
      <c r="DYS7">
        <v>0.96035321577836474</v>
      </c>
      <c r="DYT7">
        <v>0.91816412457187457</v>
      </c>
      <c r="DYU7">
        <v>0.64659602751743073</v>
      </c>
      <c r="DYV7">
        <v>0.92099834492553168</v>
      </c>
      <c r="DYW7">
        <v>0.72589150306784223</v>
      </c>
      <c r="DYX7">
        <v>0.48073967894668213</v>
      </c>
      <c r="DYY7">
        <v>3.8439376016246397E-2</v>
      </c>
      <c r="DYZ7">
        <v>0.95442266696012956</v>
      </c>
      <c r="DZA7">
        <v>0.40778465932967878</v>
      </c>
      <c r="DZB7">
        <v>8.106207409377772E-2</v>
      </c>
      <c r="DZC7">
        <v>0.2681200039956837</v>
      </c>
      <c r="DZD7">
        <v>3.2690206172345568E-2</v>
      </c>
      <c r="DZE7">
        <v>0.97888831349006411</v>
      </c>
      <c r="DZF7">
        <v>0.50304558108222264</v>
      </c>
      <c r="DZG7">
        <v>0.12832613667462739</v>
      </c>
      <c r="DZH7">
        <v>0.46307152172485272</v>
      </c>
      <c r="DZI7">
        <v>0.21710260249614841</v>
      </c>
      <c r="DZJ7">
        <v>0.72200011419249555</v>
      </c>
      <c r="DZK7">
        <v>1.0574869530015039E-2</v>
      </c>
      <c r="DZL7">
        <v>0.17237433231889079</v>
      </c>
      <c r="DZM7">
        <v>2.0725594862540538E-3</v>
      </c>
      <c r="DZN7">
        <v>8.6073530362458392E-2</v>
      </c>
      <c r="DZO7">
        <v>0.94577312820695181</v>
      </c>
      <c r="DZP7">
        <v>0.14351490638261971</v>
      </c>
      <c r="DZQ7">
        <v>0.95050558522766115</v>
      </c>
      <c r="DZR7">
        <v>0.97575629005588593</v>
      </c>
      <c r="DZS7">
        <v>0.88404672800059003</v>
      </c>
      <c r="DZT7">
        <v>9.6482848598795301E-2</v>
      </c>
      <c r="DZU7">
        <v>1.316089802257024E-2</v>
      </c>
      <c r="DZV7">
        <v>7.9783552816427893E-5</v>
      </c>
      <c r="DZW7">
        <v>0.1605951183250558</v>
      </c>
      <c r="DZX7">
        <v>0.22374558847817369</v>
      </c>
      <c r="DZY7">
        <v>2.591305548213611E-2</v>
      </c>
      <c r="DZZ7">
        <v>1.2586766322377481E-3</v>
      </c>
      <c r="EAA7">
        <v>0.42591414248750997</v>
      </c>
      <c r="EAB7">
        <v>0.75548525839774239</v>
      </c>
      <c r="EAC7">
        <v>6.7635532048587049E-3</v>
      </c>
      <c r="EAD7">
        <v>0.13977030672478871</v>
      </c>
      <c r="EAE7">
        <v>0.49596180819629287</v>
      </c>
      <c r="EAF7">
        <v>0.59953504214243125</v>
      </c>
      <c r="EAG7">
        <v>5.2338416237154167E-4</v>
      </c>
      <c r="EAH7">
        <v>0.57443556964363851</v>
      </c>
      <c r="EAI7">
        <v>5.4044526456369417E-2</v>
      </c>
      <c r="EAJ7">
        <v>0.17656883772456511</v>
      </c>
      <c r="EAK7">
        <v>0.76710321858355246</v>
      </c>
      <c r="EAL7">
        <v>0.96882132433697765</v>
      </c>
      <c r="EAM7">
        <v>9.264315644913268E-2</v>
      </c>
      <c r="EAN7">
        <v>0.23094465809093701</v>
      </c>
      <c r="EAO7">
        <v>0.47608460823591969</v>
      </c>
      <c r="EAP7">
        <v>5.3581681651530627E-2</v>
      </c>
      <c r="EAQ7">
        <v>0.63489310363171869</v>
      </c>
      <c r="EAR7">
        <v>0.43852249143843203</v>
      </c>
      <c r="EAS7">
        <v>5.1282354324233628E-3</v>
      </c>
      <c r="EAT7">
        <v>0.19147788134316121</v>
      </c>
      <c r="EAU7">
        <v>0.32814518943461818</v>
      </c>
      <c r="EAV7">
        <v>0.2895433746072843</v>
      </c>
      <c r="EAW7">
        <v>3.7700659755722878E-2</v>
      </c>
      <c r="EAX7">
        <v>0.4972669683140219</v>
      </c>
      <c r="EAY7">
        <v>0.27068951076923908</v>
      </c>
      <c r="EAZ7">
        <v>0.73347732025928414</v>
      </c>
      <c r="EBA7">
        <v>0.15002076261953079</v>
      </c>
      <c r="EBB7">
        <v>0.81502469375661646</v>
      </c>
      <c r="EBC7">
        <v>3.6829333908003671E-2</v>
      </c>
      <c r="EBD7">
        <v>4.9221990232351562E-2</v>
      </c>
      <c r="EBE7">
        <v>0.1339238541529591</v>
      </c>
      <c r="EBF7">
        <v>6.4092246823345333E-3</v>
      </c>
      <c r="EBG7">
        <v>0.46061355019924272</v>
      </c>
      <c r="EBH7">
        <v>0.76742077117581819</v>
      </c>
      <c r="EBI7">
        <v>0.59293774819383771</v>
      </c>
      <c r="EBJ7">
        <v>0.2176040536051124</v>
      </c>
      <c r="EBK7">
        <v>0.47625189183915467</v>
      </c>
      <c r="EBL7">
        <v>0.68770374820142754</v>
      </c>
      <c r="EBM7">
        <v>0.47253060490750892</v>
      </c>
      <c r="EBN7">
        <v>0.50547750704753891</v>
      </c>
      <c r="EBO7">
        <v>7.1885993423557268E-2</v>
      </c>
      <c r="EBP7">
        <v>0.39548115405034429</v>
      </c>
      <c r="EBQ7">
        <v>0.61921347578533592</v>
      </c>
      <c r="EBR7">
        <v>0.23148373497937111</v>
      </c>
      <c r="EBS7">
        <v>9.7603677917357332E-6</v>
      </c>
      <c r="EBT7">
        <v>0.96386839849745454</v>
      </c>
      <c r="EBU7">
        <v>3.0677746905358751E-3</v>
      </c>
      <c r="EBV7">
        <v>7.3615361318817518E-2</v>
      </c>
      <c r="EBW7">
        <v>9.8977965845959998E-2</v>
      </c>
      <c r="EBX7">
        <v>0.56424887020298276</v>
      </c>
      <c r="EBY7">
        <v>0.56683238464413843</v>
      </c>
      <c r="EBZ7">
        <v>4.3914910018798277E-2</v>
      </c>
      <c r="ECA7">
        <v>0.30963422819655351</v>
      </c>
      <c r="ECB7">
        <v>0.94969502956942153</v>
      </c>
      <c r="ECC7">
        <v>0.27498973170005481</v>
      </c>
      <c r="ECD7">
        <v>6.899207669745791E-2</v>
      </c>
      <c r="ECE7">
        <v>0.15348871242080461</v>
      </c>
      <c r="ECF7">
        <v>0.1862100746223718</v>
      </c>
      <c r="ECG7">
        <v>6.4831183533033188E-2</v>
      </c>
      <c r="ECH7">
        <v>0.95698401763615626</v>
      </c>
      <c r="ECI7">
        <v>0.71588650445962165</v>
      </c>
      <c r="ECJ7">
        <v>0.1217147894880639</v>
      </c>
      <c r="ECK7">
        <v>7.8990355951401969E-2</v>
      </c>
      <c r="ECL7">
        <v>0.13361519174246</v>
      </c>
      <c r="ECM7">
        <v>7.0940921071165411E-2</v>
      </c>
      <c r="ECN7">
        <v>0.95591140632260108</v>
      </c>
      <c r="ECO7">
        <v>0.48340165748008962</v>
      </c>
      <c r="ECP7">
        <v>0.26592322835946552</v>
      </c>
      <c r="ECQ7">
        <v>0.3373470099786926</v>
      </c>
      <c r="ECR7">
        <v>6.7010820363112414E-2</v>
      </c>
      <c r="ECS7">
        <v>0.63060969399227174</v>
      </c>
      <c r="ECT7">
        <v>0.12160340359912759</v>
      </c>
      <c r="ECU7">
        <v>0.3603884500146699</v>
      </c>
      <c r="ECV7">
        <v>4.7718837989306311E-2</v>
      </c>
      <c r="ECW7">
        <v>0.60550490535772039</v>
      </c>
      <c r="ECX7">
        <v>0.34007553062270091</v>
      </c>
      <c r="ECY7">
        <v>8.9609834758036647E-2</v>
      </c>
      <c r="ECZ7">
        <v>2.6203851006664069E-2</v>
      </c>
      <c r="EDA7">
        <v>0.15487427599453479</v>
      </c>
      <c r="EDB7">
        <v>1.5036619519788101E-2</v>
      </c>
      <c r="EDC7">
        <v>3.9699163041599657E-2</v>
      </c>
      <c r="EDD7">
        <v>6.0151143164866299E-4</v>
      </c>
      <c r="EDE7">
        <v>0.79315758782683765</v>
      </c>
      <c r="EDF7">
        <v>0.1207707841357685</v>
      </c>
      <c r="EDG7">
        <v>0.86379218668200686</v>
      </c>
      <c r="EDH7">
        <v>0.1173800879850885</v>
      </c>
      <c r="EDI7">
        <v>0.32259787886246549</v>
      </c>
      <c r="EDJ7">
        <v>1.9890310983626779E-2</v>
      </c>
      <c r="EDK7">
        <v>0.69420865934831932</v>
      </c>
      <c r="EDL7">
        <v>0.35476893928908509</v>
      </c>
      <c r="EDM7">
        <v>7.5971548330611885E-2</v>
      </c>
      <c r="EDN7">
        <v>0.43569260233769602</v>
      </c>
      <c r="EDO7">
        <v>0.44464583240128058</v>
      </c>
      <c r="EDP7">
        <v>0.7211007374243491</v>
      </c>
      <c r="EDQ7">
        <v>0.67355565236868531</v>
      </c>
      <c r="EDR7">
        <v>0.83318603419930071</v>
      </c>
      <c r="EDS7">
        <v>0.89065066271614612</v>
      </c>
      <c r="EDT7">
        <v>0.14627030848754671</v>
      </c>
      <c r="EDU7">
        <v>0.150769822637738</v>
      </c>
      <c r="EDV7">
        <v>0.94408882051349463</v>
      </c>
      <c r="EDW7">
        <v>0.86710245832842281</v>
      </c>
      <c r="EDX7">
        <v>0.15266963690209159</v>
      </c>
      <c r="EDY7">
        <v>0.99982917112824221</v>
      </c>
      <c r="EDZ7">
        <v>3.89809092202023E-3</v>
      </c>
      <c r="EEA7">
        <v>0.3044122180629163</v>
      </c>
      <c r="EEB7">
        <v>0.43163241628996418</v>
      </c>
      <c r="EEC7">
        <v>0.95406998691206812</v>
      </c>
      <c r="EED7">
        <v>9.0288446903121544E-2</v>
      </c>
      <c r="EEE7">
        <v>7.5124419759543806E-3</v>
      </c>
      <c r="EEF7">
        <v>0.99984618468455599</v>
      </c>
      <c r="EEG7">
        <v>7.0981355318519429E-2</v>
      </c>
      <c r="EEH7">
        <v>0.16207355966142961</v>
      </c>
      <c r="EEI7">
        <v>0.49963260539480031</v>
      </c>
      <c r="EEJ7">
        <v>0.1381938542429654</v>
      </c>
      <c r="EEK7">
        <v>0.12996105075373929</v>
      </c>
      <c r="EEL7">
        <v>0.1195062356124484</v>
      </c>
      <c r="EEM7">
        <v>0.9818706962535334</v>
      </c>
      <c r="EEN7">
        <v>0.57930631036964464</v>
      </c>
      <c r="EEO7">
        <v>0.51650561473004852</v>
      </c>
      <c r="EEP7">
        <v>0.41890297123416642</v>
      </c>
      <c r="EEQ7">
        <v>3.0942428364312752E-4</v>
      </c>
      <c r="EER7">
        <v>0.60585000718808857</v>
      </c>
      <c r="EES7">
        <v>0.7194357515968689</v>
      </c>
      <c r="EET7">
        <v>0.11186297864324669</v>
      </c>
      <c r="EEU7">
        <v>2.6212559698608169E-3</v>
      </c>
      <c r="EEV7">
        <v>0.93823939651065558</v>
      </c>
      <c r="EEW7">
        <v>0.1233340591228882</v>
      </c>
      <c r="EEX7">
        <v>0.54465630458183711</v>
      </c>
      <c r="EEY7">
        <v>9.5781790861087263E-2</v>
      </c>
      <c r="EEZ7">
        <v>0.40252744603426438</v>
      </c>
      <c r="EFA7">
        <v>0.15144821861913241</v>
      </c>
      <c r="EFB7">
        <v>0.67767076515860925</v>
      </c>
      <c r="EFC7">
        <v>0.12014695646814549</v>
      </c>
      <c r="EFD7">
        <v>0.1057015396380637</v>
      </c>
      <c r="EFE7">
        <v>0.36342988658456349</v>
      </c>
      <c r="EFF7">
        <v>0.1440187279489461</v>
      </c>
      <c r="EFG7">
        <v>0.79954132374431619</v>
      </c>
      <c r="EFH7">
        <v>3.7220080380364728E-2</v>
      </c>
      <c r="EFI7">
        <v>0.1058700929303896</v>
      </c>
      <c r="EFJ7">
        <v>3.7599510931791027E-5</v>
      </c>
      <c r="EFK7">
        <v>0.44992333722714628</v>
      </c>
      <c r="EFL7">
        <v>0.71334147364852973</v>
      </c>
      <c r="EFM7">
        <v>0.9140945609423724</v>
      </c>
      <c r="EFN7">
        <v>0.40989583906529498</v>
      </c>
      <c r="EFO7">
        <v>0.8334608912188548</v>
      </c>
      <c r="EFP7">
        <v>0.22754895690311311</v>
      </c>
      <c r="EFQ7">
        <v>0.53510071217030042</v>
      </c>
      <c r="EFR7">
        <v>1.4915792647398261E-2</v>
      </c>
      <c r="EFS7">
        <v>4.2268632140852247E-2</v>
      </c>
      <c r="EFT7">
        <v>0.65657835798109931</v>
      </c>
      <c r="EFU7">
        <v>0.23774300495541459</v>
      </c>
      <c r="EFV7">
        <v>8.9488960627350678E-2</v>
      </c>
      <c r="EFW7">
        <v>0.71688235397893385</v>
      </c>
      <c r="EFX7">
        <v>0.53816896647054258</v>
      </c>
      <c r="EFY7">
        <v>0.88217046342623973</v>
      </c>
      <c r="EFZ7">
        <v>0.36657451686039061</v>
      </c>
      <c r="EGA7">
        <v>0.81778971514197241</v>
      </c>
      <c r="EGB7">
        <v>0.22803601136354029</v>
      </c>
      <c r="EGC7">
        <v>0.44745394446612091</v>
      </c>
      <c r="EGD7">
        <v>0.32533311190725772</v>
      </c>
      <c r="EGE7">
        <v>0.1004444675991631</v>
      </c>
      <c r="EGF7">
        <v>8.9546226789282649E-4</v>
      </c>
      <c r="EGG7">
        <v>0.21589364227714361</v>
      </c>
      <c r="EGH7">
        <v>7.8256513159442251E-3</v>
      </c>
      <c r="EGI7">
        <v>0.14553901539115879</v>
      </c>
      <c r="EGJ7">
        <v>0.2277692519151478</v>
      </c>
      <c r="EGK7">
        <v>4.318025868027698E-2</v>
      </c>
      <c r="EGL7">
        <v>0.2586009462964089</v>
      </c>
      <c r="EGM7">
        <v>4.3389736230313718E-2</v>
      </c>
      <c r="EGN7">
        <v>3.6519846109378481E-3</v>
      </c>
      <c r="EGO7">
        <v>2.4842855525335539E-2</v>
      </c>
      <c r="EGP7">
        <v>0.11208095112142021</v>
      </c>
      <c r="EGQ7">
        <v>0.40913094139994149</v>
      </c>
      <c r="EGR7">
        <v>4.6837472594894618E-2</v>
      </c>
      <c r="EGS7">
        <v>0.84947207403515301</v>
      </c>
      <c r="EGT7">
        <v>9.5021336957213542E-2</v>
      </c>
      <c r="EGU7">
        <v>0.2281213750443612</v>
      </c>
      <c r="EGV7">
        <v>0.84120230423661702</v>
      </c>
      <c r="EGW7">
        <v>9.123203997074808E-2</v>
      </c>
      <c r="EGX7">
        <v>0.42901768593707362</v>
      </c>
      <c r="EGY7">
        <v>0.96181781636142238</v>
      </c>
      <c r="EGZ7">
        <v>0.20222366555807869</v>
      </c>
      <c r="EHA7">
        <v>0.46470849772437978</v>
      </c>
      <c r="EHB7">
        <v>0.48179670320773749</v>
      </c>
      <c r="EHC7">
        <v>8.3643481881007092E-2</v>
      </c>
      <c r="EHD7">
        <v>0.67771829395084915</v>
      </c>
      <c r="EHE7">
        <v>0.80781919248139766</v>
      </c>
      <c r="EHF7">
        <v>0.50115859825605924</v>
      </c>
      <c r="EHG7">
        <v>0.41580801519200528</v>
      </c>
      <c r="EHH7">
        <v>0.1749851672926801</v>
      </c>
      <c r="EHI7">
        <v>0.1197106536921857</v>
      </c>
      <c r="EHJ7">
        <v>6.0443865274174571E-2</v>
      </c>
      <c r="EHK7">
        <v>0.99547091769548457</v>
      </c>
      <c r="EHL7">
        <v>6.9695032125478326E-2</v>
      </c>
      <c r="EHM7">
        <v>8.2891055210282533E-2</v>
      </c>
      <c r="EHN7">
        <v>0.14335969981010119</v>
      </c>
      <c r="EHO7">
        <v>0.55270988307930147</v>
      </c>
      <c r="EHP7">
        <v>0.16221435288437139</v>
      </c>
      <c r="EHQ7">
        <v>4.5305415748416291E-3</v>
      </c>
      <c r="EHR7">
        <v>1.1192620331450761E-3</v>
      </c>
      <c r="EHS7">
        <v>6.0001842429707599E-6</v>
      </c>
      <c r="EHT7">
        <v>0.41739692152602798</v>
      </c>
      <c r="EHU7">
        <v>0.28231675631118758</v>
      </c>
      <c r="EHV7">
        <v>0.2253668988709096</v>
      </c>
      <c r="EHW7">
        <v>0.56971717134405331</v>
      </c>
      <c r="EHX7">
        <v>0.66240651295991892</v>
      </c>
      <c r="EHY7">
        <v>1.009661135377167E-2</v>
      </c>
      <c r="EHZ7">
        <v>6.0739422050316308E-2</v>
      </c>
      <c r="EIA7">
        <v>0.32468575852887871</v>
      </c>
      <c r="EIB7">
        <v>0.96776380119695071</v>
      </c>
      <c r="EIC7">
        <v>4.4248429800597858E-2</v>
      </c>
      <c r="EID7">
        <v>8.6823467123862949E-2</v>
      </c>
      <c r="EIE7">
        <v>0.22366480897402341</v>
      </c>
      <c r="EIF7">
        <v>0.26065993545906768</v>
      </c>
      <c r="EIG7">
        <v>5.6329506855334791E-2</v>
      </c>
      <c r="EIH7">
        <v>0.4770065582647191</v>
      </c>
      <c r="EII7">
        <v>0.223357861087043</v>
      </c>
      <c r="EIJ7">
        <v>0.22439406991979349</v>
      </c>
      <c r="EIK7">
        <v>5.6893812430971623E-4</v>
      </c>
      <c r="EIL7">
        <v>4.1158949352194892E-2</v>
      </c>
      <c r="EIM7">
        <v>0.67312221567807451</v>
      </c>
      <c r="EIN7">
        <v>0.72708843294977177</v>
      </c>
      <c r="EIO7">
        <v>0.14808383918718221</v>
      </c>
      <c r="EIP7">
        <v>1.973849953987185E-3</v>
      </c>
      <c r="EIQ7">
        <v>0.64137131176252171</v>
      </c>
      <c r="EIR7">
        <v>4.3711644946420457E-2</v>
      </c>
      <c r="EIS7">
        <v>8.6851120166775042E-2</v>
      </c>
      <c r="EIT7">
        <v>1.1640178668105379E-2</v>
      </c>
      <c r="EIU7">
        <v>3.7522807394175982E-2</v>
      </c>
      <c r="EIV7">
        <v>0.18475935890386011</v>
      </c>
      <c r="EIW7">
        <v>0.86569773136210804</v>
      </c>
      <c r="EIX7">
        <v>0.85223864501626634</v>
      </c>
      <c r="EIY7">
        <v>6.3611365986395797E-7</v>
      </c>
      <c r="EIZ7">
        <v>0.1134939008460196</v>
      </c>
      <c r="EJA7">
        <v>0.12512759593588441</v>
      </c>
      <c r="EJB7">
        <v>0.88551752930073968</v>
      </c>
      <c r="EJC7">
        <v>8.8751795561033589E-2</v>
      </c>
      <c r="EJD7">
        <v>0.16368386184690301</v>
      </c>
      <c r="EJE7">
        <v>9.1367959813953344E-3</v>
      </c>
      <c r="EJF7">
        <v>9.4385217967562371E-2</v>
      </c>
      <c r="EJG7">
        <v>6.9620233712775995E-2</v>
      </c>
      <c r="EJH7">
        <v>0.25491656396911561</v>
      </c>
      <c r="EJI7">
        <v>0.16604562390857761</v>
      </c>
      <c r="EJJ7">
        <v>0.82366728421922042</v>
      </c>
      <c r="EJK7">
        <v>0.26334895461914948</v>
      </c>
      <c r="EJL7">
        <v>0.652920571863425</v>
      </c>
      <c r="EJM7">
        <v>0.5738151528250971</v>
      </c>
      <c r="EJN7">
        <v>4.2141382343890517E-3</v>
      </c>
      <c r="EJO7">
        <v>0.54357761440816932</v>
      </c>
      <c r="EJP7">
        <v>0.34809565204432252</v>
      </c>
      <c r="EJQ7">
        <v>0.57134080722103464</v>
      </c>
      <c r="EJR7">
        <v>1.921477242747964E-2</v>
      </c>
      <c r="EJS7">
        <v>9.9662334252731914E-3</v>
      </c>
      <c r="EJT7">
        <v>0.56564861873515815</v>
      </c>
      <c r="EJU7">
        <v>0.10726474313696779</v>
      </c>
      <c r="EJV7">
        <v>1.629000538143317E-2</v>
      </c>
      <c r="EJW7">
        <v>0.4853663879401563</v>
      </c>
      <c r="EJX7">
        <v>0.2424831921763311</v>
      </c>
      <c r="EJY7">
        <v>0.1988449027329165</v>
      </c>
      <c r="EJZ7">
        <v>0.1616448942418417</v>
      </c>
      <c r="EKA7">
        <v>0.14661095985832079</v>
      </c>
      <c r="EKB7">
        <v>0.94863983159289844</v>
      </c>
      <c r="EKC7">
        <v>4.3364952892192977E-2</v>
      </c>
      <c r="EKD7">
        <v>0.19189889213850239</v>
      </c>
      <c r="EKE7">
        <v>5.8557992317587362E-2</v>
      </c>
      <c r="EKF7">
        <v>0.69898861206803831</v>
      </c>
      <c r="EKG7">
        <v>0.71867037537869405</v>
      </c>
      <c r="EKH7">
        <v>0.32854775843285228</v>
      </c>
      <c r="EKI7">
        <v>0.59904255738530288</v>
      </c>
      <c r="EKJ7">
        <v>0.41287183720599352</v>
      </c>
      <c r="EKK7">
        <v>2.657023023825808E-2</v>
      </c>
      <c r="EKL7">
        <v>0.18683104807383991</v>
      </c>
      <c r="EKM7">
        <v>3.033375483020186E-2</v>
      </c>
      <c r="EKN7">
        <v>0.34793276532159778</v>
      </c>
      <c r="EKO7">
        <v>9.8303716732040219E-2</v>
      </c>
      <c r="EKP7">
        <v>0.21936742588471819</v>
      </c>
      <c r="EKQ7">
        <v>0.38967618345092431</v>
      </c>
      <c r="EKR7">
        <v>2.5865176808015009E-2</v>
      </c>
      <c r="EKS7">
        <v>0.29053470806455078</v>
      </c>
      <c r="EKT7">
        <v>0.6441140539391651</v>
      </c>
      <c r="EKU7">
        <v>3.8400043938826713E-2</v>
      </c>
      <c r="EKV7">
        <v>0.63432200930478266</v>
      </c>
      <c r="EKW7">
        <v>0.92250195041520244</v>
      </c>
      <c r="EKX7">
        <v>0.32705231075451152</v>
      </c>
      <c r="EKY7">
        <v>0.20980123220676891</v>
      </c>
      <c r="EKZ7">
        <v>0.83865949844692633</v>
      </c>
      <c r="ELA7">
        <v>0.73756058999559215</v>
      </c>
      <c r="ELB7">
        <v>0.57338353023934452</v>
      </c>
      <c r="ELC7">
        <v>0.13608715087654641</v>
      </c>
      <c r="ELD7">
        <v>0.57127547578912308</v>
      </c>
      <c r="ELE7">
        <v>0.86807059477672788</v>
      </c>
      <c r="ELF7">
        <v>0.26438099663066128</v>
      </c>
      <c r="ELG7">
        <v>0.58374800799496551</v>
      </c>
      <c r="ELH7">
        <v>5.2739411470785813E-2</v>
      </c>
      <c r="ELI7">
        <v>0.47013844392894161</v>
      </c>
      <c r="ELJ7">
        <v>0.45177301102641931</v>
      </c>
      <c r="ELK7">
        <v>0.25394503343343949</v>
      </c>
      <c r="ELL7">
        <v>2.2295379541566979E-2</v>
      </c>
      <c r="ELM7">
        <v>0.9938671591582271</v>
      </c>
      <c r="ELN7">
        <v>0.38967346859919799</v>
      </c>
      <c r="ELO7">
        <v>1.647633521883439E-2</v>
      </c>
      <c r="ELP7">
        <v>0.93815977516709825</v>
      </c>
      <c r="ELQ7">
        <v>0.35193344908883989</v>
      </c>
      <c r="ELR7">
        <v>3.5134330139716508E-2</v>
      </c>
      <c r="ELS7">
        <v>0.29677161092190968</v>
      </c>
      <c r="ELT7">
        <v>0.9767239524439929</v>
      </c>
      <c r="ELU7">
        <v>0.66123101242142079</v>
      </c>
      <c r="ELV7">
        <v>0.1113176107291044</v>
      </c>
      <c r="ELW7">
        <v>3.1037413429800451E-3</v>
      </c>
      <c r="ELX7">
        <v>0.29623786234234778</v>
      </c>
      <c r="ELY7">
        <v>0.61389155900681758</v>
      </c>
      <c r="ELZ7">
        <v>0.1530203329985329</v>
      </c>
      <c r="EMA7">
        <v>0.78837148703087956</v>
      </c>
      <c r="EMB7">
        <v>0.61752753607432498</v>
      </c>
      <c r="EMC7">
        <v>0.67869995794600768</v>
      </c>
      <c r="EMD7">
        <v>6.1690733995506397E-2</v>
      </c>
      <c r="EME7">
        <v>2.4621621909834508E-3</v>
      </c>
      <c r="EMF7">
        <v>0.29994382660702379</v>
      </c>
      <c r="EMG7">
        <v>0.25807390293582411</v>
      </c>
      <c r="EMH7">
        <v>0.34219713575158572</v>
      </c>
      <c r="EMI7">
        <v>6.5090429690937285E-2</v>
      </c>
      <c r="EMJ7">
        <v>0.65171639986581487</v>
      </c>
      <c r="EMK7">
        <v>0.3708587715959405</v>
      </c>
      <c r="EML7">
        <v>7.0540971128106754E-3</v>
      </c>
      <c r="EMM7">
        <v>0.86477341750165193</v>
      </c>
      <c r="EMN7">
        <v>0.95558028292382713</v>
      </c>
      <c r="EMO7">
        <v>2.5598790304955411E-2</v>
      </c>
      <c r="EMP7">
        <v>3.8059961800120772E-2</v>
      </c>
      <c r="EMQ7">
        <v>1.32536523686898E-2</v>
      </c>
      <c r="EMR7">
        <v>0.48925414007562601</v>
      </c>
      <c r="EMS7">
        <v>0.35101656255634078</v>
      </c>
      <c r="EMT7">
        <v>0.11168568320939271</v>
      </c>
      <c r="EMU7">
        <v>0.42143303997742831</v>
      </c>
      <c r="EMV7">
        <v>9.6545644436662442E-2</v>
      </c>
      <c r="EMW7">
        <v>0.17658305331773219</v>
      </c>
      <c r="EMX7">
        <v>0.30799939999817127</v>
      </c>
      <c r="EMY7">
        <v>0.46356321528583222</v>
      </c>
      <c r="EMZ7">
        <v>9.7801142450245956E-3</v>
      </c>
      <c r="ENA7">
        <v>0.71630732817535392</v>
      </c>
      <c r="ENB7">
        <v>9.8307753013506166E-2</v>
      </c>
      <c r="ENC7">
        <v>7.2442468645338653E-2</v>
      </c>
      <c r="END7">
        <v>0.9959296284244491</v>
      </c>
      <c r="ENE7">
        <v>0.2130762102710668</v>
      </c>
      <c r="ENF7">
        <v>0.95720206127736496</v>
      </c>
      <c r="ENG7">
        <v>0.28875980947925162</v>
      </c>
      <c r="ENH7">
        <v>0.1121936117272839</v>
      </c>
      <c r="ENI7">
        <v>4.7332395248644042E-2</v>
      </c>
      <c r="ENJ7">
        <v>0.25996809718974923</v>
      </c>
      <c r="ENK7">
        <v>5.3060452158456513E-2</v>
      </c>
      <c r="ENL7">
        <v>0.44022904882879371</v>
      </c>
      <c r="ENM7">
        <v>2.133834093769758E-2</v>
      </c>
      <c r="ENN7">
        <v>0.15136306019994331</v>
      </c>
      <c r="ENO7">
        <v>0.37345220864961681</v>
      </c>
      <c r="ENP7">
        <v>3.40654816370164E-2</v>
      </c>
      <c r="ENQ7">
        <v>0.12543059672702001</v>
      </c>
      <c r="ENR7">
        <v>0.25788549626849833</v>
      </c>
      <c r="ENS7">
        <v>0.11525702476853571</v>
      </c>
      <c r="ENT7">
        <v>5.2402518671258599E-2</v>
      </c>
      <c r="ENU7">
        <v>0.73701022158725449</v>
      </c>
      <c r="ENV7">
        <v>5.401979259203353E-2</v>
      </c>
      <c r="ENW7">
        <v>1.526186758628716E-2</v>
      </c>
      <c r="ENX7">
        <v>0.78293693920865481</v>
      </c>
      <c r="ENY7">
        <v>0.1552275278038063</v>
      </c>
      <c r="ENZ7">
        <v>8.0621193919652029E-3</v>
      </c>
      <c r="EOA7">
        <v>5.450000266129575E-3</v>
      </c>
      <c r="EOB7">
        <v>0.6472692498075332</v>
      </c>
      <c r="EOC7">
        <v>0.10936659463013269</v>
      </c>
      <c r="EOD7">
        <v>7.4682954595029452E-2</v>
      </c>
      <c r="EOE7">
        <v>0.373569766554956</v>
      </c>
      <c r="EOF7">
        <v>0.56131628179871884</v>
      </c>
      <c r="EOG7">
        <v>0.41262388659589722</v>
      </c>
      <c r="EOH7">
        <v>2.796672609469324E-2</v>
      </c>
      <c r="EOI7">
        <v>0.21743523271247001</v>
      </c>
      <c r="EOJ7">
        <v>0.62294133666403084</v>
      </c>
      <c r="EOK7">
        <v>0.56552094258196861</v>
      </c>
      <c r="EOL7">
        <v>0.30924981402582369</v>
      </c>
      <c r="EOM7">
        <v>3.9452197100745619E-4</v>
      </c>
      <c r="EON7">
        <v>0.69392123846460951</v>
      </c>
      <c r="EOO7">
        <v>0.71534961349639792</v>
      </c>
      <c r="EOP7">
        <v>0.28211006284010148</v>
      </c>
      <c r="EOQ7">
        <v>3.7989514019744149E-4</v>
      </c>
      <c r="EOR7">
        <v>2.070196961191148E-2</v>
      </c>
      <c r="EOS7">
        <v>3.073819754271726E-3</v>
      </c>
      <c r="EOT7">
        <v>0.1137974533251032</v>
      </c>
      <c r="EOU7">
        <v>0.55258734449647107</v>
      </c>
      <c r="EOV7">
        <v>0.93577671678954155</v>
      </c>
      <c r="EOW7">
        <v>0.19066084123477961</v>
      </c>
      <c r="EOX7">
        <v>0.56566300307014505</v>
      </c>
      <c r="EOY7">
        <v>0.60066449281280665</v>
      </c>
      <c r="EOZ7">
        <v>0.81685188751709503</v>
      </c>
      <c r="EPA7">
        <v>2.5798115361528842E-2</v>
      </c>
      <c r="EPB7">
        <v>0.29066131292706299</v>
      </c>
      <c r="EPC7">
        <v>0.16489192495598229</v>
      </c>
      <c r="EPD7">
        <v>1.4059566362923021E-2</v>
      </c>
      <c r="EPE7">
        <v>0.44849229259878137</v>
      </c>
      <c r="EPF7">
        <v>3.5879682076670187E-2</v>
      </c>
      <c r="EPG7">
        <v>0.7650426998333012</v>
      </c>
      <c r="EPH7">
        <v>0.1005829490723671</v>
      </c>
      <c r="EPI7">
        <v>0.67780414915028331</v>
      </c>
      <c r="EPJ7">
        <v>0.41713049273778019</v>
      </c>
      <c r="EPK7">
        <v>0.44425345273671057</v>
      </c>
      <c r="EPL7">
        <v>0.41940839344345932</v>
      </c>
      <c r="EPM7">
        <v>0.1397566953627363</v>
      </c>
      <c r="EPN7">
        <v>0.3392298160864311</v>
      </c>
      <c r="EPO7">
        <v>0.87956566009881076</v>
      </c>
      <c r="EPP7">
        <v>0.45890720122138801</v>
      </c>
      <c r="EPQ7">
        <v>0.2245228525786854</v>
      </c>
      <c r="EPR7">
        <v>9.6014605032433628E-3</v>
      </c>
      <c r="EPS7">
        <v>0.19152417812519501</v>
      </c>
      <c r="EPT7">
        <v>0.52984956872105538</v>
      </c>
      <c r="EPU7">
        <v>0.48559546280468541</v>
      </c>
      <c r="EPV7">
        <v>0.47006200772877971</v>
      </c>
      <c r="EPW7">
        <v>0.10161205193926991</v>
      </c>
      <c r="EPX7">
        <v>0.1040738956790636</v>
      </c>
      <c r="EPY7">
        <v>0.34928553068753132</v>
      </c>
      <c r="EPZ7">
        <v>4.4096125130619274E-3</v>
      </c>
      <c r="EQA7">
        <v>0.12584508574797509</v>
      </c>
      <c r="EQB7">
        <v>0.81723108810328193</v>
      </c>
      <c r="EQC7">
        <v>0.96087432927382643</v>
      </c>
      <c r="EQD7">
        <v>0.97085098885926768</v>
      </c>
      <c r="EQE7">
        <v>0.55925803756339143</v>
      </c>
      <c r="EQF7">
        <v>3.560511496460745E-5</v>
      </c>
      <c r="EQG7">
        <v>8.3672155001309721E-3</v>
      </c>
      <c r="EQH7">
        <v>4.7618796544105307E-2</v>
      </c>
      <c r="EQI7">
        <v>0.27737931482193912</v>
      </c>
      <c r="EQJ7">
        <v>0.34959693238197198</v>
      </c>
      <c r="EQK7">
        <v>2.5397729256680331E-2</v>
      </c>
      <c r="EQL7">
        <v>2.059733513161055E-2</v>
      </c>
      <c r="EQM7">
        <v>1.1398579762609809E-2</v>
      </c>
      <c r="EQN7">
        <v>1.2121838623311889E-2</v>
      </c>
      <c r="EQO7">
        <v>0.16417431727486709</v>
      </c>
      <c r="EQP7">
        <v>0.31943482439903342</v>
      </c>
      <c r="EQQ7">
        <v>0.16819559427524819</v>
      </c>
      <c r="EQR7">
        <v>2.9048414936564868E-3</v>
      </c>
      <c r="EQS7">
        <v>7.5378117978375432E-4</v>
      </c>
      <c r="EQT7">
        <v>0.80398236611677276</v>
      </c>
      <c r="EQU7">
        <v>0.1183431543794753</v>
      </c>
      <c r="EQV7">
        <v>0.50970720144546477</v>
      </c>
      <c r="EQW7">
        <v>0.41123653290346063</v>
      </c>
      <c r="EQX7">
        <v>0.28924904801504842</v>
      </c>
      <c r="EQY7">
        <v>0.74628032398349553</v>
      </c>
      <c r="EQZ7">
        <v>9.1967428509100203E-3</v>
      </c>
      <c r="ERA7">
        <v>0.26601964212801732</v>
      </c>
      <c r="ERB7">
        <v>0.32244967838095528</v>
      </c>
      <c r="ERC7">
        <v>5.9930261523465209E-4</v>
      </c>
      <c r="ERD7">
        <v>0.44276645284339727</v>
      </c>
      <c r="ERE7">
        <v>8.3385272791632215E-2</v>
      </c>
      <c r="ERF7">
        <v>5.5740985712015162E-2</v>
      </c>
      <c r="ERG7">
        <v>0.7293101838488335</v>
      </c>
      <c r="ERH7">
        <v>1.1397889576622241E-2</v>
      </c>
      <c r="ERI7">
        <v>0.20989098917469851</v>
      </c>
      <c r="ERJ7">
        <v>5.6575332310832088E-2</v>
      </c>
      <c r="ERK7">
        <v>6.5920637899707424E-2</v>
      </c>
      <c r="ERL7">
        <v>0.39112760568149851</v>
      </c>
      <c r="ERM7">
        <v>3.1674580299395471E-3</v>
      </c>
      <c r="ERN7">
        <v>0.1485658076226386</v>
      </c>
      <c r="ERO7">
        <v>0.1138077434817668</v>
      </c>
      <c r="ERP7">
        <v>0.42038660388757793</v>
      </c>
      <c r="ERQ7">
        <v>9.9106951705560262E-2</v>
      </c>
      <c r="ERR7">
        <v>0.2711445582545477</v>
      </c>
      <c r="ERS7">
        <v>3.0310478696537069E-4</v>
      </c>
      <c r="ERT7">
        <v>0.79249789215137123</v>
      </c>
      <c r="ERU7">
        <v>2.2252083242845521E-3</v>
      </c>
      <c r="ERV7">
        <v>0.68624623726097123</v>
      </c>
      <c r="ERW7">
        <v>0.63588499410818067</v>
      </c>
      <c r="ERX7">
        <v>0.63356862803036595</v>
      </c>
      <c r="ERY7">
        <v>0.2199520284436797</v>
      </c>
      <c r="ERZ7">
        <v>0.21256605333161879</v>
      </c>
      <c r="ESA7">
        <v>7.8945287027549355E-2</v>
      </c>
      <c r="ESB7">
        <v>0.50592088623258824</v>
      </c>
      <c r="ESC7">
        <v>0.25753311995363148</v>
      </c>
      <c r="ESD7">
        <v>0.70836475954055145</v>
      </c>
      <c r="ESE7">
        <v>0.36275698784242327</v>
      </c>
      <c r="ESF7">
        <v>0.8863648491136904</v>
      </c>
      <c r="ESG7">
        <v>0.66572938087216771</v>
      </c>
      <c r="ESH7">
        <v>1.1009873902179119E-2</v>
      </c>
      <c r="ESI7">
        <v>8.9924286337437362E-2</v>
      </c>
      <c r="ESJ7">
        <v>7.2901612955607216E-3</v>
      </c>
      <c r="ESK7">
        <v>1.82237315778454E-2</v>
      </c>
      <c r="ESL7">
        <v>5.2852650362160533E-4</v>
      </c>
      <c r="ESM7">
        <v>0.1086056611335431</v>
      </c>
      <c r="ESN7">
        <v>0.20392004732725039</v>
      </c>
      <c r="ESO7">
        <v>3.7843053069701219E-2</v>
      </c>
      <c r="ESP7">
        <v>1.219462293971033E-3</v>
      </c>
      <c r="ESQ7">
        <v>7.398824315295832E-3</v>
      </c>
      <c r="ESR7">
        <v>0.2023182164239499</v>
      </c>
      <c r="ESS7">
        <v>0.81376205385307865</v>
      </c>
      <c r="EST7">
        <v>8.3129002781251252E-2</v>
      </c>
      <c r="ESU7">
        <v>2.2213037765342739E-2</v>
      </c>
      <c r="ESV7">
        <v>8.2074065424365857E-3</v>
      </c>
      <c r="ESW7">
        <v>0.31807766022971329</v>
      </c>
      <c r="ESX7">
        <v>0.20817988874255289</v>
      </c>
      <c r="ESY7">
        <v>0.89249456246755543</v>
      </c>
      <c r="ESZ7">
        <v>0.74735029733564584</v>
      </c>
      <c r="ETA7">
        <v>0.78285390745482397</v>
      </c>
      <c r="ETB7">
        <v>0.20447173197354099</v>
      </c>
      <c r="ETC7">
        <v>0.7190563982195044</v>
      </c>
      <c r="ETD7">
        <v>0.79461538887672734</v>
      </c>
      <c r="ETE7">
        <v>0.2009159001307623</v>
      </c>
      <c r="ETF7">
        <v>0.37742652749855732</v>
      </c>
      <c r="ETG7">
        <v>2.8706693065711431E-2</v>
      </c>
      <c r="ETH7">
        <v>6.257221433895007E-3</v>
      </c>
      <c r="ETI7">
        <v>7.7795362447033644E-3</v>
      </c>
      <c r="ETJ7">
        <v>1.359525716704674E-4</v>
      </c>
      <c r="ETK7">
        <v>4.274481466741858E-3</v>
      </c>
      <c r="ETL7">
        <v>1.011704225111614E-3</v>
      </c>
      <c r="ETM7">
        <v>0.22583149654703141</v>
      </c>
      <c r="ETN7">
        <v>0.63666775151383037</v>
      </c>
      <c r="ETO7">
        <v>9.1906354560508836E-3</v>
      </c>
      <c r="ETP7">
        <v>0.45520869742386638</v>
      </c>
      <c r="ETQ7">
        <v>0.39098840166044629</v>
      </c>
      <c r="ETR7">
        <v>0.7749676777721185</v>
      </c>
      <c r="ETS7">
        <v>0.1761881890786797</v>
      </c>
      <c r="ETT7">
        <v>0.69324651838857465</v>
      </c>
      <c r="ETU7">
        <v>7.1507454094612677E-2</v>
      </c>
      <c r="ETV7">
        <v>0.85607157789221533</v>
      </c>
      <c r="ETW7">
        <v>0.73420554555724138</v>
      </c>
      <c r="ETX7">
        <v>0.4631849985130414</v>
      </c>
      <c r="ETY7">
        <v>0.72163433422118373</v>
      </c>
      <c r="ETZ7">
        <v>6.0415916575234943E-2</v>
      </c>
      <c r="EUA7">
        <v>0.68955395843569756</v>
      </c>
      <c r="EUB7">
        <v>3.5152225612108942E-2</v>
      </c>
      <c r="EUC7">
        <v>0.40330454668516658</v>
      </c>
      <c r="EUD7">
        <v>0.55969074602139723</v>
      </c>
      <c r="EUE7">
        <v>0.16892049160709141</v>
      </c>
      <c r="EUF7">
        <v>0.1555612561596163</v>
      </c>
      <c r="EUG7">
        <v>0.1065141680523544</v>
      </c>
      <c r="EUH7">
        <v>0.98467560981681534</v>
      </c>
      <c r="EUI7">
        <v>6.4958143522223899E-2</v>
      </c>
      <c r="EUJ7">
        <v>0.65137852516566541</v>
      </c>
      <c r="EUK7">
        <v>0.32503420510454428</v>
      </c>
      <c r="EUL7">
        <v>0.18080315733321509</v>
      </c>
      <c r="EUM7">
        <v>0.1814702321195325</v>
      </c>
      <c r="EUN7">
        <v>0.74591757457785757</v>
      </c>
      <c r="EUO7">
        <v>0.1513584903549017</v>
      </c>
      <c r="EUP7">
        <v>9.6673823650770055E-2</v>
      </c>
      <c r="EUQ7">
        <v>0.62270033566989336</v>
      </c>
      <c r="EUR7">
        <v>0.20661834755091521</v>
      </c>
      <c r="EUS7">
        <v>1.4911638829607249E-3</v>
      </c>
      <c r="EUT7">
        <v>0.1213305028987835</v>
      </c>
      <c r="EUU7">
        <v>0.58576121381062718</v>
      </c>
      <c r="EUV7">
        <v>9.7700969669337501E-2</v>
      </c>
      <c r="EUW7">
        <v>0.1949663270177322</v>
      </c>
      <c r="EUX7">
        <v>0.90909661514867246</v>
      </c>
      <c r="EUY7">
        <v>0.1012931483097846</v>
      </c>
      <c r="EUZ7">
        <v>0.46974774775381989</v>
      </c>
      <c r="EVA7">
        <v>0.61111629570096548</v>
      </c>
      <c r="EVB7">
        <v>0.14875334328579221</v>
      </c>
      <c r="EVC7">
        <v>0.2298453455577899</v>
      </c>
      <c r="EVD7">
        <v>0.11721154003096421</v>
      </c>
      <c r="EVE7">
        <v>0.82408921085439035</v>
      </c>
      <c r="EVF7">
        <v>0.69264098669380203</v>
      </c>
      <c r="EVG7">
        <v>0.42661484506381819</v>
      </c>
      <c r="EVH7">
        <v>0.81693856568811762</v>
      </c>
      <c r="EVI7">
        <v>7.2468571601888923E-2</v>
      </c>
      <c r="EVJ7">
        <v>0.16772700579027269</v>
      </c>
      <c r="EVK7">
        <v>0.35905437567443682</v>
      </c>
      <c r="EVL7">
        <v>0.2137249368184885</v>
      </c>
      <c r="EVM7">
        <v>4.6489304585380739E-2</v>
      </c>
      <c r="EVN7">
        <v>0.23517628317532971</v>
      </c>
      <c r="EVO7">
        <v>1.6237820976299722E-2</v>
      </c>
      <c r="EVP7">
        <v>0.46960100347690448</v>
      </c>
      <c r="EVQ7">
        <v>0.55390336884817293</v>
      </c>
      <c r="EVR7">
        <v>0.19683846659582049</v>
      </c>
      <c r="EVS7">
        <v>0.17797176921687111</v>
      </c>
      <c r="EVT7">
        <v>0.2810755921213991</v>
      </c>
      <c r="EVU7">
        <v>3.3850356371819661E-4</v>
      </c>
      <c r="EVV7">
        <v>1.9309768372827218E-2</v>
      </c>
      <c r="EVW7">
        <v>0.29690984690168232</v>
      </c>
      <c r="EVX7">
        <v>0.5262714278686228</v>
      </c>
      <c r="EVY7">
        <v>1.225046184476027E-4</v>
      </c>
      <c r="EVZ7">
        <v>0.60023576682545587</v>
      </c>
      <c r="EWA7">
        <v>0.84681480737690373</v>
      </c>
      <c r="EWB7">
        <v>0.11081274351206211</v>
      </c>
      <c r="EWC7">
        <v>0.33366090764755219</v>
      </c>
      <c r="EWD7">
        <v>0.6504261291979121</v>
      </c>
      <c r="EWE7">
        <v>0.44260796345302472</v>
      </c>
      <c r="EWF7">
        <v>0.28735945667646368</v>
      </c>
      <c r="EWG7">
        <v>2.4048924107788659E-2</v>
      </c>
      <c r="EWH7">
        <v>0.15363018162613201</v>
      </c>
      <c r="EWI7">
        <v>0.4187179093217207</v>
      </c>
      <c r="EWJ7">
        <v>0.38288952756363959</v>
      </c>
      <c r="EWK7">
        <v>6.1395728856411674E-3</v>
      </c>
      <c r="EWL7">
        <v>0.49784972089885599</v>
      </c>
      <c r="EWM7">
        <v>0.10622035349889961</v>
      </c>
      <c r="EWN7">
        <v>0.42359602225854048</v>
      </c>
      <c r="EWO7">
        <v>8.9199671704628218E-3</v>
      </c>
      <c r="EWP7">
        <v>0.20545979713702101</v>
      </c>
      <c r="EWQ7">
        <v>0.31823426399516258</v>
      </c>
      <c r="EWR7">
        <v>0.56685464246544459</v>
      </c>
      <c r="EWS7">
        <v>0.67234633659275866</v>
      </c>
      <c r="EWT7">
        <v>0.48488741718063771</v>
      </c>
      <c r="EWU7">
        <v>0.54866202750322113</v>
      </c>
      <c r="EWV7">
        <v>0.99356493625912534</v>
      </c>
      <c r="EWW7">
        <v>0.91415822727458595</v>
      </c>
      <c r="EWX7">
        <v>0.94569160529086549</v>
      </c>
      <c r="EWY7">
        <v>0.90427774685267104</v>
      </c>
      <c r="EWZ7">
        <v>0.78503871277491089</v>
      </c>
      <c r="EXA7">
        <v>0.69649701983196943</v>
      </c>
      <c r="EXB7">
        <v>0.16301371151746849</v>
      </c>
      <c r="EXC7">
        <v>0.59571002773113679</v>
      </c>
      <c r="EXD7">
        <v>0.83952640940076451</v>
      </c>
      <c r="EXE7">
        <v>7.6220348516409464E-2</v>
      </c>
      <c r="EXF7">
        <v>5.9828991374843918E-2</v>
      </c>
      <c r="EXG7">
        <v>9.413578248707842E-2</v>
      </c>
      <c r="EXH7">
        <v>8.6625907174946767E-2</v>
      </c>
      <c r="EXI7">
        <v>0.1006708408587615</v>
      </c>
      <c r="EXJ7">
        <v>0.47913400148884411</v>
      </c>
      <c r="EXK7">
        <v>0.47794216346730239</v>
      </c>
      <c r="EXL7">
        <v>2.1740919890361931E-2</v>
      </c>
      <c r="EXM7">
        <v>4.2095581074652839E-2</v>
      </c>
      <c r="EXN7">
        <v>0.76195502824011785</v>
      </c>
      <c r="EXO7">
        <v>9.3896983686294427E-2</v>
      </c>
      <c r="EXP7">
        <v>0.9896066395223615</v>
      </c>
      <c r="EXQ7">
        <v>4.7029131418674638E-2</v>
      </c>
      <c r="EXR7">
        <v>0.74630329884677071</v>
      </c>
      <c r="EXS7">
        <v>0.25601318596445671</v>
      </c>
      <c r="EXT7">
        <v>0.67119869746449012</v>
      </c>
      <c r="EXU7">
        <v>0.51505802942489221</v>
      </c>
      <c r="EXV7">
        <v>0.42134752576666751</v>
      </c>
      <c r="EXW7">
        <v>9.930843894207117E-2</v>
      </c>
      <c r="EXX7">
        <v>9.6196402378615045E-5</v>
      </c>
      <c r="EXY7">
        <v>5.882911038065821E-2</v>
      </c>
      <c r="EXZ7">
        <v>6.0444231725050229E-2</v>
      </c>
      <c r="EYA7">
        <v>0.96201231475576454</v>
      </c>
      <c r="EYB7">
        <v>8.3565010307190268E-2</v>
      </c>
      <c r="EYC7">
        <v>0.1234568285051706</v>
      </c>
      <c r="EYD7">
        <v>1.338332224607802E-2</v>
      </c>
      <c r="EYE7">
        <v>0.3999091356710659</v>
      </c>
      <c r="EYF7">
        <v>0.22199339350533101</v>
      </c>
      <c r="EYG7">
        <v>0.116636446746944</v>
      </c>
      <c r="EYH7">
        <v>0.13859765152751399</v>
      </c>
      <c r="EYI7">
        <v>0.83747876092384521</v>
      </c>
      <c r="EYJ7">
        <v>0.87196012971301551</v>
      </c>
      <c r="EYK7">
        <v>0.17348579175471279</v>
      </c>
      <c r="EYL7">
        <v>0.70070820672103562</v>
      </c>
      <c r="EYM7">
        <v>0.82100380881900359</v>
      </c>
      <c r="EYN7">
        <v>7.785457994073619E-2</v>
      </c>
      <c r="EYO7">
        <v>0.94480413109828942</v>
      </c>
      <c r="EYP7">
        <v>1.759312377886E-2</v>
      </c>
      <c r="EYQ7">
        <v>0.40745111563861852</v>
      </c>
      <c r="EYR7">
        <v>0.88458441935985976</v>
      </c>
      <c r="EYS7">
        <v>0.83387234128186138</v>
      </c>
      <c r="EYT7">
        <v>1.5546005605718029E-2</v>
      </c>
      <c r="EYU7">
        <v>0.52137858080329835</v>
      </c>
      <c r="EYV7">
        <v>8.9616668794783E-2</v>
      </c>
      <c r="EYW7">
        <v>7.5318997743414736E-3</v>
      </c>
      <c r="EYX7">
        <v>6.7948037171446415E-2</v>
      </c>
      <c r="EYY7">
        <v>6.5151503691151733E-2</v>
      </c>
      <c r="EYZ7">
        <v>6.4452767188966052E-3</v>
      </c>
      <c r="EZA7">
        <v>0.54594062752923334</v>
      </c>
      <c r="EZB7">
        <v>9.8953472542498325E-2</v>
      </c>
      <c r="EZC7">
        <v>0.1157723946067758</v>
      </c>
      <c r="EZD7">
        <v>8.8376087020702113E-2</v>
      </c>
      <c r="EZE7">
        <v>0.98380380251535149</v>
      </c>
      <c r="EZF7">
        <v>0.29975050055730551</v>
      </c>
      <c r="EZG7">
        <v>0.85083459633023262</v>
      </c>
      <c r="EZH7">
        <v>0.1717652168505315</v>
      </c>
      <c r="EZI7">
        <v>0.107433365862956</v>
      </c>
      <c r="EZJ7">
        <v>0.60394856061972824</v>
      </c>
      <c r="EZK7">
        <v>0.36647892284870959</v>
      </c>
      <c r="EZL7">
        <v>0.29964266524699218</v>
      </c>
      <c r="EZM7">
        <v>0.76582487064234483</v>
      </c>
      <c r="EZN7">
        <v>0.1972390362757149</v>
      </c>
      <c r="EZO7">
        <v>0.61939810315561195</v>
      </c>
      <c r="EZP7">
        <v>6.7893262747560176E-2</v>
      </c>
      <c r="EZQ7">
        <v>0.72226771573965121</v>
      </c>
      <c r="EZR7">
        <v>0.14221409419770761</v>
      </c>
      <c r="EZS7">
        <v>3.250601925127476E-3</v>
      </c>
      <c r="EZT7">
        <v>0.58288298261599114</v>
      </c>
      <c r="EZU7">
        <v>0.1688513605173742</v>
      </c>
      <c r="EZV7">
        <v>0.5968163432232847</v>
      </c>
      <c r="EZW7">
        <v>0.1057470869528791</v>
      </c>
      <c r="EZX7">
        <v>0.25419340575089983</v>
      </c>
      <c r="EZY7">
        <v>0.63680574214137797</v>
      </c>
      <c r="EZZ7">
        <v>2.2635719474366541E-2</v>
      </c>
      <c r="FAA7">
        <v>0.95575030662678462</v>
      </c>
      <c r="FAB7">
        <v>0.18051843913762289</v>
      </c>
      <c r="FAC7">
        <v>0.52448077468801624</v>
      </c>
      <c r="FAD7">
        <v>7.5313823705828791E-3</v>
      </c>
      <c r="FAE7">
        <v>0.16466685078251381</v>
      </c>
      <c r="FAF7">
        <v>0.1580575884364751</v>
      </c>
      <c r="FAG7">
        <v>0.1994699632378453</v>
      </c>
      <c r="FAH7">
        <v>0.84004986831328188</v>
      </c>
      <c r="FAI7">
        <v>0.31640187627574989</v>
      </c>
      <c r="FAJ7">
        <v>0.68909064862014346</v>
      </c>
      <c r="FAK7">
        <v>3.4263830618877153E-2</v>
      </c>
      <c r="FAL7">
        <v>0.78510052199738556</v>
      </c>
      <c r="FAM7">
        <v>4.9903060159082174E-3</v>
      </c>
      <c r="FAN7">
        <v>0.27144342614370531</v>
      </c>
      <c r="FAO7">
        <v>0.90103841078303526</v>
      </c>
      <c r="FAP7">
        <v>3.3107252829416012E-4</v>
      </c>
      <c r="FAQ7">
        <v>0.83922299557327429</v>
      </c>
      <c r="FAR7">
        <v>0.23771765236771469</v>
      </c>
      <c r="FAS7">
        <v>0.94782117548295741</v>
      </c>
      <c r="FAT7">
        <v>0.8137789029535466</v>
      </c>
      <c r="FAU7">
        <v>3.075258494179086E-2</v>
      </c>
      <c r="FAV7">
        <v>0.67472256826445565</v>
      </c>
      <c r="FAW7">
        <v>0.36348779281631199</v>
      </c>
      <c r="FAX7">
        <v>0.92319514321098506</v>
      </c>
      <c r="FAY7">
        <v>0.76103515389024445</v>
      </c>
      <c r="FAZ7">
        <v>1.1966419966203391E-2</v>
      </c>
      <c r="FBA7">
        <v>0.78749354641422187</v>
      </c>
      <c r="FBB7">
        <v>0.3919072867562684</v>
      </c>
      <c r="FBC7">
        <v>4.991923288646842E-2</v>
      </c>
      <c r="FBD7">
        <v>0.47105883027008177</v>
      </c>
      <c r="FBE7">
        <v>7.7319482203034737E-2</v>
      </c>
      <c r="FBF7">
        <v>3.9611884304555797E-2</v>
      </c>
      <c r="FBG7">
        <v>0.1670678288742235</v>
      </c>
      <c r="FBH7">
        <v>0.2166269909071927</v>
      </c>
      <c r="FBI7">
        <v>0.62315227500597403</v>
      </c>
      <c r="FBJ7">
        <v>3.5238056377667047E-2</v>
      </c>
      <c r="FBK7">
        <v>0.2855807604874559</v>
      </c>
      <c r="FBL7">
        <v>4.9445058735719367E-2</v>
      </c>
      <c r="FBM7">
        <v>7.1890379576275504E-2</v>
      </c>
      <c r="FBN7">
        <v>1.892815488563182E-2</v>
      </c>
      <c r="FBO7">
        <v>5.1787475691286992E-2</v>
      </c>
      <c r="FBP7">
        <v>0.1121445220793045</v>
      </c>
      <c r="FBQ7">
        <v>0.16435959653336429</v>
      </c>
      <c r="FBR7">
        <v>0.66007931562594191</v>
      </c>
      <c r="FBS7">
        <v>0.46462660942894501</v>
      </c>
      <c r="FBT7">
        <v>0.33604705539951563</v>
      </c>
      <c r="FBU7">
        <v>0.7390015590998642</v>
      </c>
      <c r="FBV7">
        <v>0.22041708105087809</v>
      </c>
      <c r="FBW7">
        <v>0.18832696610870811</v>
      </c>
      <c r="FBX7">
        <v>0.7002696219879686</v>
      </c>
      <c r="FBY7">
        <v>0.99829834936669137</v>
      </c>
      <c r="FBZ7">
        <v>0.37539993564568802</v>
      </c>
      <c r="FCA7">
        <v>0.3160577302502276</v>
      </c>
      <c r="FCB7">
        <v>0.4988362766715404</v>
      </c>
      <c r="FCC7">
        <v>0.28378507019438182</v>
      </c>
      <c r="FCD7">
        <v>5.7781376336561337E-2</v>
      </c>
      <c r="FCE7">
        <v>0.81505059906911914</v>
      </c>
      <c r="FCF7">
        <v>0.71105134916443302</v>
      </c>
      <c r="FCG7">
        <v>7.6533276446394807E-2</v>
      </c>
      <c r="FCH7">
        <v>0.1299884669719556</v>
      </c>
      <c r="FCI7">
        <v>0.51983084941247903</v>
      </c>
      <c r="FCJ7">
        <v>0.43483924819269559</v>
      </c>
      <c r="FCK7">
        <v>0.60891166803137242</v>
      </c>
      <c r="FCL7">
        <v>0.40474901995453499</v>
      </c>
      <c r="FCM7">
        <v>1.5073223585794141E-2</v>
      </c>
      <c r="FCN7">
        <v>0.1055240317842724</v>
      </c>
      <c r="FCO7">
        <v>0.59988981298610777</v>
      </c>
      <c r="FCP7">
        <v>0.63208920857885909</v>
      </c>
      <c r="FCQ7">
        <v>0.94562750617251279</v>
      </c>
      <c r="FCR7">
        <v>0.81571293071652085</v>
      </c>
      <c r="FCS7">
        <v>0.47942515392544349</v>
      </c>
      <c r="FCT7">
        <v>8.465033702725952E-2</v>
      </c>
      <c r="FCU7">
        <v>2.604376372698193E-4</v>
      </c>
      <c r="FCV7">
        <v>0.1602366001185494</v>
      </c>
      <c r="FCW7">
        <v>0.59857631157697111</v>
      </c>
      <c r="FCX7">
        <v>9.5185714749427705E-2</v>
      </c>
      <c r="FCY7">
        <v>0.8960351461604108</v>
      </c>
      <c r="FCZ7">
        <v>0.28442674454901617</v>
      </c>
      <c r="FDA7">
        <v>0.31661585721941671</v>
      </c>
      <c r="FDB7">
        <v>0.34142884249371691</v>
      </c>
      <c r="FDC7">
        <v>3.4288378345116971E-2</v>
      </c>
      <c r="FDD7">
        <v>9.2394074450505501E-3</v>
      </c>
      <c r="FDE7">
        <v>0.82724843382165025</v>
      </c>
      <c r="FDF7">
        <v>6.792693445894267E-2</v>
      </c>
      <c r="FDG7">
        <v>0.73874293194020313</v>
      </c>
      <c r="FDH7">
        <v>0.82396607965123903</v>
      </c>
      <c r="FDI7">
        <v>0.55376286925673779</v>
      </c>
      <c r="FDJ7">
        <v>0.19558002110138301</v>
      </c>
      <c r="FDK7">
        <v>9.4988983861724691E-2</v>
      </c>
      <c r="FDL7">
        <v>0.77124214290419502</v>
      </c>
      <c r="FDM7">
        <v>5.874776061700418E-2</v>
      </c>
      <c r="FDN7">
        <v>0.1511852198390928</v>
      </c>
      <c r="FDO7">
        <v>1.4359956706981849E-5</v>
      </c>
      <c r="FDP7">
        <v>0.17416662171276029</v>
      </c>
      <c r="FDQ7">
        <v>0.30648976425258961</v>
      </c>
      <c r="FDR7">
        <v>0.79441812448197424</v>
      </c>
      <c r="FDS7">
        <v>0.84667992809296178</v>
      </c>
      <c r="FDT7">
        <v>0.90797349026458951</v>
      </c>
      <c r="FDU7">
        <v>1.527051729892524E-2</v>
      </c>
      <c r="FDV7">
        <v>0.11323776045807429</v>
      </c>
      <c r="FDW7">
        <v>0.70947962279780508</v>
      </c>
      <c r="FDX7">
        <v>5.3103344266937649E-2</v>
      </c>
      <c r="FDY7">
        <v>0.1816264571859442</v>
      </c>
      <c r="FDZ7">
        <v>0.1076495993299916</v>
      </c>
      <c r="FEA7">
        <v>0.79844357563691171</v>
      </c>
      <c r="FEB7">
        <v>0.77898435404638811</v>
      </c>
      <c r="FEC7">
        <v>0.70894213275402873</v>
      </c>
      <c r="FED7">
        <v>0.18103757420226199</v>
      </c>
      <c r="FEE7">
        <v>0.29328079805562629</v>
      </c>
      <c r="FEF7">
        <v>3.1178494593423079E-2</v>
      </c>
      <c r="FEG7">
        <v>0.36921482672770578</v>
      </c>
      <c r="FEH7">
        <v>0.83999348116622097</v>
      </c>
      <c r="FEI7">
        <v>0.28503492035642741</v>
      </c>
      <c r="FEJ7">
        <v>3.4843520304736933E-2</v>
      </c>
      <c r="FEK7">
        <v>0.16049465469683871</v>
      </c>
      <c r="FEL7">
        <v>0.10992399697785479</v>
      </c>
      <c r="FEM7">
        <v>0.40946501136420399</v>
      </c>
      <c r="FEN7">
        <v>1.8617048436168009E-2</v>
      </c>
      <c r="FEO7">
        <v>0.15136842906330361</v>
      </c>
      <c r="FEP7">
        <v>0.19453597922632651</v>
      </c>
      <c r="FEQ7">
        <v>0.57763901093135062</v>
      </c>
      <c r="FER7">
        <v>8.1525478337273444E-2</v>
      </c>
      <c r="FES7">
        <v>9.693936709196796E-2</v>
      </c>
      <c r="FET7">
        <v>0.92374807764847344</v>
      </c>
      <c r="FEU7">
        <v>0.7260771973115685</v>
      </c>
      <c r="FEV7">
        <v>0.35422622137269749</v>
      </c>
      <c r="FEW7">
        <v>0.1625656650482401</v>
      </c>
      <c r="FEX7">
        <v>0.68840053172322047</v>
      </c>
      <c r="FEY7">
        <v>1.996055896450941E-2</v>
      </c>
      <c r="FEZ7">
        <v>4.6272319692142069E-4</v>
      </c>
      <c r="FFA7">
        <v>0.69827365664049013</v>
      </c>
      <c r="FFB7">
        <v>0.71511746241701024</v>
      </c>
      <c r="FFC7">
        <v>0.89336014513234419</v>
      </c>
      <c r="FFD7">
        <v>0.5134213265560178</v>
      </c>
      <c r="FFE7">
        <v>0.91714782367066539</v>
      </c>
      <c r="FFF7">
        <v>4.9607730116119249E-2</v>
      </c>
      <c r="FFG7">
        <v>0.5583674378875908</v>
      </c>
      <c r="FFH7">
        <v>0.30670853931007641</v>
      </c>
      <c r="FFI7">
        <v>4.016829102147452E-4</v>
      </c>
      <c r="FFJ7">
        <v>0.15584065135209171</v>
      </c>
      <c r="FFK7">
        <v>0.18632004354873241</v>
      </c>
      <c r="FFL7">
        <v>0.53289400426742417</v>
      </c>
      <c r="FFM7">
        <v>0.24305256718656121</v>
      </c>
      <c r="FFN7">
        <v>1.128996309350175E-2</v>
      </c>
      <c r="FFO7">
        <v>0.50615311853091582</v>
      </c>
      <c r="FFP7">
        <v>9.1305310357427671E-2</v>
      </c>
      <c r="FFQ7">
        <v>0.68326170774658457</v>
      </c>
      <c r="FFR7">
        <v>0.50033946435350785</v>
      </c>
      <c r="FFS7">
        <v>0.54462325527344047</v>
      </c>
      <c r="FFT7">
        <v>0.1222708187382766</v>
      </c>
      <c r="FFU7">
        <v>0.85277059918633258</v>
      </c>
      <c r="FFV7">
        <v>8.6403675252408503E-3</v>
      </c>
      <c r="FFW7">
        <v>3.5686186389827929E-2</v>
      </c>
      <c r="FFX7">
        <v>0.42622741219662319</v>
      </c>
      <c r="FFY7">
        <v>0.77613660995071332</v>
      </c>
      <c r="FFZ7">
        <v>0.57960229539722841</v>
      </c>
      <c r="FGA7">
        <v>2.8953971705381831E-2</v>
      </c>
      <c r="FGB7">
        <v>0.58031685959542978</v>
      </c>
      <c r="FGC7">
        <v>0.53503250800009594</v>
      </c>
      <c r="FGD7">
        <v>0.29659538358753929</v>
      </c>
      <c r="FGE7">
        <v>0.14404091641890979</v>
      </c>
      <c r="FGF7">
        <v>0.1010295623902822</v>
      </c>
      <c r="FGG7">
        <v>0.92234145677942547</v>
      </c>
      <c r="FGH7">
        <v>0.82673481146853778</v>
      </c>
      <c r="FGI7">
        <v>0.1637143441581291</v>
      </c>
      <c r="FGJ7">
        <v>0.2013931176276183</v>
      </c>
      <c r="FGK7">
        <v>0.22075129306839969</v>
      </c>
      <c r="FGL7">
        <v>0.71122433819441044</v>
      </c>
      <c r="FGM7">
        <v>5.1571010335006891E-2</v>
      </c>
      <c r="FGN7">
        <v>0.20267591745015051</v>
      </c>
      <c r="FGO7">
        <v>9.0426336657801094E-3</v>
      </c>
      <c r="FGP7">
        <v>0.40375653219571678</v>
      </c>
      <c r="FGQ7">
        <v>0.71216204251254667</v>
      </c>
      <c r="FGR7">
        <v>0.61365567999029957</v>
      </c>
      <c r="FGS7">
        <v>0.1058525891521741</v>
      </c>
      <c r="FGT7">
        <v>2.0204089967297478E-3</v>
      </c>
      <c r="FGU7">
        <v>4.8546902373041781E-2</v>
      </c>
      <c r="FGV7">
        <v>0.70006242315854594</v>
      </c>
      <c r="FGW7">
        <v>0.37652884658060631</v>
      </c>
      <c r="FGX7">
        <v>0.58363066140509601</v>
      </c>
      <c r="FGY7">
        <v>0.61582634647477019</v>
      </c>
      <c r="FGZ7">
        <v>1.413486008853807E-3</v>
      </c>
      <c r="FHA7">
        <v>0.19087178852147149</v>
      </c>
      <c r="FHB7">
        <v>0.54089082695465118</v>
      </c>
      <c r="FHC7">
        <v>2.9926318902659909E-2</v>
      </c>
      <c r="FHD7">
        <v>4.4980140228534367E-2</v>
      </c>
      <c r="FHE7">
        <v>0.3988210001636755</v>
      </c>
      <c r="FHF7">
        <v>0.1179625901587455</v>
      </c>
      <c r="FHG7">
        <v>0.49980634899639359</v>
      </c>
      <c r="FHH7">
        <v>0.6297008282837615</v>
      </c>
      <c r="FHI7">
        <v>1.175476438888365E-2</v>
      </c>
      <c r="FHJ7">
        <v>0.54494082841839842</v>
      </c>
      <c r="FHK7">
        <v>0.48965252085158328</v>
      </c>
      <c r="FHL7">
        <v>1.2820607452396359E-2</v>
      </c>
      <c r="FHM7">
        <v>0.70905227652685687</v>
      </c>
      <c r="FHN7">
        <v>0.2055486687820807</v>
      </c>
      <c r="FHO7">
        <v>0.51222182034827446</v>
      </c>
      <c r="FHP7">
        <v>0.24513363755373141</v>
      </c>
      <c r="FHQ7">
        <v>0.2336541959981166</v>
      </c>
      <c r="FHR7">
        <v>0.4778097506330094</v>
      </c>
      <c r="FHS7">
        <v>0.11624490816652019</v>
      </c>
      <c r="FHT7">
        <v>0.50456169351450919</v>
      </c>
      <c r="FHU7">
        <v>0.71397926496039865</v>
      </c>
      <c r="FHV7">
        <v>7.2602410102181103E-2</v>
      </c>
      <c r="FHW7">
        <v>0.87030665785192041</v>
      </c>
      <c r="FHX7">
        <v>7.82248220707039E-2</v>
      </c>
      <c r="FHY7">
        <v>0.7315964606306492</v>
      </c>
      <c r="FHZ7">
        <v>0.76067043439548621</v>
      </c>
      <c r="FIA7">
        <v>0.23876657863071979</v>
      </c>
      <c r="FIB7">
        <v>0.62905205531493225</v>
      </c>
      <c r="FIC7">
        <v>0.93683034070482607</v>
      </c>
      <c r="FID7">
        <v>0.64627833813117386</v>
      </c>
      <c r="FIE7">
        <v>0.1451659013196511</v>
      </c>
      <c r="FIF7">
        <v>0.14119909476735651</v>
      </c>
      <c r="FIG7">
        <v>2.3914691125221401E-2</v>
      </c>
      <c r="FIH7">
        <v>0.53341882065458845</v>
      </c>
      <c r="FII7">
        <v>5.0518483582416226E-4</v>
      </c>
      <c r="FIJ7">
        <v>0.31929281964997241</v>
      </c>
      <c r="FIK7">
        <v>0.46721082921873958</v>
      </c>
      <c r="FIL7">
        <v>0.1131305661136565</v>
      </c>
      <c r="FIM7">
        <v>0.24465013098389071</v>
      </c>
      <c r="FIN7">
        <v>0.32995287230077991</v>
      </c>
      <c r="FIO7">
        <v>4.9514072683728108E-2</v>
      </c>
      <c r="FIP7">
        <v>0.79348481723976094</v>
      </c>
      <c r="FIQ7">
        <v>7.1943912616871568E-3</v>
      </c>
      <c r="FIR7">
        <v>0.49545500708098689</v>
      </c>
      <c r="FIS7">
        <v>3.8212313177895391E-2</v>
      </c>
      <c r="FIT7">
        <v>0.84578448210094759</v>
      </c>
      <c r="FIU7">
        <v>3.5325711521890159E-2</v>
      </c>
      <c r="FIV7">
        <v>0.66300334773772507</v>
      </c>
      <c r="FIW7">
        <v>5.4340189473941973E-2</v>
      </c>
      <c r="FIX7">
        <v>4.8838183578232344E-3</v>
      </c>
      <c r="FIY7">
        <v>0.93325700311865933</v>
      </c>
      <c r="FIZ7">
        <v>0.66573288930263919</v>
      </c>
      <c r="FJA7">
        <v>0.39668798351412088</v>
      </c>
      <c r="FJB7">
        <v>0.3055140123716944</v>
      </c>
      <c r="FJC7">
        <v>8.333868676918911E-2</v>
      </c>
      <c r="FJD7">
        <v>0.3633404923104574</v>
      </c>
      <c r="FJE7">
        <v>0.113202868377966</v>
      </c>
      <c r="FJF7">
        <v>0.57410845964575641</v>
      </c>
      <c r="FJG7">
        <v>0.18409484400531659</v>
      </c>
      <c r="FJH7">
        <v>0.24498804243922709</v>
      </c>
      <c r="FJI7">
        <v>5.2083861863865266E-3</v>
      </c>
      <c r="FJJ7">
        <v>0.91759155753395838</v>
      </c>
      <c r="FJK7">
        <v>5.6133056449460407E-2</v>
      </c>
      <c r="FJL7">
        <v>1.8212432801629218E-2</v>
      </c>
      <c r="FJM7">
        <v>0.25643813601722831</v>
      </c>
      <c r="FJN7">
        <v>5.4565013094123732E-2</v>
      </c>
      <c r="FJO7">
        <v>0.41913861052096962</v>
      </c>
      <c r="FJP7">
        <v>0.22253329769715929</v>
      </c>
      <c r="FJQ7">
        <v>0.95390701571167935</v>
      </c>
      <c r="FJR7">
        <v>0.15829522688591849</v>
      </c>
      <c r="FJS7">
        <v>0.85420916704093763</v>
      </c>
      <c r="FJT7">
        <v>0.91085411715602915</v>
      </c>
      <c r="FJU7">
        <v>1.0924718317988811E-2</v>
      </c>
      <c r="FJV7">
        <v>0.1228968527376484</v>
      </c>
      <c r="FJW7">
        <v>9.428282504390427E-2</v>
      </c>
      <c r="FJX7">
        <v>3.0994133733342619E-2</v>
      </c>
      <c r="FJY7">
        <v>0.27921364578054142</v>
      </c>
      <c r="FJZ7">
        <v>0.85076200914858335</v>
      </c>
      <c r="FKA7">
        <v>0.9951970994937851</v>
      </c>
      <c r="FKB7">
        <v>1.722302207205624E-2</v>
      </c>
      <c r="FKC7">
        <v>6.5680751269903597E-3</v>
      </c>
      <c r="FKD7">
        <v>2.2526896452351369E-2</v>
      </c>
      <c r="FKE7">
        <v>0.12661090778767789</v>
      </c>
      <c r="FKF7">
        <v>9.30284721700914E-2</v>
      </c>
      <c r="FKG7">
        <v>0.63160084064416311</v>
      </c>
      <c r="FKH7">
        <v>0.17148092664228859</v>
      </c>
      <c r="FKI7">
        <v>5.7025373323330002E-3</v>
      </c>
      <c r="FKJ7">
        <v>0.36698100780528042</v>
      </c>
      <c r="FKK7">
        <v>1.7391397279986391E-2</v>
      </c>
      <c r="FKL7">
        <v>0.85177654316431306</v>
      </c>
      <c r="FKM7">
        <v>0.91980539552228335</v>
      </c>
      <c r="FKN7">
        <v>0.33698094067351392</v>
      </c>
      <c r="FKO7">
        <v>0.74438158783065689</v>
      </c>
      <c r="FKP7">
        <v>1.9879952724078118E-3</v>
      </c>
      <c r="FKQ7">
        <v>0.1172824852604703</v>
      </c>
      <c r="FKR7">
        <v>0.52948452006286628</v>
      </c>
      <c r="FKS7">
        <v>1.551157742726062E-2</v>
      </c>
      <c r="FKT7">
        <v>1.9628469123107201E-2</v>
      </c>
      <c r="FKU7">
        <v>4.0169097615487537E-2</v>
      </c>
      <c r="FKV7">
        <v>0.70696276610199305</v>
      </c>
      <c r="FKW7">
        <v>7.0304577733681456E-2</v>
      </c>
      <c r="FKX7">
        <v>0.63255019356844178</v>
      </c>
      <c r="FKY7">
        <v>1.167701447092526E-2</v>
      </c>
      <c r="FKZ7">
        <v>0.44116847298805711</v>
      </c>
      <c r="FLA7">
        <v>0.45799891510924201</v>
      </c>
      <c r="FLB7">
        <v>0.24231105129702449</v>
      </c>
      <c r="FLC7">
        <v>0.87327349206434568</v>
      </c>
      <c r="FLD7">
        <v>7.180133638674811E-3</v>
      </c>
      <c r="FLE7">
        <v>0.86020197488566463</v>
      </c>
      <c r="FLF7">
        <v>0.55405504993912802</v>
      </c>
      <c r="FLG7">
        <v>0.47580353106403023</v>
      </c>
      <c r="FLH7">
        <v>0.77491208356251118</v>
      </c>
      <c r="FLI7">
        <v>0.67013659468669484</v>
      </c>
      <c r="FLJ7">
        <v>0.93065618933947913</v>
      </c>
      <c r="FLK7">
        <v>0.82215462677253293</v>
      </c>
      <c r="FLL7">
        <v>0.76223706552829973</v>
      </c>
      <c r="FLM7">
        <v>0.78281856159813668</v>
      </c>
      <c r="FLN7">
        <v>6.4699763534666586E-4</v>
      </c>
      <c r="FLO7">
        <v>0.2061603834072426</v>
      </c>
      <c r="FLP7">
        <v>0.45207101473370742</v>
      </c>
      <c r="FLQ7">
        <v>0.42774000145956409</v>
      </c>
      <c r="FLR7">
        <v>0.23099411678322249</v>
      </c>
      <c r="FLS7">
        <v>0.6909349756141886</v>
      </c>
      <c r="FLT7">
        <v>4.6197202784951492E-2</v>
      </c>
      <c r="FLU7">
        <v>0.128032963497799</v>
      </c>
      <c r="FLV7">
        <v>0.13080223979163841</v>
      </c>
      <c r="FLW7">
        <v>3.5847885679128638E-2</v>
      </c>
      <c r="FLX7">
        <v>9.1961083420198271E-3</v>
      </c>
      <c r="FLY7">
        <v>0.70567763993276111</v>
      </c>
      <c r="FLZ7">
        <v>1.8549788240303341E-2</v>
      </c>
      <c r="FMA7">
        <v>0.124956634358867</v>
      </c>
      <c r="FMB7">
        <v>0.87582855810440463</v>
      </c>
      <c r="FMC7">
        <v>0.5243137785544647</v>
      </c>
      <c r="FMD7">
        <v>0.54745300123372542</v>
      </c>
      <c r="FME7">
        <v>3.3343892927014389E-2</v>
      </c>
      <c r="FMF7">
        <v>0.37459304884897671</v>
      </c>
      <c r="FMG7">
        <v>0.3884280358497364</v>
      </c>
      <c r="FMH7">
        <v>1.985517005092876E-2</v>
      </c>
      <c r="FMI7">
        <v>0.21700790421384469</v>
      </c>
      <c r="FMJ7">
        <v>0.1099874391168898</v>
      </c>
      <c r="FMK7">
        <v>0.15067369495255051</v>
      </c>
      <c r="FML7">
        <v>0.25678543754636801</v>
      </c>
      <c r="FMM7">
        <v>1.258776805871081E-2</v>
      </c>
      <c r="FMN7">
        <v>0.29065810506303441</v>
      </c>
      <c r="FMO7">
        <v>0.86803552072789303</v>
      </c>
      <c r="FMP7">
        <v>6.0986348381059173E-2</v>
      </c>
      <c r="FMQ7">
        <v>7.0486598099889037E-3</v>
      </c>
      <c r="FMR7">
        <v>0.67286746456206448</v>
      </c>
      <c r="FMS7">
        <v>4.2349211929826491E-2</v>
      </c>
      <c r="FMT7">
        <v>0.20948533136799671</v>
      </c>
      <c r="FMU7">
        <v>2.408244811196867E-2</v>
      </c>
      <c r="FMV7">
        <v>0.35526621056028812</v>
      </c>
      <c r="FMW7">
        <v>0.82387982215243816</v>
      </c>
      <c r="FMX7">
        <v>0.33736882819396519</v>
      </c>
      <c r="FMY7">
        <v>0.99765668630574167</v>
      </c>
      <c r="FMZ7">
        <v>0.55452283763226506</v>
      </c>
      <c r="FNA7">
        <v>5.5425796829236687E-3</v>
      </c>
      <c r="FNB7">
        <v>8.0004252825824088E-2</v>
      </c>
      <c r="FNC7">
        <v>0.87316956430508508</v>
      </c>
      <c r="FND7">
        <v>0.22627668283632801</v>
      </c>
      <c r="FNE7">
        <v>0.48392309601831213</v>
      </c>
      <c r="FNF7">
        <v>0.77695371688018144</v>
      </c>
      <c r="FNG7">
        <v>0.2085527881097293</v>
      </c>
      <c r="FNH7">
        <v>0.680698168192161</v>
      </c>
      <c r="FNI7">
        <v>0.33816299740473132</v>
      </c>
      <c r="FNJ7">
        <v>4.1571453556012661E-2</v>
      </c>
      <c r="FNK7">
        <v>0.32607952732313528</v>
      </c>
      <c r="FNL7">
        <v>0.1054424467464575</v>
      </c>
      <c r="FNM7">
        <v>0.62574738331362179</v>
      </c>
      <c r="FNN7">
        <v>0.33595605853038252</v>
      </c>
      <c r="FNO7">
        <v>0.40349563960296359</v>
      </c>
      <c r="FNP7">
        <v>0.1396221461997304</v>
      </c>
      <c r="FNQ7">
        <v>0.55916041197360222</v>
      </c>
      <c r="FNR7">
        <v>0.61571984234161492</v>
      </c>
      <c r="FNS7">
        <v>0.52749903054855829</v>
      </c>
      <c r="FNT7">
        <v>0.2027132207860062</v>
      </c>
      <c r="FNU7">
        <v>0.2458723779859372</v>
      </c>
      <c r="FNV7">
        <v>1.7335538143117221E-3</v>
      </c>
      <c r="FNW7">
        <v>0.29203044320621369</v>
      </c>
      <c r="FNX7">
        <v>1.329767194715719E-2</v>
      </c>
      <c r="FNY7">
        <v>0.3975184551097396</v>
      </c>
      <c r="FNZ7">
        <v>5.734996129482825E-2</v>
      </c>
      <c r="FOA7">
        <v>0.26321245642415197</v>
      </c>
      <c r="FOB7">
        <v>0.11174970027086099</v>
      </c>
      <c r="FOC7">
        <v>4.1232897802952632E-2</v>
      </c>
      <c r="FOD7">
        <v>1.654561102585619E-2</v>
      </c>
      <c r="FOE7">
        <v>0.51884856254452216</v>
      </c>
      <c r="FOF7">
        <v>0.99622056508214474</v>
      </c>
      <c r="FOG7">
        <v>7.6504438451376125E-2</v>
      </c>
      <c r="FOH7">
        <v>3.468412370724256E-2</v>
      </c>
      <c r="FOI7">
        <v>1.7031017813080369E-2</v>
      </c>
      <c r="FOJ7">
        <v>0.29282564478069367</v>
      </c>
      <c r="FOK7">
        <v>0.86958002852076111</v>
      </c>
      <c r="FOL7">
        <v>0.37593865488637429</v>
      </c>
      <c r="FOM7">
        <v>0.2218938092533351</v>
      </c>
      <c r="FON7">
        <v>2.8672169319569531E-2</v>
      </c>
      <c r="FOO7">
        <v>2.541799856036742E-2</v>
      </c>
      <c r="FOP7">
        <v>0.7694374401561267</v>
      </c>
      <c r="FOQ7">
        <v>7.7894849083528248E-4</v>
      </c>
      <c r="FOR7">
        <v>0.74822380013218937</v>
      </c>
      <c r="FOS7">
        <v>0.27352977298745779</v>
      </c>
      <c r="FOT7">
        <v>0.47129508988368118</v>
      </c>
      <c r="FOU7">
        <v>0.31401668131348492</v>
      </c>
      <c r="FOV7">
        <v>0.77835697062659015</v>
      </c>
      <c r="FOW7">
        <v>2.7581458802245949E-4</v>
      </c>
      <c r="FOX7">
        <v>0.54171030600526104</v>
      </c>
      <c r="FOY7">
        <v>0.154882903921788</v>
      </c>
      <c r="FOZ7">
        <v>0.92285237054902225</v>
      </c>
      <c r="FPA7">
        <v>0.74659289848924049</v>
      </c>
      <c r="FPB7">
        <v>4.4882426112692102E-2</v>
      </c>
      <c r="FPC7">
        <v>6.2048148833122908E-2</v>
      </c>
      <c r="FPD7">
        <v>0.52385705799389093</v>
      </c>
      <c r="FPE7">
        <v>0.87343493423901319</v>
      </c>
      <c r="FPF7">
        <v>0.81221888180982771</v>
      </c>
      <c r="FPG7">
        <v>8.8272812195729113E-3</v>
      </c>
      <c r="FPH7">
        <v>0.64332335149090381</v>
      </c>
      <c r="FPI7">
        <v>5.7343228117172122E-2</v>
      </c>
      <c r="FPJ7">
        <v>8.7070643243518417E-2</v>
      </c>
      <c r="FPK7">
        <v>0.8873956793128992</v>
      </c>
      <c r="FPL7">
        <v>0.95489466704980619</v>
      </c>
      <c r="FPM7">
        <v>9.6602774440306457E-3</v>
      </c>
      <c r="FPN7">
        <v>0.58257191503349737</v>
      </c>
      <c r="FPO7">
        <v>0.73590460448982198</v>
      </c>
      <c r="FPP7">
        <v>0.92938928256472197</v>
      </c>
      <c r="FPQ7">
        <v>0.29387561507476478</v>
      </c>
      <c r="FPR7">
        <v>2.274965656814102E-2</v>
      </c>
      <c r="FPS7">
        <v>7.1339665235420572E-3</v>
      </c>
      <c r="FPT7">
        <v>0.83757406014309577</v>
      </c>
      <c r="FPU7">
        <v>8.4762240677030629E-3</v>
      </c>
      <c r="FPV7">
        <v>0.80478792648088093</v>
      </c>
      <c r="FPW7">
        <v>5.3932872226174683E-2</v>
      </c>
      <c r="FPX7">
        <v>0.207345875467743</v>
      </c>
      <c r="FPY7">
        <v>0.79010599331743059</v>
      </c>
      <c r="FPZ7">
        <v>0.2011126616239225</v>
      </c>
      <c r="FQA7">
        <v>0.32858811036965219</v>
      </c>
      <c r="FQB7">
        <v>5.7096057725858899E-2</v>
      </c>
      <c r="FQC7">
        <v>1.06790409315266E-2</v>
      </c>
      <c r="FQD7">
        <v>0.93578674996295497</v>
      </c>
      <c r="FQE7">
        <v>0.26251506449047229</v>
      </c>
      <c r="FQF7">
        <v>9.4231559506681731E-2</v>
      </c>
      <c r="FQG7">
        <v>6.7691651806302447E-2</v>
      </c>
      <c r="FQH7">
        <v>0.93095029175213573</v>
      </c>
      <c r="FQI7">
        <v>5.9243406307178852E-3</v>
      </c>
      <c r="FQJ7">
        <v>0.36984526362282882</v>
      </c>
      <c r="FQK7">
        <v>1.4848566994122949E-2</v>
      </c>
      <c r="FQL7">
        <v>8.4060380574372054E-3</v>
      </c>
      <c r="FQM7">
        <v>0.24197533932559201</v>
      </c>
      <c r="FQN7">
        <v>0.81218738656968126</v>
      </c>
      <c r="FQO7">
        <v>0.61006010248931131</v>
      </c>
      <c r="FQP7">
        <v>7.1778833839825536E-3</v>
      </c>
      <c r="FQQ7">
        <v>0.90777279107279341</v>
      </c>
      <c r="FQR7">
        <v>1.9788549927797161E-4</v>
      </c>
      <c r="FQS7">
        <v>0.42713060558905652</v>
      </c>
      <c r="FQT7">
        <v>4.7962149564188556E-3</v>
      </c>
      <c r="FQU7">
        <v>0.69469518672999453</v>
      </c>
      <c r="FQV7">
        <v>0.41515162910475378</v>
      </c>
      <c r="FQW7">
        <v>6.3652882678821047E-3</v>
      </c>
      <c r="FQX7">
        <v>5.9420294976679864E-3</v>
      </c>
      <c r="FQY7">
        <v>0.10178778868807099</v>
      </c>
      <c r="FQZ7">
        <v>8.5633455685549323E-2</v>
      </c>
      <c r="FRA7">
        <v>0.2488498856076482</v>
      </c>
      <c r="FRB7">
        <v>9.8193297913840502E-2</v>
      </c>
      <c r="FRC7">
        <v>0.86859976694738616</v>
      </c>
      <c r="FRD7">
        <v>0.2255120730079602</v>
      </c>
      <c r="FRE7">
        <v>0.89391533108767407</v>
      </c>
      <c r="FRF7">
        <v>0.71475069845556416</v>
      </c>
      <c r="FRG7">
        <v>0.65021850773580658</v>
      </c>
      <c r="FRH7">
        <v>3.9031122802560457E-2</v>
      </c>
      <c r="FRI7">
        <v>1.8578204429414529E-2</v>
      </c>
      <c r="FRJ7">
        <v>0.6972632280164256</v>
      </c>
      <c r="FRK7">
        <v>7.1754879623882634E-2</v>
      </c>
      <c r="FRL7">
        <v>0.73971265500091443</v>
      </c>
      <c r="FRM7">
        <v>0.90384961710972589</v>
      </c>
      <c r="FRN7">
        <v>0.38116870032436562</v>
      </c>
      <c r="FRO7">
        <v>8.9931986350277313E-2</v>
      </c>
      <c r="FRP7">
        <v>0.38808195913069399</v>
      </c>
      <c r="FRQ7">
        <v>3.0216972108440002E-2</v>
      </c>
      <c r="FRR7">
        <v>0.718500082355092</v>
      </c>
      <c r="FRS7">
        <v>0.14712423915546899</v>
      </c>
      <c r="FRT7">
        <v>0.12934378708998631</v>
      </c>
      <c r="FRU7">
        <v>0.45949938999204132</v>
      </c>
      <c r="FRV7">
        <v>0.74240752588992875</v>
      </c>
      <c r="FRW7">
        <v>0.56329873657663287</v>
      </c>
      <c r="FRX7">
        <v>0.88180816967341913</v>
      </c>
      <c r="FRY7">
        <v>3.9942053508155391E-2</v>
      </c>
      <c r="FRZ7">
        <v>0.64408291610865298</v>
      </c>
      <c r="FSA7">
        <v>0.88891804668273844</v>
      </c>
      <c r="FSB7">
        <v>0.9886493845112706</v>
      </c>
      <c r="FSC7">
        <v>0.19973457336463021</v>
      </c>
      <c r="FSD7">
        <v>0.77705083997160385</v>
      </c>
      <c r="FSE7">
        <v>0.17163193037553481</v>
      </c>
      <c r="FSF7">
        <v>5.7448672247203551E-5</v>
      </c>
      <c r="FSG7">
        <v>0.89683505646027861</v>
      </c>
      <c r="FSH7">
        <v>0.1107293195995453</v>
      </c>
      <c r="FSI7">
        <v>0.4663099665597582</v>
      </c>
      <c r="FSJ7">
        <v>0.224327869923549</v>
      </c>
      <c r="FSK7">
        <v>0.70939245408781848</v>
      </c>
      <c r="FSL7">
        <v>0.18645412114578039</v>
      </c>
      <c r="FSM7">
        <v>1.2208334936330769E-2</v>
      </c>
      <c r="FSN7">
        <v>0.55645308431298368</v>
      </c>
      <c r="FSO7">
        <v>0.85051928439898228</v>
      </c>
      <c r="FSP7">
        <v>0.15000331908508729</v>
      </c>
      <c r="FSQ7">
        <v>0.10972061643346739</v>
      </c>
      <c r="FSR7">
        <v>0.45592030872096168</v>
      </c>
      <c r="FSS7">
        <v>3.3159660598878961E-4</v>
      </c>
      <c r="FST7">
        <v>0.2238101849795123</v>
      </c>
      <c r="FSU7">
        <v>2.3951852456139941E-2</v>
      </c>
      <c r="FSV7">
        <v>6.5027164069783339E-5</v>
      </c>
      <c r="FSW7">
        <v>0.29193086812076641</v>
      </c>
      <c r="FSX7">
        <v>0.91233836248566502</v>
      </c>
      <c r="FSY7">
        <v>0.1497397967196839</v>
      </c>
      <c r="FSZ7">
        <v>0.23216528636283609</v>
      </c>
      <c r="FTA7">
        <v>0.16548555430583339</v>
      </c>
      <c r="FTB7">
        <v>0.25509793442606782</v>
      </c>
      <c r="FTC7">
        <v>0.45826898807928879</v>
      </c>
      <c r="FTD7">
        <v>0.12159869173933011</v>
      </c>
      <c r="FTE7">
        <v>1.2838849070991211E-2</v>
      </c>
      <c r="FTF7">
        <v>0.12186900151552719</v>
      </c>
      <c r="FTG7">
        <v>4.2404394417796323E-2</v>
      </c>
      <c r="FTH7">
        <v>2.991379093784584E-3</v>
      </c>
      <c r="FTI7">
        <v>1.428001943541067E-3</v>
      </c>
      <c r="FTJ7">
        <v>2.147767273895216E-4</v>
      </c>
      <c r="FTK7">
        <v>6.5996882801072049E-2</v>
      </c>
      <c r="FTL7">
        <v>1.9319345241848841E-2</v>
      </c>
      <c r="FTM7">
        <v>1.7693608344774112E-2</v>
      </c>
      <c r="FTN7">
        <v>0.60181599756153659</v>
      </c>
      <c r="FTO7">
        <v>2.0905833115883531E-2</v>
      </c>
      <c r="FTP7">
        <v>0.41341583356177769</v>
      </c>
      <c r="FTQ7">
        <v>0.54133929067728559</v>
      </c>
      <c r="FTR7">
        <v>0.90070409821624975</v>
      </c>
      <c r="FTS7">
        <v>0.1676057976027012</v>
      </c>
      <c r="FTT7">
        <v>0.82278089676110189</v>
      </c>
      <c r="FTU7">
        <v>0.59359790191650785</v>
      </c>
      <c r="FTV7">
        <v>0.38121100877532932</v>
      </c>
      <c r="FTW7">
        <v>0.51362075597107171</v>
      </c>
      <c r="FTX7">
        <v>0.11430366849291269</v>
      </c>
      <c r="FTY7">
        <v>0.27166985241899633</v>
      </c>
      <c r="FTZ7">
        <v>3.011538732540648E-2</v>
      </c>
      <c r="FUA7">
        <v>0.23800262670349681</v>
      </c>
      <c r="FUB7">
        <v>0.24795704721824691</v>
      </c>
      <c r="FUC7">
        <v>0.73584403978220814</v>
      </c>
      <c r="FUD7">
        <v>0.94976528387494663</v>
      </c>
      <c r="FUE7">
        <v>0.30577841465326888</v>
      </c>
      <c r="FUF7">
        <v>0.75343936994423188</v>
      </c>
      <c r="FUG7">
        <v>0.57303406430679915</v>
      </c>
      <c r="FUH7">
        <v>5.1511267995087998E-2</v>
      </c>
      <c r="FUI7">
        <v>1.8775601314518661E-2</v>
      </c>
      <c r="FUJ7">
        <v>1.6534309332036611E-3</v>
      </c>
      <c r="FUK7">
        <v>0.9046012527191547</v>
      </c>
      <c r="FUL7">
        <v>0.41883839240562049</v>
      </c>
      <c r="FUM7">
        <v>0.47669369173857418</v>
      </c>
      <c r="FUN7">
        <v>6.1486819677153477E-2</v>
      </c>
      <c r="FUO7">
        <v>3.5880890625180753E-2</v>
      </c>
      <c r="FUP7">
        <v>0.65331136342052454</v>
      </c>
      <c r="FUQ7">
        <v>5.0588044523427647E-2</v>
      </c>
      <c r="FUR7">
        <v>3.2690128158966041E-3</v>
      </c>
      <c r="FUS7">
        <v>7.1138897555531627E-2</v>
      </c>
      <c r="FUT7">
        <v>0.17967548020320581</v>
      </c>
      <c r="FUU7">
        <v>0.36838897949086552</v>
      </c>
      <c r="FUV7">
        <v>0.6195738101765047</v>
      </c>
      <c r="FUW7">
        <v>0.91592439366738487</v>
      </c>
      <c r="FUX7">
        <v>0.99529485922290528</v>
      </c>
      <c r="FUY7">
        <v>0.34433944886936652</v>
      </c>
      <c r="FUZ7">
        <v>2.8659021095336968E-3</v>
      </c>
      <c r="FVA7">
        <v>8.6744284972068791E-2</v>
      </c>
      <c r="FVB7">
        <v>0.58035893485199319</v>
      </c>
      <c r="FVC7">
        <v>0.24568240649993051</v>
      </c>
      <c r="FVD7">
        <v>5.7076872234969517E-2</v>
      </c>
      <c r="FVE7">
        <v>3.4926313373463858E-2</v>
      </c>
      <c r="FVF7">
        <v>0.94745811064172947</v>
      </c>
      <c r="FVG7">
        <v>0.76201260921930269</v>
      </c>
      <c r="FVH7">
        <v>0.20692064987698999</v>
      </c>
      <c r="FVI7">
        <v>0.98242394838795499</v>
      </c>
      <c r="FVJ7">
        <v>0.10057352402861081</v>
      </c>
      <c r="FVK7">
        <v>0.53459152412108291</v>
      </c>
      <c r="FVL7">
        <v>0.98065004350495089</v>
      </c>
      <c r="FVM7">
        <v>0.41922609440675768</v>
      </c>
      <c r="FVN7">
        <v>1.34709062915553E-2</v>
      </c>
      <c r="FVO7">
        <v>0.23289084799409909</v>
      </c>
      <c r="FVP7">
        <v>7.0307099597869599E-2</v>
      </c>
      <c r="FVQ7">
        <v>0.12796259779723879</v>
      </c>
      <c r="FVR7">
        <v>0.27936204763887762</v>
      </c>
      <c r="FVS7">
        <v>7.6745894138216856E-4</v>
      </c>
      <c r="FVT7">
        <v>0.6300166113753195</v>
      </c>
      <c r="FVU7">
        <v>0.44792314347942908</v>
      </c>
      <c r="FVV7">
        <v>0.37392896178685597</v>
      </c>
      <c r="FVW7">
        <v>2.0697049174117741E-3</v>
      </c>
      <c r="FVX7">
        <v>0.64023260674307458</v>
      </c>
      <c r="FVY7">
        <v>0.64153432061849469</v>
      </c>
      <c r="FVZ7">
        <v>0.39921585169787138</v>
      </c>
      <c r="FWA7">
        <v>0.77822824437565052</v>
      </c>
      <c r="FWB7">
        <v>0.41481178770374472</v>
      </c>
      <c r="FWC7">
        <v>0.97314200937135975</v>
      </c>
      <c r="FWD7">
        <v>0.1008387533748359</v>
      </c>
      <c r="FWE7">
        <v>0.42080792269189948</v>
      </c>
      <c r="FWF7">
        <v>0.1148524302707928</v>
      </c>
      <c r="FWG7">
        <v>0.26554506492577551</v>
      </c>
      <c r="FWH7">
        <v>0.43653422397973868</v>
      </c>
      <c r="FWI7">
        <v>0.68473878403368904</v>
      </c>
      <c r="FWJ7">
        <v>3.0118840250507151E-2</v>
      </c>
      <c r="FWK7">
        <v>2.4421703744847811E-2</v>
      </c>
      <c r="FWL7">
        <v>0.29244486147130788</v>
      </c>
      <c r="FWM7">
        <v>0.82203098448675926</v>
      </c>
      <c r="FWN7">
        <v>0.48116470692961472</v>
      </c>
      <c r="FWO7">
        <v>0.30654809261834137</v>
      </c>
      <c r="FWP7">
        <v>0.11849358972495889</v>
      </c>
      <c r="FWQ7">
        <v>0.26405128823095753</v>
      </c>
      <c r="FWR7">
        <v>0.81501095655775113</v>
      </c>
      <c r="FWS7">
        <v>0.14635390561851799</v>
      </c>
      <c r="FWT7">
        <v>0.48673077967150441</v>
      </c>
      <c r="FWU7">
        <v>0.67727351554623916</v>
      </c>
      <c r="FWV7">
        <v>0.75654858899023925</v>
      </c>
      <c r="FWW7">
        <v>0.4367071129491521</v>
      </c>
      <c r="FWX7">
        <v>0.11916376583705431</v>
      </c>
      <c r="FWY7">
        <v>0.98627515174136304</v>
      </c>
      <c r="FWZ7">
        <v>7.7303503461444351E-2</v>
      </c>
      <c r="FXA7">
        <v>0.6010291206389281</v>
      </c>
      <c r="FXB7">
        <v>1.142785153409278E-2</v>
      </c>
      <c r="FXC7">
        <v>0.3704765672288946</v>
      </c>
      <c r="FXD7">
        <v>0.40227202290338371</v>
      </c>
      <c r="FXE7">
        <v>9.1534650440023083E-2</v>
      </c>
      <c r="FXF7">
        <v>0.72184543212440355</v>
      </c>
      <c r="FXG7">
        <v>0.78856529383803831</v>
      </c>
      <c r="FXH7">
        <v>0.17247498470735581</v>
      </c>
      <c r="FXI7">
        <v>7.950686887690922E-2</v>
      </c>
      <c r="FXJ7">
        <v>1.7445521254838759E-4</v>
      </c>
      <c r="FXK7">
        <v>0.4091073389052734</v>
      </c>
      <c r="FXL7">
        <v>0.34225473140753288</v>
      </c>
      <c r="FXM7">
        <v>0.18345814710112621</v>
      </c>
      <c r="FXN7">
        <v>0.48155604969978838</v>
      </c>
      <c r="FXO7">
        <v>0.81556381013600809</v>
      </c>
      <c r="FXP7">
        <v>0.48886068645090169</v>
      </c>
      <c r="FXQ7">
        <v>0.47991493360484649</v>
      </c>
      <c r="FXR7">
        <v>0.98442430474389808</v>
      </c>
      <c r="FXS7">
        <v>0.58426194095684836</v>
      </c>
      <c r="FXT7">
        <v>0.5904481639013861</v>
      </c>
      <c r="FXU7">
        <v>0.17170092357730421</v>
      </c>
      <c r="FXV7">
        <v>1.2403857097877721E-3</v>
      </c>
      <c r="FXW7">
        <v>5.6858442360620182E-2</v>
      </c>
      <c r="FXX7">
        <v>0.94151453552429532</v>
      </c>
      <c r="FXY7">
        <v>0.89602024529408608</v>
      </c>
      <c r="FXZ7">
        <v>0.79097251932542356</v>
      </c>
      <c r="FYA7">
        <v>0.38603922079023439</v>
      </c>
      <c r="FYB7">
        <v>0.72428377104283903</v>
      </c>
      <c r="FYC7">
        <v>0.64951934883985019</v>
      </c>
      <c r="FYD7">
        <v>0.61951065356827628</v>
      </c>
      <c r="FYE7">
        <v>2.977503947844402E-2</v>
      </c>
      <c r="FYF7">
        <v>0.97236876420524931</v>
      </c>
      <c r="FYG7">
        <v>0.22615264105800939</v>
      </c>
      <c r="FYH7">
        <v>2.244851534049699E-2</v>
      </c>
      <c r="FYI7">
        <v>0.25697108904749788</v>
      </c>
      <c r="FYJ7">
        <v>0.79436631370358612</v>
      </c>
      <c r="FYK7">
        <v>2.0523253681930882E-2</v>
      </c>
      <c r="FYL7">
        <v>0.44208143477736112</v>
      </c>
      <c r="FYM7">
        <v>0.28191213795423808</v>
      </c>
      <c r="FYN7">
        <v>2.3944972611864351E-3</v>
      </c>
      <c r="FYO7">
        <v>0.81974134197500093</v>
      </c>
      <c r="FYP7">
        <v>0.75659594499363592</v>
      </c>
      <c r="FYQ7">
        <v>0.91515897648287581</v>
      </c>
      <c r="FYR7">
        <v>0.94000622384018206</v>
      </c>
      <c r="FYS7">
        <v>0.48610899914996958</v>
      </c>
      <c r="FYT7">
        <v>0.10318143228870071</v>
      </c>
      <c r="FYU7">
        <v>0.96499361694804886</v>
      </c>
      <c r="FYV7">
        <v>1.135242463959084E-2</v>
      </c>
      <c r="FYW7">
        <v>0.12548256906301869</v>
      </c>
      <c r="FYX7">
        <v>0.25710350427191719</v>
      </c>
      <c r="FYY7">
        <v>3.247083142387041E-3</v>
      </c>
      <c r="FYZ7">
        <v>0.1216161412879161</v>
      </c>
      <c r="FZA7">
        <v>3.2836495222055583E-2</v>
      </c>
      <c r="FZB7">
        <v>0.31996672842656843</v>
      </c>
      <c r="FZC7">
        <v>0.52154826974439794</v>
      </c>
      <c r="FZD7">
        <v>9.0651870875058937E-2</v>
      </c>
      <c r="FZE7">
        <v>2.6602313583373831E-3</v>
      </c>
      <c r="FZF7">
        <v>0.74537997374098464</v>
      </c>
      <c r="FZG7">
        <v>0.55251650950188635</v>
      </c>
      <c r="FZH7">
        <v>0.87794304022924508</v>
      </c>
      <c r="FZI7">
        <v>0.114580921369049</v>
      </c>
      <c r="FZJ7">
        <v>0.79543049367774221</v>
      </c>
      <c r="FZK7">
        <v>0.3937564133933304</v>
      </c>
      <c r="FZL7">
        <v>0.97972328857580993</v>
      </c>
      <c r="FZM7">
        <v>0.19453710247317371</v>
      </c>
      <c r="FZN7">
        <v>0.25666657225333728</v>
      </c>
      <c r="FZO7">
        <v>0.63124796228824553</v>
      </c>
      <c r="FZP7">
        <v>0.38326790471478972</v>
      </c>
      <c r="FZQ7">
        <v>4.1992943175370636E-3</v>
      </c>
      <c r="FZR7">
        <v>1.6363423400106521E-3</v>
      </c>
      <c r="FZS7">
        <v>0.67560720454196843</v>
      </c>
      <c r="FZT7">
        <v>0.102604659895007</v>
      </c>
      <c r="FZU7">
        <v>0.45791836169429628</v>
      </c>
      <c r="FZV7">
        <v>0.31154614863612018</v>
      </c>
      <c r="FZW7">
        <v>0.84315108965673202</v>
      </c>
      <c r="FZX7">
        <v>0.38703944856678851</v>
      </c>
      <c r="FZY7">
        <v>8.5322707561002104E-2</v>
      </c>
      <c r="FZZ7">
        <v>0.17263478288915529</v>
      </c>
      <c r="GAA7">
        <v>0.28902718498251317</v>
      </c>
      <c r="GAB7">
        <v>0.27195080625438478</v>
      </c>
      <c r="GAC7">
        <v>1.055996465827252E-2</v>
      </c>
      <c r="GAD7">
        <v>0.29014629903939632</v>
      </c>
      <c r="GAE7">
        <v>0.3228656983447622</v>
      </c>
      <c r="GAF7">
        <v>0.5884411779601012</v>
      </c>
      <c r="GAG7">
        <v>0.1129725397326783</v>
      </c>
      <c r="GAH7">
        <v>0.48737160628241383</v>
      </c>
      <c r="GAI7">
        <v>0.38368295333542662</v>
      </c>
      <c r="GAJ7">
        <v>0.35549456049237771</v>
      </c>
      <c r="GAK7">
        <v>0.16495799316987489</v>
      </c>
      <c r="GAL7">
        <v>0.99074209539826852</v>
      </c>
      <c r="GAM7">
        <v>0.34759580867034912</v>
      </c>
      <c r="GAN7">
        <v>0.44742642618766387</v>
      </c>
      <c r="GAO7">
        <v>0.23031490799667911</v>
      </c>
      <c r="GAP7">
        <v>0.35063488715042529</v>
      </c>
      <c r="GAQ7">
        <v>8.0118254218761426E-2</v>
      </c>
      <c r="GAR7">
        <v>5.6720004025248488E-2</v>
      </c>
      <c r="GAS7">
        <v>0.22426079132542931</v>
      </c>
      <c r="GAT7">
        <v>0.1121407913432045</v>
      </c>
      <c r="GAU7">
        <v>0.20330961477350451</v>
      </c>
      <c r="GAV7">
        <v>0.39378067971437081</v>
      </c>
      <c r="GAW7">
        <v>0.48409306103753291</v>
      </c>
      <c r="GAX7">
        <v>0.38899019281580238</v>
      </c>
      <c r="GAY7">
        <v>0.34971971391028078</v>
      </c>
      <c r="GAZ7">
        <v>0.66019545664928603</v>
      </c>
      <c r="GBA7">
        <v>0.44244752309212171</v>
      </c>
      <c r="GBB7">
        <v>0.2013194279185104</v>
      </c>
      <c r="GBC7">
        <v>0.26185670040586517</v>
      </c>
      <c r="GBD7">
        <v>0.36546329882992618</v>
      </c>
      <c r="GBE7">
        <v>0.66002402800125937</v>
      </c>
      <c r="GBF7">
        <v>0.21323358170995349</v>
      </c>
      <c r="GBG7">
        <v>0.75414550971174399</v>
      </c>
      <c r="GBH7">
        <v>9.9239410670095327E-2</v>
      </c>
      <c r="GBI7">
        <v>0.33367491416308531</v>
      </c>
      <c r="GBJ7">
        <v>0.57411235821999551</v>
      </c>
      <c r="GBK7">
        <v>9.9130541415323403E-5</v>
      </c>
      <c r="GBL7">
        <v>0.13928640843622661</v>
      </c>
      <c r="GBM7">
        <v>3.4274402994206067E-2</v>
      </c>
      <c r="GBN7">
        <v>0.45978694323505948</v>
      </c>
      <c r="GBO7">
        <v>4.362653870258618E-3</v>
      </c>
      <c r="GBP7">
        <v>0.82519293072875044</v>
      </c>
      <c r="GBQ7">
        <v>5.606586968886066E-2</v>
      </c>
      <c r="GBR7">
        <v>0.44086721702121651</v>
      </c>
      <c r="GBS7">
        <v>0.53216044307497889</v>
      </c>
      <c r="GBT7">
        <v>0.2143339243612718</v>
      </c>
      <c r="GBU7">
        <v>0.77259866695181589</v>
      </c>
      <c r="GBV7">
        <v>0.46173024472220009</v>
      </c>
      <c r="GBW7">
        <v>0.74794742234382039</v>
      </c>
      <c r="GBX7">
        <v>0.21954003857331009</v>
      </c>
      <c r="GBY7">
        <v>5.755455986977942E-2</v>
      </c>
      <c r="GBZ7">
        <v>0.1181809487883231</v>
      </c>
      <c r="GCA7">
        <v>0.1238768639511612</v>
      </c>
      <c r="GCB7">
        <v>0.24839214780136229</v>
      </c>
      <c r="GCC7">
        <v>8.68254120313319E-2</v>
      </c>
      <c r="GCD7">
        <v>0.21418440493135729</v>
      </c>
      <c r="GCE7">
        <v>0.79631013894839775</v>
      </c>
      <c r="GCF7">
        <v>0.51679853660116304</v>
      </c>
      <c r="GCG7">
        <v>0.23680520338014041</v>
      </c>
      <c r="GCH7">
        <v>0.32955931229373908</v>
      </c>
      <c r="GCI7">
        <v>0.99746213207384227</v>
      </c>
      <c r="GCJ7">
        <v>0.25554873075692891</v>
      </c>
      <c r="GCK7">
        <v>0.32267977914175022</v>
      </c>
      <c r="GCL7">
        <v>0.72996236354962174</v>
      </c>
      <c r="GCM7">
        <v>9.80035016316987E-2</v>
      </c>
      <c r="GCN7">
        <v>0.6088820666716972</v>
      </c>
      <c r="GCO7">
        <v>0.1426714566383819</v>
      </c>
      <c r="GCP7">
        <v>0.2277924675596755</v>
      </c>
      <c r="GCQ7">
        <v>3.9206968015437016E-3</v>
      </c>
      <c r="GCR7">
        <v>1.475719404409764E-2</v>
      </c>
      <c r="GCS7">
        <v>0.22460222331658641</v>
      </c>
      <c r="GCT7">
        <v>5.2833831595584697E-2</v>
      </c>
      <c r="GCU7">
        <v>4.5561388820045089E-2</v>
      </c>
      <c r="GCV7">
        <v>0.14864315704499009</v>
      </c>
      <c r="GCW7">
        <v>0.34607691827142328</v>
      </c>
      <c r="GCX7">
        <v>0.18444399703611791</v>
      </c>
      <c r="GCY7">
        <v>3.2781755037880993E-2</v>
      </c>
      <c r="GCZ7">
        <v>0.89159670348845577</v>
      </c>
      <c r="GDA7">
        <v>9.6902751796017331E-2</v>
      </c>
      <c r="GDB7">
        <v>0.35795975167513039</v>
      </c>
      <c r="GDC7">
        <v>0.84028931102762461</v>
      </c>
      <c r="GDD7">
        <v>0.32771433868505578</v>
      </c>
      <c r="GDE7">
        <v>0.54860361740854402</v>
      </c>
      <c r="GDF7">
        <v>0.44842449839092291</v>
      </c>
      <c r="GDG7">
        <v>0.90523354289069424</v>
      </c>
      <c r="GDH7">
        <v>0.40430015974825828</v>
      </c>
      <c r="GDI7">
        <v>0.83354349245118098</v>
      </c>
      <c r="GDJ7">
        <v>8.3923351226240381E-2</v>
      </c>
      <c r="GDK7">
        <v>8.6784652669120124E-2</v>
      </c>
      <c r="GDL7">
        <v>0.8170770776215166</v>
      </c>
      <c r="GDM7">
        <v>9.7373702319349768E-3</v>
      </c>
      <c r="GDN7">
        <v>0.96856209696689188</v>
      </c>
      <c r="GDO7">
        <v>6.6135710521363023E-2</v>
      </c>
      <c r="GDP7">
        <v>0.1670411517892029</v>
      </c>
      <c r="GDQ7">
        <v>0.27524549769184209</v>
      </c>
      <c r="GDR7">
        <v>0.51255513058204138</v>
      </c>
      <c r="GDS7">
        <v>0.31664855796309022</v>
      </c>
      <c r="GDT7">
        <v>0.13763895641094631</v>
      </c>
      <c r="GDU7">
        <v>0.78891953334479847</v>
      </c>
      <c r="GDV7">
        <v>0.9776324198083568</v>
      </c>
      <c r="GDW7">
        <v>0.56418507115574246</v>
      </c>
      <c r="GDX7">
        <v>0.57692645678163723</v>
      </c>
      <c r="GDY7">
        <v>0.99246534107829165</v>
      </c>
      <c r="GDZ7">
        <v>6.4883566944272941E-2</v>
      </c>
      <c r="GEA7">
        <v>0.98149925601056864</v>
      </c>
      <c r="GEB7">
        <v>3.893024319092156E-3</v>
      </c>
      <c r="GEC7">
        <v>0.1190008707245451</v>
      </c>
      <c r="GED7">
        <v>4.1345521132980551E-5</v>
      </c>
      <c r="GEE7">
        <v>0.98197291020346511</v>
      </c>
      <c r="GEF7">
        <v>9.3060152617772104E-2</v>
      </c>
      <c r="GEG7">
        <v>3.3980869417176228E-2</v>
      </c>
      <c r="GEH7">
        <v>0.3476918902105175</v>
      </c>
      <c r="GEI7">
        <v>4.3818862531369669E-3</v>
      </c>
      <c r="GEJ7">
        <v>0.63917088864864102</v>
      </c>
      <c r="GEK7">
        <v>7.0026883967432658E-3</v>
      </c>
      <c r="GEL7">
        <v>2.9187231158800921E-2</v>
      </c>
      <c r="GEM7">
        <v>2.005142962961619E-3</v>
      </c>
      <c r="GEN7">
        <v>6.7761744336588589E-2</v>
      </c>
      <c r="GEO7">
        <v>0.36736096293942477</v>
      </c>
      <c r="GEP7">
        <v>0.79880075886626922</v>
      </c>
      <c r="GEQ7">
        <v>6.2577911717753176E-2</v>
      </c>
      <c r="GER7">
        <v>0.76068323306666219</v>
      </c>
      <c r="GES7">
        <v>6.6646618455432419E-2</v>
      </c>
      <c r="GET7">
        <v>0.71692477448838732</v>
      </c>
      <c r="GEU7">
        <v>3.0967519475240211E-2</v>
      </c>
      <c r="GEV7">
        <v>4.282069331561341E-2</v>
      </c>
      <c r="GEW7">
        <v>7.6106953896788856E-2</v>
      </c>
      <c r="GEX7">
        <v>0.68287919394571595</v>
      </c>
      <c r="GEY7">
        <v>0.69982627661478547</v>
      </c>
      <c r="GEZ7">
        <v>0.44336945191371169</v>
      </c>
      <c r="GFA7">
        <v>0.23271975103868409</v>
      </c>
      <c r="GFB7">
        <v>7.1553737949839505E-2</v>
      </c>
      <c r="GFC7">
        <v>0.1113716446114266</v>
      </c>
      <c r="GFD7">
        <v>0.33652718969181039</v>
      </c>
      <c r="GFE7">
        <v>0.93202006772125912</v>
      </c>
      <c r="GFF7">
        <v>0.1262585309964738</v>
      </c>
      <c r="GFG7">
        <v>0.65141252109571313</v>
      </c>
      <c r="GFH7">
        <v>0.29404124424954609</v>
      </c>
      <c r="GFI7">
        <v>0.65220841596815438</v>
      </c>
      <c r="GFJ7">
        <v>0.48522567430604358</v>
      </c>
      <c r="GFK7">
        <v>1.609631789514252E-3</v>
      </c>
      <c r="GFL7">
        <v>0.5843563944451865</v>
      </c>
      <c r="GFM7">
        <v>0.61642304855088381</v>
      </c>
      <c r="GFN7">
        <v>0.79680145739413777</v>
      </c>
      <c r="GFO7">
        <v>0.8117376570100826</v>
      </c>
      <c r="GFP7">
        <v>0.20436177632551111</v>
      </c>
      <c r="GFQ7">
        <v>0.216974167895127</v>
      </c>
      <c r="GFR7">
        <v>0.38556902197053478</v>
      </c>
      <c r="GFS7">
        <v>0.80055103040258402</v>
      </c>
      <c r="GFT7">
        <v>0.5262081839924988</v>
      </c>
      <c r="GFU7">
        <v>6.598784802058162E-3</v>
      </c>
      <c r="GFV7">
        <v>4.3661211787535202E-2</v>
      </c>
      <c r="GFW7">
        <v>0.1546646425240763</v>
      </c>
      <c r="GFX7">
        <v>0.7740089520440151</v>
      </c>
      <c r="GFY7">
        <v>1.226823415953497E-2</v>
      </c>
      <c r="GFZ7">
        <v>0.37650112913669881</v>
      </c>
      <c r="GGA7">
        <v>0.26756335491636363</v>
      </c>
      <c r="GGB7">
        <v>7.5573409687436435E-2</v>
      </c>
      <c r="GGC7">
        <v>0.67697871409740551</v>
      </c>
      <c r="GGD7">
        <v>7.9255475266888267E-2</v>
      </c>
      <c r="GGE7">
        <v>0.54827189441882729</v>
      </c>
      <c r="GGF7">
        <v>0.14808735442574161</v>
      </c>
      <c r="GGG7">
        <v>0.83956550949628583</v>
      </c>
      <c r="GGH7">
        <v>5.3147401603210159E-2</v>
      </c>
      <c r="GGI7">
        <v>1.7269303599539949E-2</v>
      </c>
      <c r="GGJ7">
        <v>4.5866904339862201E-2</v>
      </c>
      <c r="GGK7">
        <v>0.53054445520872284</v>
      </c>
      <c r="GGL7">
        <v>0.41008902225882471</v>
      </c>
      <c r="GGM7">
        <v>0.48178866910044221</v>
      </c>
      <c r="GGN7">
        <v>0.28875735802968239</v>
      </c>
      <c r="GGO7">
        <v>0.75979449359238072</v>
      </c>
      <c r="GGP7">
        <v>0.72052605332853736</v>
      </c>
      <c r="GGQ7">
        <v>0.59862120710235267</v>
      </c>
      <c r="GGR7">
        <v>0.50509197603017442</v>
      </c>
      <c r="GGS7">
        <v>2.0696775361537809E-3</v>
      </c>
      <c r="GGT7">
        <v>0.57797985623779857</v>
      </c>
      <c r="GGU7">
        <v>3.976629975990003E-3</v>
      </c>
      <c r="GGV7">
        <v>0.90054704270992203</v>
      </c>
      <c r="GGW7">
        <v>0.2209687357253482</v>
      </c>
      <c r="GGX7">
        <v>0.23198607652260039</v>
      </c>
      <c r="GGY7">
        <v>1.729521935399788E-2</v>
      </c>
      <c r="GGZ7">
        <v>0.59748734016374494</v>
      </c>
      <c r="GHA7">
        <v>0.189132858521947</v>
      </c>
      <c r="GHB7">
        <v>0.1811620959310315</v>
      </c>
      <c r="GHC7">
        <v>9.6801577858022292E-2</v>
      </c>
      <c r="GHD7">
        <v>4.1330592426873723E-2</v>
      </c>
      <c r="GHE7">
        <v>0.20674523640317979</v>
      </c>
      <c r="GHF7">
        <v>0.83562827750118907</v>
      </c>
      <c r="GHG7">
        <v>3.3506599942793752E-3</v>
      </c>
      <c r="GHH7">
        <v>0.72737263216848347</v>
      </c>
      <c r="GHI7">
        <v>8.6057077193124956E-3</v>
      </c>
      <c r="GHJ7">
        <v>8.9116365924149732E-2</v>
      </c>
      <c r="GHK7">
        <v>6.1823564167098527E-2</v>
      </c>
      <c r="GHL7">
        <v>8.5275771344926463E-2</v>
      </c>
      <c r="GHM7">
        <v>0.59328968509007329</v>
      </c>
      <c r="GHN7">
        <v>0.59209548455288152</v>
      </c>
      <c r="GHO7">
        <v>0.77191763269494063</v>
      </c>
      <c r="GHP7">
        <v>0.99172959190949217</v>
      </c>
      <c r="GHQ7">
        <v>9.2841944167953202E-4</v>
      </c>
      <c r="GHR7">
        <v>0.36006408805388501</v>
      </c>
      <c r="GHS7">
        <v>0.62696186536254317</v>
      </c>
      <c r="GHT7">
        <v>0.57822003747005901</v>
      </c>
      <c r="GHU7">
        <v>9.7158466156231096E-2</v>
      </c>
      <c r="GHV7">
        <v>0.29668761269302929</v>
      </c>
      <c r="GHW7">
        <v>0.22381009976842581</v>
      </c>
      <c r="GHX7">
        <v>0.13693364130172689</v>
      </c>
      <c r="GHY7">
        <v>0.14079105185297139</v>
      </c>
      <c r="GHZ7">
        <v>0.80696270611022358</v>
      </c>
      <c r="GIA7">
        <v>9.6942436081035227E-2</v>
      </c>
      <c r="GIB7">
        <v>9.6257043242246307E-2</v>
      </c>
      <c r="GIC7">
        <v>0.13979034591267209</v>
      </c>
      <c r="GID7">
        <v>2.6052053459444141E-2</v>
      </c>
      <c r="GIE7">
        <v>0.65776168703607796</v>
      </c>
      <c r="GIF7">
        <v>3.3060914956649719E-3</v>
      </c>
      <c r="GIG7">
        <v>0.2456072575088761</v>
      </c>
      <c r="GIH7">
        <v>0.61359200729375785</v>
      </c>
      <c r="GII7">
        <v>9.8661745289598118E-2</v>
      </c>
      <c r="GIJ7">
        <v>0.96678016709101067</v>
      </c>
      <c r="GIK7">
        <v>0.98504521018350932</v>
      </c>
      <c r="GIL7">
        <v>1.0011981727194919E-3</v>
      </c>
      <c r="GIM7">
        <v>0.53903619601156383</v>
      </c>
      <c r="GIN7">
        <v>6.4398578421674402E-2</v>
      </c>
      <c r="GIO7">
        <v>5.3784046841680228E-2</v>
      </c>
      <c r="GIP7">
        <v>0.2044195803638191</v>
      </c>
      <c r="GIQ7">
        <v>0.81594482602623208</v>
      </c>
      <c r="GIR7">
        <v>0.76533447472387595</v>
      </c>
      <c r="GIS7">
        <v>0.6964644494614286</v>
      </c>
      <c r="GIT7">
        <v>3.4155739993028032E-2</v>
      </c>
      <c r="GIU7">
        <v>1.5391529870099831E-3</v>
      </c>
      <c r="GIV7">
        <v>0.12907462871394421</v>
      </c>
      <c r="GIW7">
        <v>0.52747065584497776</v>
      </c>
      <c r="GIX7">
        <v>0.61845387800299922</v>
      </c>
      <c r="GIY7">
        <v>1.018224325408954E-5</v>
      </c>
      <c r="GIZ7">
        <v>0.1664070171572429</v>
      </c>
      <c r="GJA7">
        <v>0.2115340484230552</v>
      </c>
      <c r="GJB7">
        <v>0.44916201243512538</v>
      </c>
      <c r="GJC7">
        <v>0.11540945356235111</v>
      </c>
      <c r="GJD7">
        <v>3.037498953528089E-3</v>
      </c>
      <c r="GJE7">
        <v>0.48902397539176762</v>
      </c>
      <c r="GJF7">
        <v>0.3885614698412409</v>
      </c>
      <c r="GJG7">
        <v>8.8055882977828934E-3</v>
      </c>
      <c r="GJH7">
        <v>8.4809697396925759E-2</v>
      </c>
      <c r="GJI7">
        <v>0.3809389504280879</v>
      </c>
    </row>
    <row r="10" spans="1:5001" x14ac:dyDescent="0.25">
      <c r="A10" t="s">
        <v>0</v>
      </c>
      <c r="B10" t="s">
        <v>1</v>
      </c>
      <c r="C10" t="s">
        <v>6</v>
      </c>
      <c r="D10" t="s">
        <v>7</v>
      </c>
      <c r="E10" t="s">
        <v>4</v>
      </c>
      <c r="F10" t="s">
        <v>5</v>
      </c>
    </row>
    <row r="11" spans="1:5001" x14ac:dyDescent="0.25">
      <c r="A11">
        <f>-1</f>
        <v>-1</v>
      </c>
      <c r="B11">
        <f>-4</f>
        <v>-4</v>
      </c>
      <c r="C11">
        <f>0</f>
        <v>0</v>
      </c>
      <c r="D11">
        <f>0</f>
        <v>0</v>
      </c>
      <c r="E11">
        <f>0</f>
        <v>0</v>
      </c>
      <c r="F11">
        <f>0</f>
        <v>0</v>
      </c>
    </row>
    <row r="12" spans="1:5001" x14ac:dyDescent="0.25">
      <c r="A12">
        <f>-0.5</f>
        <v>-0.5</v>
      </c>
      <c r="B12">
        <f>-2</f>
        <v>-2</v>
      </c>
      <c r="C12">
        <f>2</f>
        <v>2</v>
      </c>
      <c r="D12">
        <f>10</f>
        <v>10</v>
      </c>
      <c r="E12">
        <f>5</f>
        <v>5</v>
      </c>
      <c r="F12">
        <f>0.2</f>
        <v>0.2</v>
      </c>
    </row>
    <row r="13" spans="1:5001" x14ac:dyDescent="0.25">
      <c r="A13">
        <v>0</v>
      </c>
      <c r="B13">
        <f>0</f>
        <v>0</v>
      </c>
      <c r="C13">
        <f>4</f>
        <v>4</v>
      </c>
      <c r="D13">
        <f>20</f>
        <v>20</v>
      </c>
      <c r="E13">
        <f>10</f>
        <v>10</v>
      </c>
      <c r="F13">
        <f>0.4</f>
        <v>0.4</v>
      </c>
    </row>
    <row r="14" spans="1:5001" x14ac:dyDescent="0.25">
      <c r="A14">
        <v>0.5</v>
      </c>
      <c r="B14">
        <f>2</f>
        <v>2</v>
      </c>
      <c r="C14">
        <f>6</f>
        <v>6</v>
      </c>
      <c r="D14">
        <f>30</f>
        <v>30</v>
      </c>
      <c r="E14">
        <f>15</f>
        <v>15</v>
      </c>
      <c r="F14">
        <f>0.6</f>
        <v>0.6</v>
      </c>
    </row>
    <row r="15" spans="1:5001" x14ac:dyDescent="0.25">
      <c r="A15">
        <v>1</v>
      </c>
      <c r="B15">
        <f>4</f>
        <v>4</v>
      </c>
      <c r="C15">
        <f>8</f>
        <v>8</v>
      </c>
      <c r="D15">
        <f>40</f>
        <v>40</v>
      </c>
      <c r="E15">
        <f>20</f>
        <v>20</v>
      </c>
      <c r="F15">
        <f>0.8</f>
        <v>0.8</v>
      </c>
    </row>
    <row r="16" spans="1:5001" x14ac:dyDescent="0.25">
      <c r="F16">
        <f>1</f>
        <v>1</v>
      </c>
    </row>
    <row r="18" spans="1:12" x14ac:dyDescent="0.25">
      <c r="A18" t="s">
        <v>0</v>
      </c>
      <c r="C18" t="s">
        <v>1</v>
      </c>
      <c r="E18" t="s">
        <v>6</v>
      </c>
      <c r="G18" t="s">
        <v>7</v>
      </c>
      <c r="I18" t="s">
        <v>4</v>
      </c>
      <c r="K18" t="s">
        <v>5</v>
      </c>
    </row>
    <row r="19" spans="1:12" x14ac:dyDescent="0.25">
      <c r="A19">
        <f>COUNTIFS(B2:GJI2,"&gt;"&amp;A11,B2:GJI2,"&lt;"&amp;A12)</f>
        <v>1314</v>
      </c>
      <c r="B19" t="s">
        <v>8</v>
      </c>
      <c r="C19">
        <f>COUNTIFS(B3:GJI3,"&gt;"&amp;B11,B3:GJI3,"&lt;"&amp;B12)</f>
        <v>102</v>
      </c>
      <c r="D19" t="s">
        <v>12</v>
      </c>
      <c r="E19">
        <f>COUNTIFS(B4:GJI4,"&gt;"&amp;C11,B4:GJI4,"&lt;"&amp;C12)</f>
        <v>4313</v>
      </c>
      <c r="F19" t="s">
        <v>14</v>
      </c>
      <c r="G19">
        <f>COUNTIFS(B5:GJI5,"&gt;"&amp;D11,B5:GJI5,"&lt;"&amp;D12)</f>
        <v>4938</v>
      </c>
      <c r="H19" t="s">
        <v>19</v>
      </c>
      <c r="I19">
        <f>COUNTIFS(B6:GJI6,"&gt;"&amp;E11,B6:GJI6,"&lt;"&amp;E12)</f>
        <v>4583</v>
      </c>
      <c r="J19" t="s">
        <v>23</v>
      </c>
      <c r="K19">
        <f>COUNTIFS(B7:GJI7,"&gt;"&amp;F11,B7:GJI7,"&lt;"&amp;F12)</f>
        <v>2089</v>
      </c>
      <c r="L19" t="s">
        <v>27</v>
      </c>
    </row>
    <row r="20" spans="1:12" x14ac:dyDescent="0.25">
      <c r="A20">
        <f>COUNTIFS(B2:GJI2,"&gt;="&amp;A12,B2:GJI2,"&lt;"&amp;A13)</f>
        <v>1239</v>
      </c>
      <c r="B20" t="s">
        <v>9</v>
      </c>
      <c r="C20">
        <f>COUNTIFS(B3:GJI3,"&gt;"&amp;B12,B3:GJI3,"&lt;"&amp;B13)</f>
        <v>2368</v>
      </c>
      <c r="D20" t="s">
        <v>13</v>
      </c>
      <c r="E20">
        <f>COUNTIFS(B4:GJI4,"&gt;"&amp;C12,B4:GJI4,"&lt;"&amp;C13)</f>
        <v>596</v>
      </c>
      <c r="F20" t="s">
        <v>16</v>
      </c>
      <c r="G20">
        <f>COUNTIFS(B5:GJI5,"&gt;"&amp;D12,B5:GJI5,"&lt;"&amp;D13)</f>
        <v>55</v>
      </c>
      <c r="H20" t="s">
        <v>20</v>
      </c>
      <c r="I20">
        <f>COUNTIFS(B6:GJI6,"&gt;"&amp;E12,B6:GJI6,"&lt;"&amp;E13)</f>
        <v>372</v>
      </c>
      <c r="J20" t="s">
        <v>24</v>
      </c>
      <c r="K20">
        <f>COUNTIFS(B7:GJI7,"&gt;"&amp;F12,B7:GJI7,"&lt;"&amp;F13)</f>
        <v>877</v>
      </c>
      <c r="L20" t="s">
        <v>28</v>
      </c>
    </row>
    <row r="21" spans="1:12" x14ac:dyDescent="0.25">
      <c r="A21">
        <f>COUNTIFS(B2:GJI2,"&gt;="&amp;A13,B2:GJI2,"&lt;"&amp;A14)</f>
        <v>1242</v>
      </c>
      <c r="B21" t="s">
        <v>10</v>
      </c>
      <c r="C21">
        <f>COUNTIFS(B3:GJI3,"&gt;"&amp;B13,B3:GJI3,"&lt;"&amp;B14)</f>
        <v>2410</v>
      </c>
      <c r="D21" t="s">
        <v>14</v>
      </c>
      <c r="E21">
        <f>COUNTIFS(B4:GJI4,"&gt;"&amp;C13,B4:GJI4,"&lt;"&amp;C14)</f>
        <v>85</v>
      </c>
      <c r="F21" t="s">
        <v>17</v>
      </c>
      <c r="G21">
        <f>COUNTIFS(B5:GJI5,"&gt;"&amp;D13,B5:GJI5,"&lt;"&amp;D14)</f>
        <v>3</v>
      </c>
      <c r="H21" t="s">
        <v>21</v>
      </c>
      <c r="I21">
        <f>COUNTIFS(B6:GJI6,"&gt;"&amp;E13,B6:GJI6,"&lt;"&amp;E14)</f>
        <v>42</v>
      </c>
      <c r="J21" t="s">
        <v>25</v>
      </c>
      <c r="K21">
        <f>COUNTIFS(B7:GJI7,"&gt;"&amp;F13,B7:GJI7,"&lt;"&amp;F14)</f>
        <v>726</v>
      </c>
      <c r="L21" t="s">
        <v>29</v>
      </c>
    </row>
    <row r="22" spans="1:12" x14ac:dyDescent="0.25">
      <c r="A22">
        <f>COUNTIFS(B2:GJI2,"&gt;="&amp;A14,B2:GJI2,"&lt;"&amp;A15)</f>
        <v>1205</v>
      </c>
      <c r="B22" t="s">
        <v>11</v>
      </c>
      <c r="C22">
        <f>COUNTIFS(B3:GJI3,"&gt;"&amp;B14,B3:GJI3,"&lt;"&amp;B15)</f>
        <v>120</v>
      </c>
      <c r="D22" t="s">
        <v>15</v>
      </c>
      <c r="E22">
        <f>COUNTIFS(B4:GJI4,"&gt;"&amp;C14,B4:GJI4,"&lt;"&amp;C15)</f>
        <v>6</v>
      </c>
      <c r="F22" t="s">
        <v>18</v>
      </c>
      <c r="G22">
        <f>COUNTIFS(B5:GJI5,"&gt;"&amp;D14,B5:GJI5,"&lt;"&amp;D15)</f>
        <v>4</v>
      </c>
      <c r="H22" t="s">
        <v>22</v>
      </c>
      <c r="I22">
        <f>COUNTIFS(B6:GJI6,"&gt;"&amp;E14,B6:GJI6,"&lt;"&amp;E15)</f>
        <v>3</v>
      </c>
      <c r="J22" t="s">
        <v>26</v>
      </c>
      <c r="K22">
        <f>COUNTIFS(B7:GJI7,"&gt;"&amp;F14,B7:GJI7,"&lt;"&amp;F15)</f>
        <v>651</v>
      </c>
      <c r="L22" t="s">
        <v>30</v>
      </c>
    </row>
    <row r="23" spans="1:12" x14ac:dyDescent="0.25">
      <c r="K23">
        <f>COUNTIFS(B7:GJI7,"&gt;"&amp;F15,B7:GJI7,"&lt;"&amp;F16)</f>
        <v>657</v>
      </c>
      <c r="L23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2021-02-11T18:03:13Z</dcterms:created>
  <dcterms:modified xsi:type="dcterms:W3CDTF">2021-02-11T21:04:09Z</dcterms:modified>
</cp:coreProperties>
</file>