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Instagram_Leads" sheetId="2" r:id="rId5"/>
  </sheets>
  <definedNames/>
  <calcPr/>
</workbook>
</file>

<file path=xl/sharedStrings.xml><?xml version="1.0" encoding="utf-8"?>
<sst xmlns="http://schemas.openxmlformats.org/spreadsheetml/2006/main" count="68" uniqueCount="47">
  <si>
    <t>Keyword</t>
  </si>
  <si>
    <t>CountryCode</t>
  </si>
  <si>
    <t>Status</t>
  </si>
  <si>
    <t>Trading Coach</t>
  </si>
  <si>
    <t>UK</t>
  </si>
  <si>
    <t>Inactive</t>
  </si>
  <si>
    <t>AI trainer</t>
  </si>
  <si>
    <t>IN</t>
  </si>
  <si>
    <t>Active</t>
  </si>
  <si>
    <t>Mind Mentor</t>
  </si>
  <si>
    <t>Username</t>
  </si>
  <si>
    <t>Profile URL</t>
  </si>
  <si>
    <t>Category</t>
  </si>
  <si>
    <t>Reasoning</t>
  </si>
  <si>
    <t>Confidence</t>
  </si>
  <si>
    <t>tranquil_globaltrader</t>
  </si>
  <si>
    <t>https://www.instagram.com/tranquil_globaltrader/</t>
  </si>
  <si>
    <t>Coach/Mentor</t>
  </si>
  <si>
    <t>The snippet explicitly states the person is a professional trader, educator, and coach, fulfilling the criteria for a Trading Coach/Mentor.</t>
  </si>
  <si>
    <t>New</t>
  </si>
  <si>
    <t>rrishijain</t>
  </si>
  <si>
    <t>https://www.instagram.com/rrishijain/</t>
  </si>
  <si>
    <t>The profile explicitly uses the title 'Coach' and promotes a digital marketing institute and agency, indicating they sell coaching or education services.</t>
  </si>
  <si>
    <t>socialmediatraininghub</t>
  </si>
  <si>
    <t>https://www.instagram.com/socialmediatraininghub/</t>
  </si>
  <si>
    <t>The profile explicitly states 'Trainer' and 'Coach' in the snippet and title, indicating an individual selling social media and AI training services.</t>
  </si>
  <si>
    <t>aitraininginst</t>
  </si>
  <si>
    <t>https://www.instagram.com/aitraininginst/</t>
  </si>
  <si>
    <t>The profile represents an AI Training Institute offering certified AI Trainer courses, explicitly mentioning 'Trainer' and education, indicating they sell training services.</t>
  </si>
  <si>
    <t>mind__mentor_</t>
  </si>
  <si>
    <t>https://www.instagram.com/mind__mentor_/</t>
  </si>
  <si>
    <t>The profile uses the word 'Mentor' in the title and username and implies teaching persuasion and manipulation tactics, suggesting a service or course offer.</t>
  </si>
  <si>
    <t>mindmentor.online</t>
  </si>
  <si>
    <t>https://www.instagram.com/mindmentor.online/</t>
  </si>
  <si>
    <t>The title explicitly includes 'Mentor' and the snippet suggests offering an online service related to mental health, indicating a coaching/mentoring role.</t>
  </si>
  <si>
    <t>the.mind_mentor</t>
  </si>
  <si>
    <t>https://www.instagram.com/the.mind_mentor/</t>
  </si>
  <si>
    <t>The profile explicitly states 'Coach' and 'Mentor' and offers fully qualified, registered sessions, indicating a service is being sold.</t>
  </si>
  <si>
    <t>the_mind_mentor_</t>
  </si>
  <si>
    <t>https://www.instagram.com/the_mind_mentor_/</t>
  </si>
  <si>
    <t>The profile explicitly uses the word 'mentor' and focuses on motivation and mindset improvement, implying a coaching or mentoring role.</t>
  </si>
  <si>
    <t>sarahthemindmentor</t>
  </si>
  <si>
    <t>https://www.instagram.com/sarahthemindmentor/</t>
  </si>
  <si>
    <t>The profile explicitly uses the word 'Mentor' in the title and 'Teacher' in the snippet, implying individual service and education related to mental wellbeing.</t>
  </si>
  <si>
    <t>mind_mentor_kishtwar</t>
  </si>
  <si>
    <t>https://www.instagram.com/mind_mentor_kishtwar/</t>
  </si>
  <si>
    <t>The snippet explicitly describes Erfan Sir as a teacher with over 40 years of experience who joined a coaching institute, indicating individual educational service.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</si>
</sst>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tranquil_globaltrader/" TargetMode="External"/><Relationship Id="rId2" Type="http://schemas.openxmlformats.org/officeDocument/2006/relationships/hyperlink" Target="https://www.instagram.com/rrishijain/" TargetMode="External"/><Relationship Id="rId3" Type="http://schemas.openxmlformats.org/officeDocument/2006/relationships/hyperlink" Target="https://www.instagram.com/socialmediatraininghub/" TargetMode="External"/><Relationship Id="rId4" Type="http://schemas.openxmlformats.org/officeDocument/2006/relationships/hyperlink" Target="https://www.instagram.com/aitraininginst/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www.instagram.com/mind_mentor_kishtwar/" TargetMode="External"/><Relationship Id="rId9" Type="http://schemas.openxmlformats.org/officeDocument/2006/relationships/hyperlink" Target="https://www.instagram.com/sarahthemindmentor/" TargetMode="External"/><Relationship Id="rId5" Type="http://schemas.openxmlformats.org/officeDocument/2006/relationships/hyperlink" Target="https://www.instagram.com/mind__mentor_/" TargetMode="External"/><Relationship Id="rId6" Type="http://schemas.openxmlformats.org/officeDocument/2006/relationships/hyperlink" Target="https://www.instagram.com/mindmentor.online/" TargetMode="External"/><Relationship Id="rId7" Type="http://schemas.openxmlformats.org/officeDocument/2006/relationships/hyperlink" Target="https://www.instagram.com/the.mind_mentor/" TargetMode="External"/><Relationship Id="rId8" Type="http://schemas.openxmlformats.org/officeDocument/2006/relationships/hyperlink" Target="https://www.instagram.com/the_mind_mentor_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7</v>
      </c>
      <c r="C3" s="2" t="s">
        <v>8</v>
      </c>
    </row>
    <row r="4">
      <c r="A4" s="1" t="s">
        <v>9</v>
      </c>
      <c r="B4" s="1" t="s">
        <v>7</v>
      </c>
      <c r="C4" s="2" t="s">
        <v>8</v>
      </c>
    </row>
  </sheetData>
  <dataValidations>
    <dataValidation type="list" allowBlank="1" showErrorMessage="1" sqref="C2:C4">
      <formula1>"Active,Inactive"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43.25"/>
    <col customWidth="1" min="4" max="4" width="66.75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2</v>
      </c>
    </row>
    <row r="2">
      <c r="A2" s="1" t="s">
        <v>15</v>
      </c>
      <c r="B2" s="3" t="s">
        <v>16</v>
      </c>
      <c r="C2" s="1" t="s">
        <v>17</v>
      </c>
      <c r="D2" s="1" t="s">
        <v>18</v>
      </c>
      <c r="E2" s="2">
        <v>85.0</v>
      </c>
      <c r="F2" s="1" t="s">
        <v>19</v>
      </c>
    </row>
    <row r="3">
      <c r="A3" s="1" t="s">
        <v>20</v>
      </c>
      <c r="B3" s="3" t="s">
        <v>21</v>
      </c>
      <c r="C3" s="1" t="s">
        <v>17</v>
      </c>
      <c r="D3" s="1" t="s">
        <v>22</v>
      </c>
      <c r="E3" s="2">
        <v>90.0</v>
      </c>
      <c r="F3" s="1" t="s">
        <v>19</v>
      </c>
    </row>
    <row r="4">
      <c r="A4" s="1" t="s">
        <v>23</v>
      </c>
      <c r="B4" s="3" t="s">
        <v>24</v>
      </c>
      <c r="C4" s="1" t="s">
        <v>17</v>
      </c>
      <c r="D4" s="1" t="s">
        <v>25</v>
      </c>
      <c r="E4" s="2">
        <v>90.0</v>
      </c>
      <c r="F4" s="1" t="s">
        <v>19</v>
      </c>
    </row>
    <row r="5">
      <c r="A5" s="1" t="s">
        <v>26</v>
      </c>
      <c r="B5" s="3" t="s">
        <v>27</v>
      </c>
      <c r="C5" s="1" t="s">
        <v>17</v>
      </c>
      <c r="D5" s="1" t="s">
        <v>28</v>
      </c>
      <c r="E5" s="2">
        <v>85.0</v>
      </c>
      <c r="F5" s="1" t="s">
        <v>19</v>
      </c>
    </row>
    <row r="6">
      <c r="A6" s="1" t="s">
        <v>29</v>
      </c>
      <c r="B6" s="3" t="s">
        <v>30</v>
      </c>
      <c r="C6" s="1" t="s">
        <v>17</v>
      </c>
      <c r="D6" s="1" t="s">
        <v>31</v>
      </c>
      <c r="E6" s="2">
        <v>75.0</v>
      </c>
      <c r="F6" s="1" t="s">
        <v>19</v>
      </c>
    </row>
    <row r="7">
      <c r="A7" s="1" t="s">
        <v>32</v>
      </c>
      <c r="B7" s="3" t="s">
        <v>33</v>
      </c>
      <c r="C7" s="1" t="s">
        <v>17</v>
      </c>
      <c r="D7" s="1" t="s">
        <v>34</v>
      </c>
      <c r="E7" s="2">
        <v>80.0</v>
      </c>
      <c r="F7" s="1" t="s">
        <v>19</v>
      </c>
    </row>
    <row r="8">
      <c r="A8" s="1" t="s">
        <v>35</v>
      </c>
      <c r="B8" s="3" t="s">
        <v>36</v>
      </c>
      <c r="C8" s="1" t="s">
        <v>17</v>
      </c>
      <c r="D8" s="1" t="s">
        <v>37</v>
      </c>
      <c r="E8" s="2">
        <v>85.0</v>
      </c>
      <c r="F8" s="1" t="s">
        <v>19</v>
      </c>
    </row>
    <row r="9">
      <c r="A9" s="1" t="s">
        <v>38</v>
      </c>
      <c r="B9" s="3" t="s">
        <v>39</v>
      </c>
      <c r="C9" s="1" t="s">
        <v>17</v>
      </c>
      <c r="D9" s="1" t="s">
        <v>40</v>
      </c>
      <c r="E9" s="2">
        <v>80.0</v>
      </c>
      <c r="F9" s="1" t="s">
        <v>19</v>
      </c>
    </row>
    <row r="10">
      <c r="A10" s="1" t="s">
        <v>41</v>
      </c>
      <c r="B10" s="3" t="s">
        <v>42</v>
      </c>
      <c r="C10" s="1" t="s">
        <v>17</v>
      </c>
      <c r="D10" s="1" t="s">
        <v>43</v>
      </c>
      <c r="E10" s="2">
        <v>85.0</v>
      </c>
      <c r="F10" s="1" t="s">
        <v>19</v>
      </c>
    </row>
    <row r="11">
      <c r="A11" s="1" t="s">
        <v>44</v>
      </c>
      <c r="B11" s="3" t="s">
        <v>45</v>
      </c>
      <c r="C11" s="1" t="s">
        <v>17</v>
      </c>
      <c r="D11" s="1" t="s">
        <v>46</v>
      </c>
      <c r="E11" s="2">
        <v>90.0</v>
      </c>
      <c r="F11" s="1" t="s">
        <v>19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</hyperlinks>
  <drawing r:id="rId11"/>
</worksheet>
</file>