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1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C18" i="4" l="1"/>
  <c r="D18" i="4"/>
  <c r="E18" i="4"/>
  <c r="F18" i="4"/>
  <c r="B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<sst xmlns="http://schemas.openxmlformats.org/spreadsheetml/2006/main" count="12533" uniqueCount="1910">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</sst>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>
      <selection activeCell="N10" sqref="N10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53515625" style="1" bestFit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8.5351562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workbookViewId="0">
      <selection activeCell="G4" sqref="G4:I18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</cols>
  <sheetData>
    <row r="1" spans="1:9" ht="19.75" thickBot="1" x14ac:dyDescent="0.55000000000000004">
      <c r="A1" s="6" t="s">
        <v>866</v>
      </c>
      <c r="B1" s="6"/>
    </row>
    <row r="2" spans="1:9" ht="15" thickTop="1" x14ac:dyDescent="0.4"/>
    <row r="3" spans="1:9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4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4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>
        <f t="shared" ref="G5:G18" si="1">AVERAGE(B5:E5)</f>
        <v>6218.4625000000005</v>
      </c>
      <c r="H5" s="12">
        <f t="shared" ref="H5:H18" si="2">MAX(B5:E5)</f>
        <v>24271.31</v>
      </c>
      <c r="I5" s="12">
        <f t="shared" ref="I5:I18" si="3">MIN(B5:E5)</f>
        <v>116.61</v>
      </c>
    </row>
    <row r="6" spans="1:9" x14ac:dyDescent="0.4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4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4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4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4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4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4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4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4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4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4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4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49999999999999" customHeight="1" thickBot="1" x14ac:dyDescent="0.45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8">
        <f t="shared" si="1"/>
        <v>68019.364999999991</v>
      </c>
      <c r="H18" s="18">
        <f t="shared" si="2"/>
        <v>86600.3</v>
      </c>
      <c r="I18" s="18">
        <f t="shared" si="3"/>
        <v>57447.35</v>
      </c>
    </row>
    <row r="19" spans="1:9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2017-06-06T01:02:55Z</dcterms:modified>
</cp:coreProperties>
</file>