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621"/>
  <workbookPr showInkAnnotation="0" autoCompressPictures="0"/>
  <bookViews>
    <workbookView xWindow="2080" yWindow="560" windowWidth="18560" windowHeight="7040" tabRatio="500"/>
  </bookViews>
  <sheets>
    <sheet name="Sheet1" sheetId="1" r:id="rId1"/>
    <sheet name="Sheet2" sheetId="2"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388" i="1" l="1"/>
  <c r="E389" i="1"/>
  <c r="E387" i="1"/>
  <c r="E310" i="1"/>
  <c r="E309" i="1"/>
  <c r="E307" i="1"/>
  <c r="E306" i="1"/>
  <c r="E300" i="1"/>
  <c r="E301" i="1"/>
  <c r="E302" i="1"/>
  <c r="E299" i="1"/>
  <c r="E271" i="1"/>
  <c r="E272" i="1"/>
  <c r="E270" i="1"/>
  <c r="E265" i="1"/>
  <c r="E266" i="1"/>
  <c r="E267" i="1"/>
  <c r="E268" i="1"/>
  <c r="E264" i="1"/>
  <c r="E252" i="1"/>
  <c r="E253" i="1"/>
  <c r="E254" i="1"/>
  <c r="E255" i="1"/>
  <c r="E256" i="1"/>
  <c r="E251" i="1"/>
  <c r="E245" i="1"/>
  <c r="E246" i="1"/>
  <c r="E247" i="1"/>
  <c r="E248" i="1"/>
  <c r="E249" i="1"/>
  <c r="E244" i="1"/>
  <c r="E123" i="1"/>
  <c r="E124" i="1"/>
  <c r="E125" i="1"/>
  <c r="E126" i="1"/>
  <c r="E127" i="1"/>
  <c r="E128" i="1"/>
  <c r="E129" i="1"/>
  <c r="E130" i="1"/>
  <c r="E131" i="1"/>
  <c r="E132" i="1"/>
  <c r="E133" i="1"/>
  <c r="E122" i="1"/>
  <c r="E118" i="1"/>
  <c r="E119" i="1"/>
  <c r="E120" i="1"/>
  <c r="E117" i="1"/>
  <c r="E60" i="1"/>
  <c r="E61" i="1"/>
  <c r="E62" i="1"/>
  <c r="E63" i="1"/>
  <c r="E64" i="1"/>
  <c r="E65" i="1"/>
  <c r="E66" i="1"/>
  <c r="E67" i="1"/>
  <c r="E59" i="1"/>
</calcChain>
</file>

<file path=xl/sharedStrings.xml><?xml version="1.0" encoding="utf-8"?>
<sst xmlns="http://schemas.openxmlformats.org/spreadsheetml/2006/main" count="2846" uniqueCount="2662">
  <si>
    <t>Bafa</t>
  </si>
  <si>
    <t>dawa</t>
  </si>
  <si>
    <t>folo</t>
  </si>
  <si>
    <t>genda</t>
  </si>
  <si>
    <t>gbale</t>
  </si>
  <si>
    <t>haku</t>
  </si>
  <si>
    <t>loli</t>
  </si>
  <si>
    <t>maana</t>
  </si>
  <si>
    <t>mba</t>
  </si>
  <si>
    <t>ngali</t>
  </si>
  <si>
    <t>nyani</t>
  </si>
  <si>
    <t>sani</t>
  </si>
  <si>
    <t>hut</t>
  </si>
  <si>
    <t>leaf</t>
  </si>
  <si>
    <t>sun</t>
  </si>
  <si>
    <t>morning</t>
  </si>
  <si>
    <t>hurt</t>
  </si>
  <si>
    <t>tortoise</t>
  </si>
  <si>
    <t>dance</t>
  </si>
  <si>
    <t>plantain</t>
  </si>
  <si>
    <t>rice</t>
  </si>
  <si>
    <t>thorn</t>
  </si>
  <si>
    <t>spoil</t>
  </si>
  <si>
    <t>bottle</t>
  </si>
  <si>
    <t>pɛlɛ</t>
  </si>
  <si>
    <t>tɛɛ</t>
  </si>
  <si>
    <t>vonu</t>
  </si>
  <si>
    <t>kali</t>
  </si>
  <si>
    <t>kpate</t>
  </si>
  <si>
    <t>jaka</t>
  </si>
  <si>
    <t>navo</t>
  </si>
  <si>
    <t>wala</t>
  </si>
  <si>
    <t>ndamba</t>
  </si>
  <si>
    <t>nja</t>
  </si>
  <si>
    <t>yabasi</t>
  </si>
  <si>
    <t>house</t>
  </si>
  <si>
    <t>fowl</t>
  </si>
  <si>
    <t>last year</t>
  </si>
  <si>
    <t>hoe</t>
  </si>
  <si>
    <t>make</t>
  </si>
  <si>
    <t>male lizard</t>
  </si>
  <si>
    <t>money</t>
  </si>
  <si>
    <t>wooden state</t>
  </si>
  <si>
    <t>crocodile</t>
  </si>
  <si>
    <t>water</t>
  </si>
  <si>
    <t>blood</t>
  </si>
  <si>
    <t>onion</t>
  </si>
  <si>
    <t>ŋ</t>
  </si>
  <si>
    <t>ŋama</t>
  </si>
  <si>
    <t>housefly</t>
  </si>
  <si>
    <t>cut</t>
  </si>
  <si>
    <t>food</t>
  </si>
  <si>
    <t>kill</t>
  </si>
  <si>
    <t>sew</t>
  </si>
  <si>
    <t>kolanut</t>
  </si>
  <si>
    <t>horn</t>
  </si>
  <si>
    <t>ndili</t>
  </si>
  <si>
    <t>tewe</t>
  </si>
  <si>
    <t>mɛhɛ</t>
  </si>
  <si>
    <t>paa</t>
  </si>
  <si>
    <t>hɔlɔ</t>
  </si>
  <si>
    <t>tolo</t>
  </si>
  <si>
    <t>bulu</t>
  </si>
  <si>
    <t>kpaa</t>
  </si>
  <si>
    <t>farm</t>
  </si>
  <si>
    <t>Lɔɔlu</t>
  </si>
  <si>
    <t>five</t>
  </si>
  <si>
    <t>puu</t>
  </si>
  <si>
    <t>ten</t>
  </si>
  <si>
    <t>fajii</t>
  </si>
  <si>
    <t>the bucket</t>
  </si>
  <si>
    <t>ŋoni</t>
  </si>
  <si>
    <t>Bird</t>
  </si>
  <si>
    <t>Blood</t>
  </si>
  <si>
    <t>Poloŋ</t>
  </si>
  <si>
    <t>Far</t>
  </si>
  <si>
    <t>Gbuŋ</t>
  </si>
  <si>
    <t>Heavy falling sound</t>
  </si>
  <si>
    <t>Ita</t>
  </si>
  <si>
    <t>One</t>
  </si>
  <si>
    <t>Fele</t>
  </si>
  <si>
    <t>Two</t>
  </si>
  <si>
    <t>Sawa</t>
  </si>
  <si>
    <t>Three</t>
  </si>
  <si>
    <t>Naani</t>
  </si>
  <si>
    <t>Four</t>
  </si>
  <si>
    <t>Five</t>
  </si>
  <si>
    <t>Weita</t>
  </si>
  <si>
    <t>Six</t>
  </si>
  <si>
    <t>Wɔfla</t>
  </si>
  <si>
    <t>Seven</t>
  </si>
  <si>
    <t>Wayakpa</t>
  </si>
  <si>
    <t>Eight</t>
  </si>
  <si>
    <t>Taalu</t>
  </si>
  <si>
    <t>Nine</t>
  </si>
  <si>
    <t>Puu</t>
  </si>
  <si>
    <t>Ten</t>
  </si>
  <si>
    <t>Eleven</t>
  </si>
  <si>
    <t>Puu mahun yila</t>
  </si>
  <si>
    <t>Numu gbɔyɔngɔ</t>
  </si>
  <si>
    <t>Twenty</t>
  </si>
  <si>
    <t>Numu gbɔyɔngɔ mahun puu</t>
  </si>
  <si>
    <t>Thirty</t>
  </si>
  <si>
    <t>Numu sawa gbɔyɔngɔ</t>
  </si>
  <si>
    <t>Sixty</t>
  </si>
  <si>
    <t>Numu sawa gbɔyɔngɔ mahun puu</t>
  </si>
  <si>
    <t>Numu fele gbɔyɔngɔ</t>
  </si>
  <si>
    <t>Numu fele gbɔyɔngɔ mahun puu</t>
  </si>
  <si>
    <t>Forty</t>
  </si>
  <si>
    <t>Fifty</t>
  </si>
  <si>
    <t>Seventy</t>
  </si>
  <si>
    <t>Numu naani gbɔyɔngɔ</t>
  </si>
  <si>
    <t>Numu naani gbɔyɔngɔ mahun puu</t>
  </si>
  <si>
    <t>Eighty</t>
  </si>
  <si>
    <t>Ninety</t>
  </si>
  <si>
    <t>Hɔndɔ yila</t>
  </si>
  <si>
    <t>One hundred</t>
  </si>
  <si>
    <t>Tausi yila</t>
  </si>
  <si>
    <t>One thousand</t>
  </si>
  <si>
    <t>Kpale</t>
  </si>
  <si>
    <t>Ndovo</t>
  </si>
  <si>
    <t>Ngoto</t>
  </si>
  <si>
    <t>Gbembe</t>
  </si>
  <si>
    <t>Nyɔkɔ</t>
  </si>
  <si>
    <t>sugar cane</t>
  </si>
  <si>
    <t>board</t>
  </si>
  <si>
    <t>waist</t>
  </si>
  <si>
    <t>frog</t>
  </si>
  <si>
    <t>pain</t>
  </si>
  <si>
    <t>Haala</t>
  </si>
  <si>
    <t>Yeso</t>
  </si>
  <si>
    <t>first</t>
  </si>
  <si>
    <t>Senti yila ve mbɛ</t>
  </si>
  <si>
    <t>Give me one cent</t>
  </si>
  <si>
    <t>ɛ</t>
  </si>
  <si>
    <t>ɔ</t>
  </si>
  <si>
    <t>Haala Piskɔ lɔ</t>
  </si>
  <si>
    <t>This is the first Peace Corps</t>
  </si>
  <si>
    <t>Nya yeso ngi wani</t>
  </si>
  <si>
    <t>I came first</t>
  </si>
  <si>
    <t>Yengila wu bagihun</t>
  </si>
  <si>
    <t>Put one of them in the bag</t>
  </si>
  <si>
    <t>Yengila bɛ ii nya yeya</t>
  </si>
  <si>
    <t>I don't have anyone</t>
  </si>
  <si>
    <t>Yakpe mia nya yeya</t>
  </si>
  <si>
    <t>I have only one</t>
  </si>
  <si>
    <t>Ndé</t>
  </si>
  <si>
    <t>say it</t>
  </si>
  <si>
    <t>Hélé</t>
  </si>
  <si>
    <t>elephant</t>
  </si>
  <si>
    <t>Lá</t>
  </si>
  <si>
    <t>lie down</t>
  </si>
  <si>
    <t>ɔ̀</t>
  </si>
  <si>
    <t>Bɔ̀lɔ̀</t>
  </si>
  <si>
    <t>hat/cap</t>
  </si>
  <si>
    <t>Mbùlù</t>
  </si>
  <si>
    <t>intestine</t>
  </si>
  <si>
    <t>Hè</t>
  </si>
  <si>
    <t>blessing</t>
  </si>
  <si>
    <t>The fowl/chicken</t>
  </si>
  <si>
    <t>The head</t>
  </si>
  <si>
    <t>ɔ́</t>
  </si>
  <si>
    <t>ɛ́</t>
  </si>
  <si>
    <t>ɛ̀ </t>
  </si>
  <si>
    <t>The banana</t>
  </si>
  <si>
    <t>Ngíì</t>
  </si>
  <si>
    <t>I not</t>
  </si>
  <si>
    <t>Hɔ́ndɔ́ɛ̀ </t>
  </si>
  <si>
    <t>Búkúì`</t>
  </si>
  <si>
    <t>Book</t>
  </si>
  <si>
    <t>Sɛ́lèí</t>
  </si>
  <si>
    <t>Tèí</t>
  </si>
  <si>
    <t>Ngùí</t>
  </si>
  <si>
    <t>Ndòli</t>
  </si>
  <si>
    <t>Hook</t>
  </si>
  <si>
    <t>Kálì</t>
  </si>
  <si>
    <t>Hoe</t>
  </si>
  <si>
    <t>Mbówó</t>
  </si>
  <si>
    <t>Clay</t>
  </si>
  <si>
    <t>Ndóli</t>
  </si>
  <si>
    <t>Dance</t>
  </si>
  <si>
    <t>Kàli</t>
  </si>
  <si>
    <t>Snake</t>
  </si>
  <si>
    <t>Mbòw</t>
  </si>
  <si>
    <t>To fly</t>
  </si>
  <si>
    <t>Won't you go?</t>
  </si>
  <si>
    <t>Bɛ̀ɛ̀ li</t>
  </si>
  <si>
    <t>Bɛ́ɛ́ lí?</t>
  </si>
  <si>
    <t>You can't go.</t>
  </si>
  <si>
    <t>Máá biá miá mù limá.</t>
  </si>
  <si>
    <t>Máá bíà míà mú límá?</t>
  </si>
  <si>
    <t>We are going together</t>
  </si>
  <si>
    <t>Are we going together?</t>
  </si>
  <si>
    <t>Ndiamɔ, buwaa</t>
  </si>
  <si>
    <t>Hello, friend</t>
  </si>
  <si>
    <t>Mm, buwaa, bi siɛ</t>
  </si>
  <si>
    <t>Hello</t>
  </si>
  <si>
    <t>Gbɔɔ bi ngahun?</t>
  </si>
  <si>
    <t>How are you?</t>
  </si>
  <si>
    <t>Kaye ii Ngewɔ ma, ɔ biabɛɛ?</t>
  </si>
  <si>
    <t>I'm well, and you?</t>
  </si>
  <si>
    <t>Nya bɛɛ kaye ii Ngewɔ ma</t>
  </si>
  <si>
    <t>I'm well too</t>
  </si>
  <si>
    <t>Kɛ malɔ bɔma</t>
  </si>
  <si>
    <t>See you again</t>
  </si>
  <si>
    <t>E-ye malɔ hoe</t>
  </si>
  <si>
    <t>O.k. we shall see</t>
  </si>
  <si>
    <t>Kahuin ye na?</t>
  </si>
  <si>
    <t>Nya ngahun gbuangɔ</t>
  </si>
  <si>
    <t>I'm well</t>
  </si>
  <si>
    <t>Ɔ</t>
  </si>
  <si>
    <t>Ɔɔ bi waa</t>
  </si>
  <si>
    <t>Hello (answering a greeting)</t>
  </si>
  <si>
    <t>Mm, kɛ ta mia</t>
  </si>
  <si>
    <t>Ngenda tɛtei</t>
  </si>
  <si>
    <t>Early morning</t>
  </si>
  <si>
    <t>Ngendei</t>
  </si>
  <si>
    <t>Morning</t>
  </si>
  <si>
    <t>Folihun</t>
  </si>
  <si>
    <t>Afternoon</t>
  </si>
  <si>
    <t>Kpɔkɔ voe</t>
  </si>
  <si>
    <t>Evening</t>
  </si>
  <si>
    <t>Fitiima</t>
  </si>
  <si>
    <t>Twilight</t>
  </si>
  <si>
    <t>Kpindi</t>
  </si>
  <si>
    <t>Night</t>
  </si>
  <si>
    <t>Ngewohuin</t>
  </si>
  <si>
    <t>Dawn</t>
  </si>
  <si>
    <t>Buwaa</t>
  </si>
  <si>
    <t>Have you come</t>
  </si>
  <si>
    <t>Bia na</t>
  </si>
  <si>
    <t>Are you there</t>
  </si>
  <si>
    <t>Buuvaa</t>
  </si>
  <si>
    <t>Did you spend the day</t>
  </si>
  <si>
    <t>Mu kpɔkɔ</t>
  </si>
  <si>
    <t>Good night</t>
  </si>
  <si>
    <t>Mua lɔɔ sina</t>
  </si>
  <si>
    <t>We see tomorrow</t>
  </si>
  <si>
    <t>Hello/good morning</t>
  </si>
  <si>
    <t>Good afternon</t>
  </si>
  <si>
    <t>Good evening</t>
  </si>
  <si>
    <t>See you tomorrow</t>
  </si>
  <si>
    <t>Ndiamɔ</t>
  </si>
  <si>
    <t>Friend</t>
  </si>
  <si>
    <t>Ngɔ</t>
  </si>
  <si>
    <t>Elder brother/sister</t>
  </si>
  <si>
    <t>Ndake</t>
  </si>
  <si>
    <t>Male contemporary</t>
  </si>
  <si>
    <t>Nyande</t>
  </si>
  <si>
    <t>Male/female contemporary</t>
  </si>
  <si>
    <t>Nyapoi</t>
  </si>
  <si>
    <t>Lady</t>
  </si>
  <si>
    <t>Maada</t>
  </si>
  <si>
    <t>Grandfather / Paramount Chief</t>
  </si>
  <si>
    <t>Mama</t>
  </si>
  <si>
    <t>Grandmother</t>
  </si>
  <si>
    <t>Kɛkɛ</t>
  </si>
  <si>
    <t>Father</t>
  </si>
  <si>
    <t>Yie</t>
  </si>
  <si>
    <t>Mother</t>
  </si>
  <si>
    <t>Kenya</t>
  </si>
  <si>
    <t>Uncle</t>
  </si>
  <si>
    <t>Kinii</t>
  </si>
  <si>
    <t>Youngman</t>
  </si>
  <si>
    <t>Mahei</t>
  </si>
  <si>
    <t>Chief</t>
  </si>
  <si>
    <t>Ndɔ Mahei</t>
  </si>
  <si>
    <t>Paramount Chief</t>
  </si>
  <si>
    <t>Kɔntɛ buaa</t>
  </si>
  <si>
    <t>Hello Conteh</t>
  </si>
  <si>
    <t>Mm, buaa bi siɛ</t>
  </si>
  <si>
    <t>Ndaké nya longo bi mahei ye pɛɛla gɛ a nge</t>
  </si>
  <si>
    <t>I want you to show me the chief's house</t>
  </si>
  <si>
    <t>Mahei ye pɛɛla lɔ sɛmɛɛ gblanga tɛɛ I ya jɛsiama</t>
  </si>
  <si>
    <t>The Chief's house is by the Court Barrie, but I understand he has gone for a walk</t>
  </si>
  <si>
    <t>Bi kɔlɔ mia i ya na?</t>
  </si>
  <si>
    <t>Do you know where he is gone to?</t>
  </si>
  <si>
    <t>Ngii kɔɔ. Kɛleke bi fo ngi ye pɛɛla bi mɔli bia vuii.</t>
  </si>
  <si>
    <t>I don't know, except you go to his house and ask for yourself</t>
  </si>
  <si>
    <t>A wuwaa bindo</t>
  </si>
  <si>
    <t>Hello here</t>
  </si>
  <si>
    <t>Mm mɔi bi waa</t>
  </si>
  <si>
    <t>Mahei ye pɛɛla lɔ?</t>
  </si>
  <si>
    <t>Is this the chief's house?</t>
  </si>
  <si>
    <t>Ɔɔ i wa sange gbɛ ngi ngi loi</t>
  </si>
  <si>
    <t>Yes, he has come, let me call him</t>
  </si>
  <si>
    <t>Mahei buwaa</t>
  </si>
  <si>
    <t>Hello chief</t>
  </si>
  <si>
    <t>Mm ndiamɔ bi waa bi siɛ, mu gɛwoo</t>
  </si>
  <si>
    <t>Hello friend, have seat</t>
  </si>
  <si>
    <t>Mahei, ngi waa lɔ kɔ mua bie mu gɔɔma</t>
  </si>
  <si>
    <t>Chief, I have come to get myself acquainted with you</t>
  </si>
  <si>
    <t>Bi lei?</t>
  </si>
  <si>
    <t>What's your name?</t>
  </si>
  <si>
    <t>Nya laa</t>
  </si>
  <si>
    <t>My name is</t>
  </si>
  <si>
    <t>Piskɔ mia a nge</t>
  </si>
  <si>
    <t>I am a Peace Corps Volunteer</t>
  </si>
  <si>
    <t>Bi gbua milɔ?</t>
  </si>
  <si>
    <t>Where are you coming from?</t>
  </si>
  <si>
    <t>Ngi gbua Amɛika lɔ nya longo ngi hei bi lei jihun kɔ mua weni mu yaa kpaa yengei we</t>
  </si>
  <si>
    <t>I'm coming from America.I want to stay in your village so that we can farm together</t>
  </si>
  <si>
    <t>Na nyandegoi. Nga pielɔ nya bondeisia ti magɔ</t>
  </si>
  <si>
    <t>That's good. I'll let my people know about it</t>
  </si>
  <si>
    <t>Mahei fama loo woo gbe bi va</t>
  </si>
  <si>
    <t>Chief, here is a small gift for you</t>
  </si>
  <si>
    <t>Ee, mɔi bi siɛ, Ngewɔ I ndo nya nɛmahun</t>
  </si>
  <si>
    <t>O.k. thank you youngman, let me live to remember it through God's will</t>
  </si>
  <si>
    <t>Kɛ ngi ya lɛ pɛɛla</t>
  </si>
  <si>
    <t>Then I'm going home</t>
  </si>
  <si>
    <t>E-ye mua gbla</t>
  </si>
  <si>
    <t>O.k. see you</t>
  </si>
  <si>
    <t>Kele</t>
  </si>
  <si>
    <t>Elephant</t>
  </si>
  <si>
    <t>Pɛlɛ</t>
  </si>
  <si>
    <t>House</t>
  </si>
  <si>
    <t>Ndopo</t>
  </si>
  <si>
    <t>Child</t>
  </si>
  <si>
    <t>Sani</t>
  </si>
  <si>
    <t>Bottle</t>
  </si>
  <si>
    <t>Bulu</t>
  </si>
  <si>
    <t>Horn</t>
  </si>
  <si>
    <t>Bɔlɔ</t>
  </si>
  <si>
    <t>Hat</t>
  </si>
  <si>
    <t>Helei</t>
  </si>
  <si>
    <t>The Elephant</t>
  </si>
  <si>
    <t>Pɛlɛi</t>
  </si>
  <si>
    <t>Ndopoi</t>
  </si>
  <si>
    <t>Sanii</t>
  </si>
  <si>
    <t>Bului</t>
  </si>
  <si>
    <t>Bɔlɔi</t>
  </si>
  <si>
    <t>child</t>
  </si>
  <si>
    <t>hat</t>
  </si>
  <si>
    <t>Mba</t>
  </si>
  <si>
    <t>Rice</t>
  </si>
  <si>
    <t>Haa</t>
  </si>
  <si>
    <t>Death</t>
  </si>
  <si>
    <t>Mbei</t>
  </si>
  <si>
    <t>The rice</t>
  </si>
  <si>
    <t>Haei</t>
  </si>
  <si>
    <t>The death</t>
  </si>
  <si>
    <t>Mɛmɛ</t>
  </si>
  <si>
    <t>Mirror</t>
  </si>
  <si>
    <t>Ndola</t>
  </si>
  <si>
    <t>Baby</t>
  </si>
  <si>
    <t>Kaŋa</t>
  </si>
  <si>
    <t>Box</t>
  </si>
  <si>
    <t>Mɛmɛɛ</t>
  </si>
  <si>
    <t>The mirror</t>
  </si>
  <si>
    <t>Ndolaa</t>
  </si>
  <si>
    <t>The baby</t>
  </si>
  <si>
    <t>Kaŋaa</t>
  </si>
  <si>
    <t>The box</t>
  </si>
  <si>
    <t>Maha</t>
  </si>
  <si>
    <t>Ndili</t>
  </si>
  <si>
    <t>Housefly</t>
  </si>
  <si>
    <t>Hele</t>
  </si>
  <si>
    <t>Mahangaa</t>
  </si>
  <si>
    <t>Chiefs</t>
  </si>
  <si>
    <t>Ndilingaa</t>
  </si>
  <si>
    <t>Houseflies</t>
  </si>
  <si>
    <t>Helengaa</t>
  </si>
  <si>
    <t>Elephants</t>
  </si>
  <si>
    <t>Ndopongaa</t>
  </si>
  <si>
    <t>Children</t>
  </si>
  <si>
    <t>Mahangeisia</t>
  </si>
  <si>
    <t>The chiefs</t>
  </si>
  <si>
    <t>Ndiligeisia</t>
  </si>
  <si>
    <t>The houseflies</t>
  </si>
  <si>
    <t>Helengeisia</t>
  </si>
  <si>
    <t>The elephants</t>
  </si>
  <si>
    <t>Ndopoisia</t>
  </si>
  <si>
    <t>The children</t>
  </si>
  <si>
    <t>Maheisia</t>
  </si>
  <si>
    <t>Ndilisia</t>
  </si>
  <si>
    <t>Heleisia</t>
  </si>
  <si>
    <t>Sualeni</t>
  </si>
  <si>
    <t>Swaray and others</t>
  </si>
  <si>
    <t>Isani</t>
  </si>
  <si>
    <t>Issa and others</t>
  </si>
  <si>
    <t>Dɔktani ti ya Salɔn</t>
  </si>
  <si>
    <t>Doctor and others have gone to Freetown</t>
  </si>
  <si>
    <t>Wuani we luwa</t>
  </si>
  <si>
    <t>People like you don't fear</t>
  </si>
  <si>
    <t>Tiani te naga</t>
  </si>
  <si>
    <t>People like them cannot prosper</t>
  </si>
  <si>
    <t>Wuanisia we mɛhɛ yana</t>
  </si>
  <si>
    <t>That is not food for people like you</t>
  </si>
  <si>
    <t>Muanisia mue jia goi</t>
  </si>
  <si>
    <t>People like us don't offend others</t>
  </si>
  <si>
    <t>Ngenge</t>
  </si>
  <si>
    <t>Work</t>
  </si>
  <si>
    <t>Mɛ</t>
  </si>
  <si>
    <t>Eat</t>
  </si>
  <si>
    <t>Pie</t>
  </si>
  <si>
    <t>Do</t>
  </si>
  <si>
    <t>Worker</t>
  </si>
  <si>
    <t>Mɛmɔ</t>
  </si>
  <si>
    <t>Eater</t>
  </si>
  <si>
    <t>Piemɔ</t>
  </si>
  <si>
    <t>Ngengemɔ</t>
  </si>
  <si>
    <t>Doer</t>
  </si>
  <si>
    <t>Ngengemɔi</t>
  </si>
  <si>
    <t>The eater</t>
  </si>
  <si>
    <t>The worker</t>
  </si>
  <si>
    <t>The doer</t>
  </si>
  <si>
    <t>Ngengeblaa</t>
  </si>
  <si>
    <t>Workers</t>
  </si>
  <si>
    <t>Mɛblaa</t>
  </si>
  <si>
    <t>Eaters</t>
  </si>
  <si>
    <t>Mɛmoi</t>
  </si>
  <si>
    <t>Piemoi</t>
  </si>
  <si>
    <t>Pieblaa</t>
  </si>
  <si>
    <t>Doers</t>
  </si>
  <si>
    <t>Ngengebleisia</t>
  </si>
  <si>
    <t>The workers</t>
  </si>
  <si>
    <t>Mɛbleisia</t>
  </si>
  <si>
    <t>The eaters</t>
  </si>
  <si>
    <t>Piebleisia</t>
  </si>
  <si>
    <t>The doers</t>
  </si>
  <si>
    <t>Ngengemɔi waa mɛhɛ yiimoi gama</t>
  </si>
  <si>
    <t>The worker has come to the cook.</t>
  </si>
  <si>
    <t>Pɛɛ loblaa lɔ mia</t>
  </si>
  <si>
    <t>The house builders are there</t>
  </si>
  <si>
    <t>Ti humableisia hounga</t>
  </si>
  <si>
    <t>The have caught the thieves</t>
  </si>
  <si>
    <t>Nya</t>
  </si>
  <si>
    <t>I</t>
  </si>
  <si>
    <t>Bia</t>
  </si>
  <si>
    <t>You</t>
  </si>
  <si>
    <t>Ta</t>
  </si>
  <si>
    <t>He/she/it</t>
  </si>
  <si>
    <t>Mua</t>
  </si>
  <si>
    <t>We</t>
  </si>
  <si>
    <t>Wua</t>
  </si>
  <si>
    <t>Tia</t>
  </si>
  <si>
    <t>They</t>
  </si>
  <si>
    <t>ngii</t>
  </si>
  <si>
    <t>bii</t>
  </si>
  <si>
    <t>You not</t>
  </si>
  <si>
    <t>ii</t>
  </si>
  <si>
    <t>He/she/it not</t>
  </si>
  <si>
    <t>mui</t>
  </si>
  <si>
    <t>We not</t>
  </si>
  <si>
    <t>wui</t>
  </si>
  <si>
    <t>tii</t>
  </si>
  <si>
    <t>They not</t>
  </si>
  <si>
    <t>Nya lima Bo</t>
  </si>
  <si>
    <t>I am going to Bo</t>
  </si>
  <si>
    <t>Bia lima Bo</t>
  </si>
  <si>
    <t>You are going to Bo</t>
  </si>
  <si>
    <t>Ta lima Bo</t>
  </si>
  <si>
    <t>He/she is going to Bo</t>
  </si>
  <si>
    <t>Mua lima Bo</t>
  </si>
  <si>
    <t>We are going to Bo</t>
  </si>
  <si>
    <t>Wua lima Bo</t>
  </si>
  <si>
    <t>Tia lima Bo</t>
  </si>
  <si>
    <t>They are going to Bo</t>
  </si>
  <si>
    <t>Ngii lima Bo</t>
  </si>
  <si>
    <t>Bii lima Bo</t>
  </si>
  <si>
    <t>Ii lima Bo</t>
  </si>
  <si>
    <t>Mui lima Bo</t>
  </si>
  <si>
    <t>Wui lima Bo</t>
  </si>
  <si>
    <t>Tii lima Bo</t>
  </si>
  <si>
    <t>I'm not going to Bo</t>
  </si>
  <si>
    <t>You are not going to Bo</t>
  </si>
  <si>
    <t>He is not going to Bo</t>
  </si>
  <si>
    <t>We are not going to Bo</t>
  </si>
  <si>
    <t>They are not going to Bo</t>
  </si>
  <si>
    <t>Nga kpaa yengei lɔ we</t>
  </si>
  <si>
    <t>I do farm work</t>
  </si>
  <si>
    <t xml:space="preserve">Nga mbei mɛɛ </t>
  </si>
  <si>
    <t>I eat rice</t>
  </si>
  <si>
    <t xml:space="preserve">Ba tisa yengei lɔ we </t>
  </si>
  <si>
    <t>You do a teaching work</t>
  </si>
  <si>
    <t>A ndowei bɔɔ</t>
  </si>
  <si>
    <t>He digs a hole</t>
  </si>
  <si>
    <t>Ma dodei mɛɛ</t>
  </si>
  <si>
    <t>We eat a pig</t>
  </si>
  <si>
    <t>Wa kpetei laa</t>
  </si>
  <si>
    <t>You make swamp</t>
  </si>
  <si>
    <t>Ta hale yengei lɔ we</t>
  </si>
  <si>
    <t>They do health word</t>
  </si>
  <si>
    <t>Nge kpaa yenge we</t>
  </si>
  <si>
    <t>I don't do farm work</t>
  </si>
  <si>
    <t>Nge mba mɛ</t>
  </si>
  <si>
    <t>I don't eat rice</t>
  </si>
  <si>
    <t>Betisa yenge we</t>
  </si>
  <si>
    <t>You don't do teaching work</t>
  </si>
  <si>
    <t>E ndowa bɔ</t>
  </si>
  <si>
    <t>He does not dig a hole</t>
  </si>
  <si>
    <t>Mue ndodɛ mɛ</t>
  </si>
  <si>
    <t>We don't eat pig</t>
  </si>
  <si>
    <t>Wue kpete la</t>
  </si>
  <si>
    <t>You don't make swamp</t>
  </si>
  <si>
    <t>They don't do health work</t>
  </si>
  <si>
    <t>Te hale yenge we</t>
  </si>
  <si>
    <t>Nga mbei mɛlɔ sina</t>
  </si>
  <si>
    <t>I shall eat rice tomorrow</t>
  </si>
  <si>
    <t>Nga walɔ</t>
  </si>
  <si>
    <t>I shall come</t>
  </si>
  <si>
    <t>Ta kpiti hawalɔ wei</t>
  </si>
  <si>
    <t>The will brush the grass sometime during the day</t>
  </si>
  <si>
    <t>Nge mba mɛ sina</t>
  </si>
  <si>
    <t>I will not eat rice tomorrow</t>
  </si>
  <si>
    <t>Nge wa</t>
  </si>
  <si>
    <t>I shall not come</t>
  </si>
  <si>
    <t>Te kpiti hawa wei</t>
  </si>
  <si>
    <t>They will not brush the grass</t>
  </si>
  <si>
    <t>Nge</t>
  </si>
  <si>
    <t>Me</t>
  </si>
  <si>
    <t>Bie</t>
  </si>
  <si>
    <t>Bgie</t>
  </si>
  <si>
    <t>Her/Him</t>
  </si>
  <si>
    <t>Mue</t>
  </si>
  <si>
    <t>Us</t>
  </si>
  <si>
    <t>Wue</t>
  </si>
  <si>
    <t>Tie</t>
  </si>
  <si>
    <t>Them</t>
  </si>
  <si>
    <t>Hindo lɔ a nge</t>
  </si>
  <si>
    <t>I am a man</t>
  </si>
  <si>
    <t>Why do you like them</t>
  </si>
  <si>
    <t>A na we a mue</t>
  </si>
  <si>
    <t>Do that to us</t>
  </si>
  <si>
    <t>Yɔ a gnie?</t>
  </si>
  <si>
    <t>Gbe bi longɔ a tie?</t>
  </si>
  <si>
    <t>Who is he?</t>
  </si>
  <si>
    <t>Hindo yaa a nge</t>
  </si>
  <si>
    <t>I am not a man</t>
  </si>
  <si>
    <t>Gbe bii loni a tie</t>
  </si>
  <si>
    <t>Why don't you like them</t>
  </si>
  <si>
    <t>Waa na we a mue</t>
  </si>
  <si>
    <t>Don't do that to us</t>
  </si>
  <si>
    <t>Nya longɔ la</t>
  </si>
  <si>
    <t>I like it</t>
  </si>
  <si>
    <t>Nya longɔ a ngie</t>
  </si>
  <si>
    <t>I love him</t>
  </si>
  <si>
    <t>Nyapoi na nya longɔ la</t>
  </si>
  <si>
    <t>That woman I like her</t>
  </si>
  <si>
    <t>Ndake bia naa</t>
  </si>
  <si>
    <t>Afternoon friend</t>
  </si>
  <si>
    <t>Mm bi siɛ, kahuin yena?</t>
  </si>
  <si>
    <t>Hi, how are you?</t>
  </si>
  <si>
    <t>I'm quite well</t>
  </si>
  <si>
    <t>What is your name?</t>
  </si>
  <si>
    <t>Nya laa ____ Piskɔ mia a nge</t>
  </si>
  <si>
    <t>My name is ____ I am a Peace Corps Volunteer</t>
  </si>
  <si>
    <t>Bi gbua mi lɔ?</t>
  </si>
  <si>
    <t>Where do you come from?</t>
  </si>
  <si>
    <t>Ngi gbua Amɛika lɔ</t>
  </si>
  <si>
    <t>I come from America</t>
  </si>
  <si>
    <t>Bi vui ya lolɛ?</t>
  </si>
  <si>
    <t>How old are your?</t>
  </si>
  <si>
    <t>Nya vui ya fo numugbɔyɔngɔ mahun naani</t>
  </si>
  <si>
    <t>I am twenty four years old</t>
  </si>
  <si>
    <t>Ba gbɛ yenge lɔ we?</t>
  </si>
  <si>
    <t>What work do you do?</t>
  </si>
  <si>
    <t>Nga hale yengei lɔ we</t>
  </si>
  <si>
    <t>I am a health worker</t>
  </si>
  <si>
    <t>Mi gbe mia bi wei ndoɛ jihun?</t>
  </si>
  <si>
    <t>When did you come to this country?</t>
  </si>
  <si>
    <t>Nge wei ngawuinahup lɔ I gbɔyɔnga</t>
  </si>
  <si>
    <t>I came last month</t>
  </si>
  <si>
    <t>Bi siɛ, kɛ malɔ</t>
  </si>
  <si>
    <t>Thanks, see you then</t>
  </si>
  <si>
    <t>E-ye</t>
  </si>
  <si>
    <t>O.k.</t>
  </si>
  <si>
    <t>Your name is</t>
  </si>
  <si>
    <t xml:space="preserve">Bgi laa </t>
  </si>
  <si>
    <t>Bi laa</t>
  </si>
  <si>
    <t>His/her name is</t>
  </si>
  <si>
    <t>My laa</t>
  </si>
  <si>
    <t>Our name is</t>
  </si>
  <si>
    <t>Wu laa</t>
  </si>
  <si>
    <t>Ti laa</t>
  </si>
  <si>
    <t>Their name is</t>
  </si>
  <si>
    <t>Nya laa yana a</t>
  </si>
  <si>
    <t>My name is not</t>
  </si>
  <si>
    <t>Nya laa yaa</t>
  </si>
  <si>
    <t>Dɔkta mia a nge</t>
  </si>
  <si>
    <t>I am a doctor</t>
  </si>
  <si>
    <t>Tisa mia a bie</t>
  </si>
  <si>
    <t>You are a teacher</t>
  </si>
  <si>
    <t>Kpaa la moi mia a bie</t>
  </si>
  <si>
    <t>You are a farmer</t>
  </si>
  <si>
    <t>Dɔkta ya a nge</t>
  </si>
  <si>
    <t>I am not a doctor</t>
  </si>
  <si>
    <t>Tisa ya a bie</t>
  </si>
  <si>
    <t>You are not a teacher</t>
  </si>
  <si>
    <t>Kpaa la mɔ ya a bie</t>
  </si>
  <si>
    <t>You are not a farmer</t>
  </si>
  <si>
    <t>Huan mahun gbe mɔ mia a nge</t>
  </si>
  <si>
    <t>I am in the Parks/ I am a Parks worker</t>
  </si>
  <si>
    <t>Tisa mia a ngie</t>
  </si>
  <si>
    <t>He is a teacher</t>
  </si>
  <si>
    <t>Huan mahun gbe mɔ ya a nge</t>
  </si>
  <si>
    <t>I am not a Parks worker</t>
  </si>
  <si>
    <t>Tisa ya a ngie</t>
  </si>
  <si>
    <t>He is not a teacher</t>
  </si>
  <si>
    <t>I gbua mi lɔ?</t>
  </si>
  <si>
    <t>Where is he/she coming from?</t>
  </si>
  <si>
    <t>Bi maa mi lɔ?</t>
  </si>
  <si>
    <t>Where are you going to?</t>
  </si>
  <si>
    <t>Ngi ma teihun lɔ</t>
  </si>
  <si>
    <t>I am going to town</t>
  </si>
  <si>
    <t>Hello! Steve</t>
  </si>
  <si>
    <t>Stiv buwaae, ndake</t>
  </si>
  <si>
    <t>Mm kɛkɛ Ɔmɔ gbɛ va kahuin?</t>
  </si>
  <si>
    <t>Hello, Pa Momoh, how are you?</t>
  </si>
  <si>
    <t>Kaye ii Mahein ma. Ɔ bia bɛɛ?</t>
  </si>
  <si>
    <t>Thank God, and you</t>
  </si>
  <si>
    <t>Nya lɔɔ dɛdɛ ma</t>
  </si>
  <si>
    <t>I am managing</t>
  </si>
  <si>
    <t>Ndake nya ndiamɔ lɔ a bie noe</t>
  </si>
  <si>
    <t>Man, you are my friend, o.k.</t>
  </si>
  <si>
    <t>Nya, nya kɛkɛ mia a bie</t>
  </si>
  <si>
    <t>You are my father</t>
  </si>
  <si>
    <t>Na manɛngɔ wale. Nya lo mia a bie hoe</t>
  </si>
  <si>
    <t>That's fine, then you are a child to me</t>
  </si>
  <si>
    <t>Ɔ bi kɛkɛ taa bi nje?</t>
  </si>
  <si>
    <t>Where is your father and mother?</t>
  </si>
  <si>
    <t>Nya kɛkɛ yaa nya nje lɔ Amɛika</t>
  </si>
  <si>
    <t>My gather and mother are in America</t>
  </si>
  <si>
    <t>Ti wovango waa?</t>
  </si>
  <si>
    <t>Are they too old?</t>
  </si>
  <si>
    <t>Yes, but my mother is three years older than my father</t>
  </si>
  <si>
    <t>Ɔɔ, kɛɛ nya nje wovei Nya kɛkɛ ma foo sawa</t>
  </si>
  <si>
    <t>Ɛnɛn! Mua mbi nyahan e wova ngi hini ma</t>
  </si>
  <si>
    <t>Ah! We, here a wife should not be older than her husband</t>
  </si>
  <si>
    <t>Bɛ gbɛhɛn yama lɛ na ooma</t>
  </si>
  <si>
    <t>What did you say, go over that again</t>
  </si>
  <si>
    <t>Ngɛ, ndoɛ jihun nyahan wova a le ngi nini ma</t>
  </si>
  <si>
    <t>I said, in this country, a wife should not be older than her husband</t>
  </si>
  <si>
    <t>Ɛnɛn!</t>
  </si>
  <si>
    <t>Mm!</t>
  </si>
  <si>
    <t>Bi ndegaa ti lolɛ?</t>
  </si>
  <si>
    <t>How many brothers and sisters have you?</t>
  </si>
  <si>
    <t>Nya ndegaa ti naani hingaa ti fele kɛ nyahangaa ti fele</t>
  </si>
  <si>
    <t>I have four, twwo brothers and two sisters</t>
  </si>
  <si>
    <t>Bi ndegaa kpɛɛ ta li lɔ suku?</t>
  </si>
  <si>
    <t>Do all of them go to school?</t>
  </si>
  <si>
    <t>Nva nde nyahangaa sia lɛ lima suku. Nva nde hingaa tia ti kpɔyɔa a sukui, tia na yenge ma</t>
  </si>
  <si>
    <t>My sisters are still attending school.  My brothers have finished school, they are now working</t>
  </si>
  <si>
    <t>Kɛ bi sie hoe</t>
  </si>
  <si>
    <t>Thank you then</t>
  </si>
  <si>
    <t>E-ye kɛ malɔ</t>
  </si>
  <si>
    <t>Bi nde lɔ</t>
  </si>
  <si>
    <t>This is a brother to you</t>
  </si>
  <si>
    <t>Bi ndii lɔ</t>
  </si>
  <si>
    <t>This is your brother</t>
  </si>
  <si>
    <t>Bi nde nyahan lolɔ</t>
  </si>
  <si>
    <t>This is a sister to you</t>
  </si>
  <si>
    <t>Bi nde nyahanloi lɔ</t>
  </si>
  <si>
    <t>This is your sister</t>
  </si>
  <si>
    <t>Bi nde hindo lɔ</t>
  </si>
  <si>
    <t>Bi nde hindoi lɔ</t>
  </si>
  <si>
    <t>Bi kɛkɛ</t>
  </si>
  <si>
    <t>Your father</t>
  </si>
  <si>
    <t>Bi nje</t>
  </si>
  <si>
    <t>Your mother</t>
  </si>
  <si>
    <t>Bi kenya</t>
  </si>
  <si>
    <t>Your uncle</t>
  </si>
  <si>
    <t>My</t>
  </si>
  <si>
    <t>Bi</t>
  </si>
  <si>
    <t>Your</t>
  </si>
  <si>
    <t>Ngi</t>
  </si>
  <si>
    <t>His/hers/its</t>
  </si>
  <si>
    <t>Mu</t>
  </si>
  <si>
    <t>Our</t>
  </si>
  <si>
    <t>Wu</t>
  </si>
  <si>
    <t>Ti</t>
  </si>
  <si>
    <t>Their</t>
  </si>
  <si>
    <t>Nya lomei nɔhɔngɔ</t>
  </si>
  <si>
    <t>My shirt is dirty</t>
  </si>
  <si>
    <t>Nya lomei ii nɔhɔni</t>
  </si>
  <si>
    <t>My shirt is not dirty</t>
  </si>
  <si>
    <t>Bi ndei lɔ</t>
  </si>
  <si>
    <t>Bi nde ya ji</t>
  </si>
  <si>
    <t>This is not your brother</t>
  </si>
  <si>
    <t>Ngi kɛkɛ ya teihun</t>
  </si>
  <si>
    <t>His father has gone to town</t>
  </si>
  <si>
    <t>Ngi kɛkɛ ii li ni teihun</t>
  </si>
  <si>
    <t>His gather did not go to town</t>
  </si>
  <si>
    <t>Ti leihun ya sɛwɛsɛwɛ</t>
  </si>
  <si>
    <t>Their town is clean</t>
  </si>
  <si>
    <t>Ti leihun ii sɛwɛsɛwɛ</t>
  </si>
  <si>
    <t>Their town is not clean</t>
  </si>
  <si>
    <t>Mu gbaa lɔ</t>
  </si>
  <si>
    <t>This is our farm</t>
  </si>
  <si>
    <t>Mu gbaa ya ji</t>
  </si>
  <si>
    <t>This is not our farm</t>
  </si>
  <si>
    <t>Wu loiblaa ti waa</t>
  </si>
  <si>
    <t>Your dancers have come</t>
  </si>
  <si>
    <t>Wu loiblaa ti ya wei</t>
  </si>
  <si>
    <t>Your dancers have not come</t>
  </si>
  <si>
    <t>Nya yengeblɛsia ti hawangɔ</t>
  </si>
  <si>
    <t>My workers are lazy</t>
  </si>
  <si>
    <t>Bi nyapoisia ti lolɛ?</t>
  </si>
  <si>
    <t>How many girl friends have you?</t>
  </si>
  <si>
    <t>Nya nda lomei lɔ</t>
  </si>
  <si>
    <t>This is my own shirt</t>
  </si>
  <si>
    <t>Nya nda lomei ya ji</t>
  </si>
  <si>
    <t>This is not my own shirt</t>
  </si>
  <si>
    <t xml:space="preserve"> Ɔ bi nda gowei?</t>
  </si>
  <si>
    <t>Where is your own shoe?</t>
  </si>
  <si>
    <t>Wu nda kɔpɔ ii na</t>
  </si>
  <si>
    <t>Your own money is not there</t>
  </si>
  <si>
    <t>Nya ndei ve</t>
  </si>
  <si>
    <t>Give me mine</t>
  </si>
  <si>
    <t>Bi ndeisiaa mi?</t>
  </si>
  <si>
    <t>Where are yours?</t>
  </si>
  <si>
    <t>Bi nda nyapoi ii loni a bie</t>
  </si>
  <si>
    <t>Your own girlfriend does not love you</t>
  </si>
  <si>
    <t>Ngi nda huangaa ti mumungɔ</t>
  </si>
  <si>
    <t>His animals are very small</t>
  </si>
  <si>
    <t>Ti ti nda bɛleisia hɔnga</t>
  </si>
  <si>
    <t>They have sewn their own trousers</t>
  </si>
  <si>
    <t>Ye</t>
  </si>
  <si>
    <t>Who</t>
  </si>
  <si>
    <t>Gbɛ</t>
  </si>
  <si>
    <t>What</t>
  </si>
  <si>
    <t>Gbɔɔ</t>
  </si>
  <si>
    <t>We mia bi loni</t>
  </si>
  <si>
    <t>Who sent you</t>
  </si>
  <si>
    <t>Ye mia a ngie?</t>
  </si>
  <si>
    <t>Gbɔɔ bi wumba?</t>
  </si>
  <si>
    <t>What is on your head?</t>
  </si>
  <si>
    <t>Ye mia pɛɛla?</t>
  </si>
  <si>
    <t>Who is at home?</t>
  </si>
  <si>
    <t>Gbɛ mia ba piembi?</t>
  </si>
  <si>
    <t>What do you do here?</t>
  </si>
  <si>
    <t>Nya yekpe</t>
  </si>
  <si>
    <t>Myself</t>
  </si>
  <si>
    <t>Bia yekpe</t>
  </si>
  <si>
    <t>Yourself</t>
  </si>
  <si>
    <t>Ta yekpe</t>
  </si>
  <si>
    <t>Him/herself</t>
  </si>
  <si>
    <t>Mua yekpe</t>
  </si>
  <si>
    <t>Ourselves</t>
  </si>
  <si>
    <t>Tia yekpe</t>
  </si>
  <si>
    <t>Themselves</t>
  </si>
  <si>
    <t>Nya longɔ a nya yekpe</t>
  </si>
  <si>
    <t>I love myself</t>
  </si>
  <si>
    <t>Ti tia yekpe ŋɔnanga</t>
  </si>
  <si>
    <t>They have wounded themselves</t>
  </si>
  <si>
    <t>Ansu nya longɔ ngi fee ngɔ</t>
  </si>
  <si>
    <t>Ansu I want to go shopping</t>
  </si>
  <si>
    <t>Mu li makitihun</t>
  </si>
  <si>
    <t>Let's go to the market</t>
  </si>
  <si>
    <t>Gbɛ lɔ a ji?</t>
  </si>
  <si>
    <t>What is this?</t>
  </si>
  <si>
    <t>Pujei mia</t>
  </si>
  <si>
    <t>This is pepper</t>
  </si>
  <si>
    <t>Bɛ gbɛn? Ngi humɛi</t>
  </si>
  <si>
    <t>What did you say? I didn't hear you</t>
  </si>
  <si>
    <t>Nde lɛ bɔma yɛlɛn</t>
  </si>
  <si>
    <t>Say it again slowly</t>
  </si>
  <si>
    <t>Ngɛ, pujei mia a ji</t>
  </si>
  <si>
    <t>I said, this is pepper</t>
  </si>
  <si>
    <t>Pu-jei. Ɛnɛn. Gbɛ mia a ye na?</t>
  </si>
  <si>
    <t>Pep-per. Ah. What is that one?</t>
  </si>
  <si>
    <t>Sakii mia</t>
  </si>
  <si>
    <t>That is cassava leaves</t>
  </si>
  <si>
    <t>Pujei mia a ji</t>
  </si>
  <si>
    <t>Ji mɛ</t>
  </si>
  <si>
    <t>Eat this</t>
  </si>
  <si>
    <t>Na vembɛ</t>
  </si>
  <si>
    <t>Give me that one</t>
  </si>
  <si>
    <t>Na yekpei ji ma</t>
  </si>
  <si>
    <t>That is better than this</t>
  </si>
  <si>
    <t>Jisia ti nyandei nasia ma</t>
  </si>
  <si>
    <t>These are prettier than those</t>
  </si>
  <si>
    <t>Yie bia naa</t>
  </si>
  <si>
    <t>Afternoon, mum</t>
  </si>
  <si>
    <t>Mm, nya lui bia naa</t>
  </si>
  <si>
    <t>Yea, afternoon my child</t>
  </si>
  <si>
    <t>Gbɔɔ nga pie bie?</t>
  </si>
  <si>
    <t>What can I do for you?</t>
  </si>
  <si>
    <t>Tɛɛ ngei jidia ti jɔngɔi?</t>
  </si>
  <si>
    <t>What is the cost of these fowls?</t>
  </si>
  <si>
    <t>Pon numufele gbɔyɔngɔ yila va</t>
  </si>
  <si>
    <t>Le40.00 each</t>
  </si>
  <si>
    <t>Ti baa gba ngɔi yo</t>
  </si>
  <si>
    <t>They are expensive though</t>
  </si>
  <si>
    <t>Be magun yei klo nya wɛ?</t>
  </si>
  <si>
    <t>Won't you reduce this price for me?</t>
  </si>
  <si>
    <t>Gbɛnjɛngɛ mia bi yeya?</t>
  </si>
  <si>
    <t>How much do you have?</t>
  </si>
  <si>
    <t>Pon numugbɔngɔ mahun puu mia nya yeya.</t>
  </si>
  <si>
    <t>I have Le30.00</t>
  </si>
  <si>
    <t>Pon lɔɔlu glua na ma</t>
  </si>
  <si>
    <t>Add Le10.00 to that</t>
  </si>
  <si>
    <t>Konɛ le ngi na ve</t>
  </si>
  <si>
    <t>Please let me pay that.</t>
  </si>
  <si>
    <t>Gbɛ-o-gbɛ ii ya nya yeya</t>
  </si>
  <si>
    <t>I have nothing left with me</t>
  </si>
  <si>
    <t>Kɛ wa la</t>
  </si>
  <si>
    <t>Brithing it then</t>
  </si>
  <si>
    <t>Tagbe, baika hoe</t>
  </si>
  <si>
    <t>Here it is, thank you.</t>
  </si>
  <si>
    <t>Nya ndiamɔ mia a bie na</t>
  </si>
  <si>
    <t>You are now my friend</t>
  </si>
  <si>
    <t>E-ye malɔ</t>
  </si>
  <si>
    <t>Tei gbɛ jɔngɔ?</t>
  </si>
  <si>
    <t>How much is the fowl?</t>
  </si>
  <si>
    <t>Pɔ lɔɔlu gbɛi na ma.</t>
  </si>
  <si>
    <t>Be tɛnga gbua ma nua wɛ?</t>
  </si>
  <si>
    <t>Won't you reduce the price for me?</t>
  </si>
  <si>
    <t>Nya longɔ a sakii</t>
  </si>
  <si>
    <t>I want cassava leaf</t>
  </si>
  <si>
    <t>Nya longɔ ngi nikii yeya</t>
  </si>
  <si>
    <t>I want to buy groundnuts</t>
  </si>
  <si>
    <t>Ngi paa waa Saloi na va</t>
  </si>
  <si>
    <t>I won't pay for the orange</t>
  </si>
  <si>
    <t>Bi gba gbi ya nya ma</t>
  </si>
  <si>
    <t>I don't owe you anything more</t>
  </si>
  <si>
    <t>Fufu mɛ min mia ha n a ma</t>
  </si>
  <si>
    <t>I want to eat fufu today</t>
  </si>
  <si>
    <t>Nya longɔ ha ngi tangei mɛ</t>
  </si>
  <si>
    <t>Bɔndɔ hapkei mia ha nga mɛ</t>
  </si>
  <si>
    <t>I want to eat cassava root today</t>
  </si>
  <si>
    <t>I am going to eat okra plasa today</t>
  </si>
  <si>
    <t>Maada bia naa</t>
  </si>
  <si>
    <t>Good afternoon, oldman/grandpa</t>
  </si>
  <si>
    <t>Mm, nya lui bi siɛ</t>
  </si>
  <si>
    <t>Hi, good day my son</t>
  </si>
  <si>
    <t>Grandpa, this is my friend: he is called Al</t>
  </si>
  <si>
    <t>Maada nya n damui lɔ ngi laa Al</t>
  </si>
  <si>
    <t>Al buaa nya gohun nɛngɔ bi lɔ va</t>
  </si>
  <si>
    <t>I am also happy to see you</t>
  </si>
  <si>
    <t>Good day Al, I'm glad to see you</t>
  </si>
  <si>
    <t>Nya bɛɛ nya gohun nɛngɔ bi lɔ va</t>
  </si>
  <si>
    <t>Ba yenge mi/lɔ?</t>
  </si>
  <si>
    <t>Where do you work?</t>
  </si>
  <si>
    <t>Nga yenge Otamba lɔ</t>
  </si>
  <si>
    <t>I work at Outamba</t>
  </si>
  <si>
    <t>Mu ngɛwoo, hewui bge</t>
  </si>
  <si>
    <t>Please have a seat</t>
  </si>
  <si>
    <t>Bi siɛ</t>
  </si>
  <si>
    <t>Thank you</t>
  </si>
  <si>
    <t>Ba gbɛ yenge lɔ wie?</t>
  </si>
  <si>
    <t>Gbɛ yenge mia ba pie?</t>
  </si>
  <si>
    <t>Mi mia ba yenge na?</t>
  </si>
  <si>
    <t>Jon sɛlɛi mɛnga</t>
  </si>
  <si>
    <t>John has eaten the banana</t>
  </si>
  <si>
    <t>Ndopoi kɔti wiinga</t>
  </si>
  <si>
    <t>The child has thrown the stone</t>
  </si>
  <si>
    <t>Kamɔ ngi lewenga</t>
  </si>
  <si>
    <t>The teacher has beaten him</t>
  </si>
  <si>
    <t>I nja lowei bɔnga</t>
  </si>
  <si>
    <t>He has dug a well</t>
  </si>
  <si>
    <t>I windɛnga</t>
  </si>
  <si>
    <t>He has jumped</t>
  </si>
  <si>
    <t>Ti wimɛnga</t>
  </si>
  <si>
    <t>They have run</t>
  </si>
  <si>
    <t>Mua yiima</t>
  </si>
  <si>
    <t>We are sleeping</t>
  </si>
  <si>
    <t>Taa yɛɛma</t>
  </si>
  <si>
    <t>He is laughing</t>
  </si>
  <si>
    <t>Wua lapima</t>
  </si>
  <si>
    <t>You are fighting</t>
  </si>
  <si>
    <t>Tia laapima</t>
  </si>
  <si>
    <t>They are swimming</t>
  </si>
  <si>
    <t>Nga fɛmbɛlɔ</t>
  </si>
  <si>
    <t>I'll swing it/I swing it</t>
  </si>
  <si>
    <t>Jo pindɛnga</t>
  </si>
  <si>
    <t>Joe has jumped it</t>
  </si>
  <si>
    <t>A kotolɔ</t>
  </si>
  <si>
    <t>He will bend it</t>
  </si>
  <si>
    <t>Ba vɛmbɛlɔ</t>
  </si>
  <si>
    <t>You will swing</t>
  </si>
  <si>
    <t>Wu potenga</t>
  </si>
  <si>
    <t>You have turned it</t>
  </si>
  <si>
    <t>Lɛ</t>
  </si>
  <si>
    <t>go up</t>
  </si>
  <si>
    <t>Wa</t>
  </si>
  <si>
    <t>Come</t>
  </si>
  <si>
    <t>Li</t>
  </si>
  <si>
    <t>Go</t>
  </si>
  <si>
    <t>La</t>
  </si>
  <si>
    <t>Lie down</t>
  </si>
  <si>
    <t>Fɛnda</t>
  </si>
  <si>
    <t>Fill it</t>
  </si>
  <si>
    <t>Njoyo</t>
  </si>
  <si>
    <t>Send it</t>
  </si>
  <si>
    <t>Ngatɛ</t>
  </si>
  <si>
    <t>Set it</t>
  </si>
  <si>
    <t>Koto</t>
  </si>
  <si>
    <t>Bend it</t>
  </si>
  <si>
    <t>Swale lɔ loma</t>
  </si>
  <si>
    <t>Swaray is standing (act)</t>
  </si>
  <si>
    <t>Swale lɔ loni</t>
  </si>
  <si>
    <t>Swaray is standing (state)</t>
  </si>
  <si>
    <t>Nyaa hema</t>
  </si>
  <si>
    <t>I am sitting (act)</t>
  </si>
  <si>
    <t>Nyaa heni</t>
  </si>
  <si>
    <t>I am sitting (state)</t>
  </si>
  <si>
    <t>Taa wɛɛni</t>
  </si>
  <si>
    <t>He is bowing down (state)</t>
  </si>
  <si>
    <t>Taa wɛɛma</t>
  </si>
  <si>
    <t>He is bowing down (act)</t>
  </si>
  <si>
    <t>Nyaa</t>
  </si>
  <si>
    <t>I am</t>
  </si>
  <si>
    <t>Biaa</t>
  </si>
  <si>
    <t>You are</t>
  </si>
  <si>
    <t>Taa</t>
  </si>
  <si>
    <t>He/she is</t>
  </si>
  <si>
    <t>Muaa</t>
  </si>
  <si>
    <t>We are</t>
  </si>
  <si>
    <t>Wuaa</t>
  </si>
  <si>
    <t>You are (plu)</t>
  </si>
  <si>
    <t>Tiaa</t>
  </si>
  <si>
    <t>They are</t>
  </si>
  <si>
    <t>Nya yana</t>
  </si>
  <si>
    <t>I am not</t>
  </si>
  <si>
    <t>Bia yana</t>
  </si>
  <si>
    <t>You are not</t>
  </si>
  <si>
    <t>Ya yana</t>
  </si>
  <si>
    <t>He/she is not</t>
  </si>
  <si>
    <t>Mua yana</t>
  </si>
  <si>
    <t>We are not</t>
  </si>
  <si>
    <t>Wua yana</t>
  </si>
  <si>
    <t>Tia yana</t>
  </si>
  <si>
    <t>They are not</t>
  </si>
  <si>
    <t>Ngi yɛɛ</t>
  </si>
  <si>
    <t>I was</t>
  </si>
  <si>
    <t>Bi yɛɛ</t>
  </si>
  <si>
    <t>You were</t>
  </si>
  <si>
    <t>I yɛɛ</t>
  </si>
  <si>
    <t>He/she was</t>
  </si>
  <si>
    <t>Mu yɛɛ</t>
  </si>
  <si>
    <t>We were</t>
  </si>
  <si>
    <t>Wu yɛɛ</t>
  </si>
  <si>
    <t>Ti yɛɛ</t>
  </si>
  <si>
    <t>They were</t>
  </si>
  <si>
    <t>Ngi yɛɛ na</t>
  </si>
  <si>
    <t>I was there</t>
  </si>
  <si>
    <t>Ngii yɛ na</t>
  </si>
  <si>
    <t>I was not there</t>
  </si>
  <si>
    <t>Nga yɛɛ lɔ</t>
  </si>
  <si>
    <t>I will be</t>
  </si>
  <si>
    <t>A yɛɛ lɔ</t>
  </si>
  <si>
    <t>He/she will be</t>
  </si>
  <si>
    <t>Ba yɛɛ lɔ</t>
  </si>
  <si>
    <t>You will be</t>
  </si>
  <si>
    <t>Mua yɛɛ lɔ</t>
  </si>
  <si>
    <t>We will be</t>
  </si>
  <si>
    <t>Ta yɛɛ lɔ</t>
  </si>
  <si>
    <t>They will be</t>
  </si>
  <si>
    <t>Nga yɛɛ lɔ na</t>
  </si>
  <si>
    <t>I will be there</t>
  </si>
  <si>
    <t>Ngei yɛɛ na</t>
  </si>
  <si>
    <t>I will not be there</t>
  </si>
  <si>
    <t>Tewe</t>
  </si>
  <si>
    <t>Cut</t>
  </si>
  <si>
    <t>Mbla</t>
  </si>
  <si>
    <t>Tear</t>
  </si>
  <si>
    <t>Pote</t>
  </si>
  <si>
    <t>Turn</t>
  </si>
  <si>
    <t>Faya</t>
  </si>
  <si>
    <t>Scatter</t>
  </si>
  <si>
    <t>Throw</t>
  </si>
  <si>
    <t>Pili</t>
  </si>
  <si>
    <t>Beautiful</t>
  </si>
  <si>
    <t>Nɔhɔn</t>
  </si>
  <si>
    <t>Dirty</t>
  </si>
  <si>
    <t>Nyamu</t>
  </si>
  <si>
    <t>Ugly</t>
  </si>
  <si>
    <t>Ngila</t>
  </si>
  <si>
    <t>Flo</t>
  </si>
  <si>
    <t>Quickly</t>
  </si>
  <si>
    <t>Yɛlɛn</t>
  </si>
  <si>
    <t>Slowly</t>
  </si>
  <si>
    <t>Nyande/ndake bia naa</t>
  </si>
  <si>
    <t>Afternoon dear</t>
  </si>
  <si>
    <t>Mm buwaa bi siɛ</t>
  </si>
  <si>
    <t>Nga tɔ haka hui bi yeya. Bi ye lima a gendei ji?</t>
  </si>
  <si>
    <t>I see you with a luggage. Where are going to this morning?</t>
  </si>
  <si>
    <t>Ngi lima Mɔyamba lɔ</t>
  </si>
  <si>
    <t>I'm going to Moyamba</t>
  </si>
  <si>
    <t>Mindo mia nga motoi</t>
  </si>
  <si>
    <t>Where can I get a vehicle?</t>
  </si>
  <si>
    <t>Lo leke jɔnsoe la, mɔtoi ya le ma bi to, bi mɔli mia I lima na</t>
  </si>
  <si>
    <t>Just stand at the juction, when any vehicle comes by, stop in and enquire where it is going to</t>
  </si>
  <si>
    <t>Dɛva buaa, bi lima milɔ?</t>
  </si>
  <si>
    <t>Hello driver, where are you going to?</t>
  </si>
  <si>
    <t>Bia bi lima mi lɔ?</t>
  </si>
  <si>
    <t>Nya bɛ ngi lima na lɔ</t>
  </si>
  <si>
    <t>I'm also going there</t>
  </si>
  <si>
    <t>Gbɛ jɔgɔ mia li va?</t>
  </si>
  <si>
    <t>What is the fare to go there?</t>
  </si>
  <si>
    <t>Pɔn nunaani gbɔgɔ</t>
  </si>
  <si>
    <t>Hundred and sixty leones</t>
  </si>
  <si>
    <t>Kpoo! Kpotogoi yo</t>
  </si>
  <si>
    <t>Oh! It's too much</t>
  </si>
  <si>
    <t>Kɔnɛle ngi pɔn nusawa gbɔgɔmahun lɔɔlu ve</t>
  </si>
  <si>
    <t>Please let me pay hundred and thirty leones</t>
  </si>
  <si>
    <t>Ndake na glo gɔ, pɔn lɔɔlu la ma</t>
  </si>
  <si>
    <t>That is small please add ten leones</t>
  </si>
  <si>
    <t>Kulu goi</t>
  </si>
  <si>
    <t>Hakaa bi yeya?</t>
  </si>
  <si>
    <t>Do you have any luggage</t>
  </si>
  <si>
    <t>Duvu bagi wui ji mia lee nya yeya. Nga too lɔ pen ngɔma</t>
  </si>
  <si>
    <t>I only have this small rafia bag. I can put it on my lap</t>
  </si>
  <si>
    <t>Kɛ lɛ yo</t>
  </si>
  <si>
    <t>Get in then</t>
  </si>
  <si>
    <t>Ndiamɔ bi siɛ, kɔnɛle malukpe nya wɛ hoe</t>
  </si>
  <si>
    <t>Good day friend, please shift a little for me.</t>
  </si>
  <si>
    <t>Baika</t>
  </si>
  <si>
    <t>Bia bɛ bi ma Mɔyamba lɔ?</t>
  </si>
  <si>
    <t>Are you also going to Moyamba?</t>
  </si>
  <si>
    <t>Ɔɔ</t>
  </si>
  <si>
    <t>Yes</t>
  </si>
  <si>
    <t>Bia bi womia a mbalei ji?</t>
  </si>
  <si>
    <t>Are you the owner of this sheep?</t>
  </si>
  <si>
    <t>Ɔɔ, ngi ma saa lɔ gbiama</t>
  </si>
  <si>
    <t>Yes, I'm going to offer sacrifice</t>
  </si>
  <si>
    <t>Bi ma mi lɔ?</t>
  </si>
  <si>
    <t>Ba li mi?</t>
  </si>
  <si>
    <t>Nga mɔtoi majɔ milɔ?</t>
  </si>
  <si>
    <t>Nga mɔtoi wumbu milɔ?</t>
  </si>
  <si>
    <t>Ngi bi ngɔ a pɔn…</t>
  </si>
  <si>
    <t>Let me pay… Leones</t>
  </si>
  <si>
    <t>Nga ye pie ngi mɔtoi majɔ?</t>
  </si>
  <si>
    <t>How can I get a vehicle?</t>
  </si>
  <si>
    <t>Mindɔ ma mɔto lɔ?</t>
  </si>
  <si>
    <t>Where is this vehicle from/going to?</t>
  </si>
  <si>
    <t>Ye mɔtɔ lɔ?</t>
  </si>
  <si>
    <t>Whose vehicle is this?</t>
  </si>
  <si>
    <t>Bia bi wolɔ a mɔtoi ji?</t>
  </si>
  <si>
    <t>Are you the owner of this vehicle?</t>
  </si>
  <si>
    <t>Li a nge O</t>
  </si>
  <si>
    <t>Please take me along</t>
  </si>
  <si>
    <t>Dɛva nya gbuja bei</t>
  </si>
  <si>
    <t>Put me down here</t>
  </si>
  <si>
    <t>Hemaa na nya vaa?</t>
  </si>
  <si>
    <t>Is there any space for me?</t>
  </si>
  <si>
    <t>Mua lilɔ suku</t>
  </si>
  <si>
    <t>We go to school</t>
  </si>
  <si>
    <t>Ta kpetei la a hamei lɔ</t>
  </si>
  <si>
    <t>They make swamp during the rainy season</t>
  </si>
  <si>
    <t>A kpaa lalɔ fo gbi</t>
  </si>
  <si>
    <t>He makes a farm every year</t>
  </si>
  <si>
    <t>Nga li ngengemi a gendei lɔ</t>
  </si>
  <si>
    <t>I go to work every morning</t>
  </si>
  <si>
    <t>Nga lilo Bo sina</t>
  </si>
  <si>
    <t>I shall go to Bo tomorrow</t>
  </si>
  <si>
    <t>Ta walɔ ha</t>
  </si>
  <si>
    <t>They will come today</t>
  </si>
  <si>
    <t>Mua kpaa la lɔ vonu</t>
  </si>
  <si>
    <t>We shall make a farm next year</t>
  </si>
  <si>
    <t>Ba nyɛ lowei bɔɔ sina yekei</t>
  </si>
  <si>
    <t>You will dig a fish pond the day after tomorrow</t>
  </si>
  <si>
    <t>Taa mɛma</t>
  </si>
  <si>
    <t>He is eating it</t>
  </si>
  <si>
    <t>Nya hɔɔma</t>
  </si>
  <si>
    <t>I am sewing it</t>
  </si>
  <si>
    <t>Wua ndolii gama</t>
  </si>
  <si>
    <t>Your are dancing</t>
  </si>
  <si>
    <t>Tia lima</t>
  </si>
  <si>
    <t>They are going</t>
  </si>
  <si>
    <t>Ngi wama limaa teihun</t>
  </si>
  <si>
    <t>I am coming to go to town. I shall be going to town</t>
  </si>
  <si>
    <t>Mu wama lima Bo lɔ</t>
  </si>
  <si>
    <t>We are coming to go to Bo. We shall be going to Bo</t>
  </si>
  <si>
    <t>Ngi lilɔ</t>
  </si>
  <si>
    <t>I went</t>
  </si>
  <si>
    <t>Piskɔisia ti pɛɛ lilɔ</t>
  </si>
  <si>
    <t>The Peace Corps built the house</t>
  </si>
  <si>
    <t>Ndowu</t>
  </si>
  <si>
    <t>Hide</t>
  </si>
  <si>
    <t>Pele</t>
  </si>
  <si>
    <t>Road</t>
  </si>
  <si>
    <t>Ngolo</t>
  </si>
  <si>
    <t>Break</t>
  </si>
  <si>
    <t>Bgi liɔ</t>
  </si>
  <si>
    <t>I ndeiɔ</t>
  </si>
  <si>
    <t>He said it</t>
  </si>
  <si>
    <t>Mu mɛa</t>
  </si>
  <si>
    <t>We have eaten it</t>
  </si>
  <si>
    <t>Mu mɛilɔ/mɛnga</t>
  </si>
  <si>
    <t>Piskɔisia ti waa</t>
  </si>
  <si>
    <t>The Peace Corps have come</t>
  </si>
  <si>
    <t>Piskɔisia ti wanga</t>
  </si>
  <si>
    <t>Bgi lima</t>
  </si>
  <si>
    <t>I am going</t>
  </si>
  <si>
    <t>Ti piema</t>
  </si>
  <si>
    <t>They are doing it</t>
  </si>
  <si>
    <t>I wonga</t>
  </si>
  <si>
    <t>It has broken</t>
  </si>
  <si>
    <t>Nya wama</t>
  </si>
  <si>
    <t>I am coming</t>
  </si>
  <si>
    <t>Yaa mɛma</t>
  </si>
  <si>
    <t>Klɔ</t>
  </si>
  <si>
    <t>in front</t>
  </si>
  <si>
    <t>male in-law</t>
  </si>
  <si>
    <t>Ja</t>
  </si>
  <si>
    <t>Water</t>
  </si>
  <si>
    <t>Ja-lowei</t>
  </si>
  <si>
    <t>Water well</t>
  </si>
  <si>
    <t>Ndowei</t>
  </si>
  <si>
    <t>Hole</t>
  </si>
  <si>
    <t>Ndo</t>
  </si>
  <si>
    <t>Mende lo</t>
  </si>
  <si>
    <t>Mende child</t>
  </si>
  <si>
    <t>Mɛnde</t>
  </si>
  <si>
    <t>Mende</t>
  </si>
  <si>
    <t>Pɔɔ</t>
  </si>
  <si>
    <t>Earth/mud</t>
  </si>
  <si>
    <t>Pɔɔ vei</t>
  </si>
  <si>
    <t>Earthen pot</t>
  </si>
  <si>
    <t>Fei</t>
  </si>
  <si>
    <t>Pot</t>
  </si>
  <si>
    <t>Tɔkpɔ</t>
  </si>
  <si>
    <t>Palm tree</t>
  </si>
  <si>
    <t>Tɔkpɔ yasei</t>
  </si>
  <si>
    <t>Palm branch</t>
  </si>
  <si>
    <t>Jasei</t>
  </si>
  <si>
    <t>Thatch</t>
  </si>
  <si>
    <t>Ngi kpandilɔ</t>
  </si>
  <si>
    <t>I heated it</t>
  </si>
  <si>
    <t>Ngi jei gbandilɔ</t>
  </si>
  <si>
    <t>I heated the water</t>
  </si>
  <si>
    <t>Bi nguanilo</t>
  </si>
  <si>
    <t>You washed (it)</t>
  </si>
  <si>
    <t>Bi kluei wuanilɔ</t>
  </si>
  <si>
    <t>You washed the clohtes</t>
  </si>
  <si>
    <t>Mundewenilɔ</t>
  </si>
  <si>
    <t>We beat (it)</t>
  </si>
  <si>
    <t>Mu ndoi lewenilɔ</t>
  </si>
  <si>
    <t>We beat the child</t>
  </si>
  <si>
    <t>Kplanga</t>
  </si>
  <si>
    <t>Near</t>
  </si>
  <si>
    <t>Lo kplanga</t>
  </si>
  <si>
    <t>Stand near (it)</t>
  </si>
  <si>
    <t>Lo pɛlɛi gblanga</t>
  </si>
  <si>
    <t>Stand near the house</t>
  </si>
  <si>
    <t>Poma</t>
  </si>
  <si>
    <t>Behind</t>
  </si>
  <si>
    <t>Hi poma</t>
  </si>
  <si>
    <t>Sit behind (it)</t>
  </si>
  <si>
    <t>Hi ngi woma</t>
  </si>
  <si>
    <t>Sit behind him/her</t>
  </si>
  <si>
    <t>Kakama</t>
  </si>
  <si>
    <t>By the side</t>
  </si>
  <si>
    <t>Nda kakama</t>
  </si>
  <si>
    <t>Place (it) by the side</t>
  </si>
  <si>
    <t>Nda kpukue gakama</t>
  </si>
  <si>
    <t>Place it by the side of the bed</t>
  </si>
  <si>
    <t>Pɛlɛ lɛli</t>
  </si>
  <si>
    <t>Black house</t>
  </si>
  <si>
    <t>Numu gutu</t>
  </si>
  <si>
    <t>Short person</t>
  </si>
  <si>
    <t>Ndake, gbei bi ya ha kɔyɔ?</t>
  </si>
  <si>
    <t>Friend, why are you so dull today?</t>
  </si>
  <si>
    <t>Nya gahun mia ii gbue</t>
  </si>
  <si>
    <t>I am not feeling well</t>
  </si>
  <si>
    <t>Gbɔɔ bi ma?</t>
  </si>
  <si>
    <t>What is wrong with you?</t>
  </si>
  <si>
    <t>I have pains all over my body. My head aches as well as my joints. I also feel feverish.</t>
  </si>
  <si>
    <t>Nya gahuin gbi mia a gbaa kpaa. Nya wui a gbalɛ kɛ nya gblɔgei jia gbi. Kɔlei bɛ a wu nya ma.</t>
  </si>
  <si>
    <t>Kɛnga gbeloi mia bɛhin. Gbena hoe. Be li ba dɔkta lɔ haiwɛbu?</t>
  </si>
  <si>
    <t>Perhaps it is malaria. Have my sympathy. Why not go and see the doctor in the hospital?</t>
  </si>
  <si>
    <t>Nga li lɔ sina wɛidihun</t>
  </si>
  <si>
    <t>I will go to the hospital tomorrow</t>
  </si>
  <si>
    <t>Ngewɔ I bi hale</t>
  </si>
  <si>
    <t>May the Lord cure you</t>
  </si>
  <si>
    <t>Amina. Malɔ sina</t>
  </si>
  <si>
    <t>Nya hingbɛgɔ</t>
  </si>
  <si>
    <t>I am sick/I am not feeling well</t>
  </si>
  <si>
    <t>Ngewɔ I bi bao</t>
  </si>
  <si>
    <t>Nya goihun a gbini</t>
  </si>
  <si>
    <t>I have a gripe in the stomach</t>
  </si>
  <si>
    <t>Nya goihun a le</t>
  </si>
  <si>
    <t>I have frequent stool</t>
  </si>
  <si>
    <t>Nɔhuin mia gbia nya luma</t>
  </si>
  <si>
    <t>I have scabbies on my skin</t>
  </si>
  <si>
    <t>Kanyei mia nya ma</t>
  </si>
  <si>
    <t>I have gonnorhea</t>
  </si>
  <si>
    <t>Bumblei mia ngi gɔweima</t>
  </si>
  <si>
    <t>I have elephantiasis</t>
  </si>
  <si>
    <t>Nya yami mia a gbale</t>
  </si>
  <si>
    <t>My ete is aching</t>
  </si>
  <si>
    <t>Fei mia laa nya ma</t>
  </si>
  <si>
    <t>I have a boil</t>
  </si>
  <si>
    <t>Kohun gbalɛ hale lɔ bi yeya?</t>
  </si>
  <si>
    <t>Do you have any medicine for stomach ache</t>
  </si>
  <si>
    <t>Gbeloe</t>
  </si>
  <si>
    <t>Malaria</t>
  </si>
  <si>
    <t>Kpɔkpɔɛ</t>
  </si>
  <si>
    <t>Cripple/lame</t>
  </si>
  <si>
    <t>Nyɔnyɛ</t>
  </si>
  <si>
    <t>Measles</t>
  </si>
  <si>
    <t>Tɔhɛn bei</t>
  </si>
  <si>
    <t>Tuberculosis</t>
  </si>
  <si>
    <t>Tɛtɛh</t>
  </si>
  <si>
    <t>Small pox</t>
  </si>
  <si>
    <t>Bandahei/Bumbulei</t>
  </si>
  <si>
    <t>Elephantiasis</t>
  </si>
  <si>
    <t>Luaa</t>
  </si>
  <si>
    <t>Hernia</t>
  </si>
  <si>
    <t>Fundii</t>
  </si>
  <si>
    <t>Asthma</t>
  </si>
  <si>
    <t>Vio lɔhɛn</t>
  </si>
  <si>
    <t>Whooping cough</t>
  </si>
  <si>
    <t>Kanyii</t>
  </si>
  <si>
    <t>Gonnorhea</t>
  </si>
  <si>
    <t>Nɔhuin</t>
  </si>
  <si>
    <t>Scabbies</t>
  </si>
  <si>
    <t>Puumui</t>
  </si>
  <si>
    <t>Blindness</t>
  </si>
  <si>
    <t>Malete</t>
  </si>
  <si>
    <t>Leprosy</t>
  </si>
  <si>
    <t>Kpalɛmei</t>
  </si>
  <si>
    <t>Sore</t>
  </si>
  <si>
    <t>Geli</t>
  </si>
  <si>
    <t>Ulcer</t>
  </si>
  <si>
    <t>Bobui</t>
  </si>
  <si>
    <t>Pɛni</t>
  </si>
  <si>
    <t>Ringworm</t>
  </si>
  <si>
    <t>Sugbui</t>
  </si>
  <si>
    <t>Body wide scabbies</t>
  </si>
  <si>
    <t>Ndivui</t>
  </si>
  <si>
    <t>Small boil</t>
  </si>
  <si>
    <t>Fehani</t>
  </si>
  <si>
    <t>Tumour</t>
  </si>
  <si>
    <t>Gbeli</t>
  </si>
  <si>
    <t>Blue boil</t>
  </si>
  <si>
    <t>Kaalei</t>
  </si>
  <si>
    <t>Abcess muscular contraction</t>
  </si>
  <si>
    <t>Kpoli</t>
  </si>
  <si>
    <t>A worm of any kind</t>
  </si>
  <si>
    <t>To pain</t>
  </si>
  <si>
    <t>Gbale (v)</t>
  </si>
  <si>
    <t>Bali (v)</t>
  </si>
  <si>
    <t>To vomi</t>
  </si>
  <si>
    <t>Kale hingbe</t>
  </si>
  <si>
    <t>Rheumantism</t>
  </si>
  <si>
    <t>Njii hingbe</t>
  </si>
  <si>
    <t>Sleeping sickness</t>
  </si>
  <si>
    <t>Popui</t>
  </si>
  <si>
    <t>Skin diseases leaving white patches</t>
  </si>
  <si>
    <t>Kewei</t>
  </si>
  <si>
    <t>Yaws</t>
  </si>
  <si>
    <t>Ngɔ biana</t>
  </si>
  <si>
    <t>Afternoon elder brother</t>
  </si>
  <si>
    <t>Mm, ndake bi siɛ</t>
  </si>
  <si>
    <t>Hello youngman</t>
  </si>
  <si>
    <t>Gbɛ voo lɔ a ha?</t>
  </si>
  <si>
    <t>What day is today?</t>
  </si>
  <si>
    <t>Today is Monday, and it looks like its's going to be a sunny day</t>
  </si>
  <si>
    <t>Ha tɛnɛ, ta bi tua bɛ fui gbuamaa ha wa</t>
  </si>
  <si>
    <t>Ɛɛ, ngevuihun fui a gbua wa, taa nja e wa lee</t>
  </si>
  <si>
    <t>That's right, in the the dry season it hardly rains</t>
  </si>
  <si>
    <t>Ngawu lolɛ va mia ngevui a loo?</t>
  </si>
  <si>
    <t>For how many months does the dry season last?</t>
  </si>
  <si>
    <t>A loo ngawu weita valɔ. A lɔto lugbu yawuihun lɔ I gbɔyɔ Buwuihun</t>
  </si>
  <si>
    <t>It lasts for six months. It starts in November and ends in April</t>
  </si>
  <si>
    <t>Mm, kɛ na woma mia hami bɛɛ a lɔto?</t>
  </si>
  <si>
    <t>Is it after that, that the rainy season starts?</t>
  </si>
  <si>
    <t>Ɔ, hamihun ta jei a waa wati gbi. Tɛnga pen numu e ngu a jɛsia a jifa jei a bi lɛli lɔ</t>
  </si>
  <si>
    <t>Yes, in the rainy season, it rains almost always. Infact sometimes no one is able to go out because you will get wet in the rain</t>
  </si>
  <si>
    <t>Foe a gbua waa nge vuihun</t>
  </si>
  <si>
    <t>The sun shines brightly during the dry season</t>
  </si>
  <si>
    <t>Ngau weita va mia a lɔ</t>
  </si>
  <si>
    <t>It lasts for six months</t>
  </si>
  <si>
    <t>Tɛnɛ</t>
  </si>
  <si>
    <t>Monday</t>
  </si>
  <si>
    <t>Taata</t>
  </si>
  <si>
    <t>Tuesday</t>
  </si>
  <si>
    <t>Alaba</t>
  </si>
  <si>
    <t>Wednesday</t>
  </si>
  <si>
    <t>Aikamisa</t>
  </si>
  <si>
    <t>Thursday</t>
  </si>
  <si>
    <t>Aijuma</t>
  </si>
  <si>
    <t>Friday</t>
  </si>
  <si>
    <t>Lahadi</t>
  </si>
  <si>
    <t>Sunday</t>
  </si>
  <si>
    <t>Saturday</t>
  </si>
  <si>
    <t>Sibiti</t>
  </si>
  <si>
    <t>Ngawui gbindingɔ</t>
  </si>
  <si>
    <t>The moon is dark</t>
  </si>
  <si>
    <t>Migbe mia bi lima teihun?</t>
  </si>
  <si>
    <t>When are you going to town?</t>
  </si>
  <si>
    <t>Sibitima mia nga li teihun</t>
  </si>
  <si>
    <t>I'll go to town on Saturday</t>
  </si>
  <si>
    <t>Fui gbadi gɔ waa ha</t>
  </si>
  <si>
    <t>The sun is too hot today</t>
  </si>
  <si>
    <t>Kɔlei lɔ wama wa ha</t>
  </si>
  <si>
    <t>The weather is too cold today</t>
  </si>
  <si>
    <t>Bodui lɔ waa wama</t>
  </si>
  <si>
    <t>I'm feeling too hot today</t>
  </si>
  <si>
    <t>Njei gbii ngɔ</t>
  </si>
  <si>
    <t>It's cloudy - it may rain</t>
  </si>
  <si>
    <t>Hawa</t>
  </si>
  <si>
    <t>Hour</t>
  </si>
  <si>
    <t>Ku</t>
  </si>
  <si>
    <t>Day</t>
  </si>
  <si>
    <t>Lɔɔ</t>
  </si>
  <si>
    <t>Folo</t>
  </si>
  <si>
    <t>Day/sun</t>
  </si>
  <si>
    <t>Ngau</t>
  </si>
  <si>
    <t>Month/moon</t>
  </si>
  <si>
    <t>Hawa lɔɔlu</t>
  </si>
  <si>
    <t>Five hours</t>
  </si>
  <si>
    <t>Ku fele</t>
  </si>
  <si>
    <t>Two days</t>
  </si>
  <si>
    <t>Lɔɔ sawa</t>
  </si>
  <si>
    <t>Three days</t>
  </si>
  <si>
    <t>Foo gbadi</t>
  </si>
  <si>
    <t>Hot sun</t>
  </si>
  <si>
    <t>Ngau puu</t>
  </si>
  <si>
    <t>Ten months</t>
  </si>
  <si>
    <t>At day break</t>
  </si>
  <si>
    <t>Ngawui gbindigɔ</t>
  </si>
  <si>
    <t>Ngenda vui</t>
  </si>
  <si>
    <t>Morning sun</t>
  </si>
  <si>
    <t>Foe gbiaa</t>
  </si>
  <si>
    <t>At sunrise/when the sun is up</t>
  </si>
  <si>
    <t>Foe hingegoihun</t>
  </si>
  <si>
    <t>At sunrise</t>
  </si>
  <si>
    <t>Foo ngundie</t>
  </si>
  <si>
    <t>noon</t>
  </si>
  <si>
    <t>Afternoon/evening</t>
  </si>
  <si>
    <t>Kpindi liei</t>
  </si>
  <si>
    <t>Midnight</t>
  </si>
  <si>
    <t>Jia floflo</t>
  </si>
  <si>
    <t>Walk quickly</t>
  </si>
  <si>
    <t>Baa jia yɛlɛn</t>
  </si>
  <si>
    <t>Don't walk slowly</t>
  </si>
  <si>
    <t>Wa siahuna</t>
  </si>
  <si>
    <t>Come now</t>
  </si>
  <si>
    <t>Na mia ngi lii na</t>
  </si>
  <si>
    <t>It is there I went</t>
  </si>
  <si>
    <t>Bendo mia ba pie ma</t>
  </si>
  <si>
    <t>It is here you have to do it</t>
  </si>
  <si>
    <t>Ha lɔ I waa</t>
  </si>
  <si>
    <t>It is today he came</t>
  </si>
  <si>
    <t>Kaaka</t>
  </si>
  <si>
    <t>Ngaungaun</t>
  </si>
  <si>
    <t>Arrogantly, proudly</t>
  </si>
  <si>
    <t>Panda</t>
  </si>
  <si>
    <t>Cautiously, carefully</t>
  </si>
  <si>
    <t>Lɔmbɔlɔ/gɔmɔndɔ</t>
  </si>
  <si>
    <t>Sluggishly</t>
  </si>
  <si>
    <t>Lɛɛlɛ</t>
  </si>
  <si>
    <t>Mbe</t>
  </si>
  <si>
    <t>Here</t>
  </si>
  <si>
    <t>Sina</t>
  </si>
  <si>
    <t>Tomorrow</t>
  </si>
  <si>
    <t>Sange</t>
  </si>
  <si>
    <t>Soon</t>
  </si>
  <si>
    <t>Baaba</t>
  </si>
  <si>
    <t>Foolishly</t>
  </si>
  <si>
    <t>I ngeyei leweilɔ kpe</t>
  </si>
  <si>
    <t>He cut the rope…</t>
  </si>
  <si>
    <t>Fendangɔ kpa</t>
  </si>
  <si>
    <t>It is completely full</t>
  </si>
  <si>
    <t>Ngi mɛnga nyao</t>
  </si>
  <si>
    <t>I have eaten everything</t>
  </si>
  <si>
    <t>Guii guleilɔ gbuŋ</t>
  </si>
  <si>
    <t>The tree fell…</t>
  </si>
  <si>
    <t>Gbeleiŋ</t>
  </si>
  <si>
    <t>Sound like that of a bell</t>
  </si>
  <si>
    <t>Far, very far</t>
  </si>
  <si>
    <t>Mi/mindo</t>
  </si>
  <si>
    <t>Where?</t>
  </si>
  <si>
    <t>Migbe</t>
  </si>
  <si>
    <t>When?</t>
  </si>
  <si>
    <t>Lolɛ</t>
  </si>
  <si>
    <t>How many?</t>
  </si>
  <si>
    <t>Gbei</t>
  </si>
  <si>
    <t>Why?</t>
  </si>
  <si>
    <t>Mindo mia bi lima na?</t>
  </si>
  <si>
    <t>Migbe mia bi wani ndɔɛ jihun?</t>
  </si>
  <si>
    <t>Lolɛ mia bi mɛni?</t>
  </si>
  <si>
    <t>How many did you eat?</t>
  </si>
  <si>
    <t>Gbei bi ngi hɔɔni?</t>
  </si>
  <si>
    <t>Why did you stone him?</t>
  </si>
  <si>
    <t>Numu gbayangɔ ya a nge</t>
  </si>
  <si>
    <t>I am not a strong person</t>
  </si>
  <si>
    <t>Numu gutu mia</t>
  </si>
  <si>
    <t>He is a short person</t>
  </si>
  <si>
    <t>Nyandengɔ</t>
  </si>
  <si>
    <t>He/she/it is beautiful</t>
  </si>
  <si>
    <t>Ninangɔ</t>
  </si>
  <si>
    <t>It is new</t>
  </si>
  <si>
    <t>Govangɔ</t>
  </si>
  <si>
    <t>It is old</t>
  </si>
  <si>
    <t>Tɛlingɔ</t>
  </si>
  <si>
    <t>It is black</t>
  </si>
  <si>
    <t>Mahei mamuningɔ</t>
  </si>
  <si>
    <t>The chief is proud/arrogant</t>
  </si>
  <si>
    <t>Nyapoi nyandɛngɔ</t>
  </si>
  <si>
    <t>The lady is beautiful</t>
  </si>
  <si>
    <t>Ndomei lɛingɔ</t>
  </si>
  <si>
    <t>The shirt is wet</t>
  </si>
  <si>
    <t>Kena gutungɔii hanga</t>
  </si>
  <si>
    <t>The short man has died</t>
  </si>
  <si>
    <t>Baa ngengemɔ hawangɔi na gɔ</t>
  </si>
  <si>
    <t>Don't give that lazy worker</t>
  </si>
  <si>
    <t>Nika lilengɔisia gbɛ</t>
  </si>
  <si>
    <t>Drive the angry cows away</t>
  </si>
  <si>
    <t>Masubama mia a ngie</t>
  </si>
  <si>
    <t>He is a dangerous person</t>
  </si>
  <si>
    <t>Nyamublaa kpɛɛ ti gbua</t>
  </si>
  <si>
    <t>Let all ugly people go out</t>
  </si>
  <si>
    <t>Hawableisia ti ndei mia</t>
  </si>
  <si>
    <t>That belongs to the lazy</t>
  </si>
  <si>
    <t>Bi nyahin ii nyandeni</t>
  </si>
  <si>
    <t>Your wife is not beautiful</t>
  </si>
  <si>
    <t>Ndomei na ii nɔhɔni</t>
  </si>
  <si>
    <t>The shirt is not dirty</t>
  </si>
  <si>
    <t>Ngii hawani</t>
  </si>
  <si>
    <t>I am not lazy</t>
  </si>
  <si>
    <t>Nya le ngi pie ni</t>
  </si>
  <si>
    <t>I did it (nya emphasised)</t>
  </si>
  <si>
    <t>Yie mia wanga</t>
  </si>
  <si>
    <t>It is mother who has come (yie emphasised)</t>
  </si>
  <si>
    <t>Jo lɔ wani</t>
  </si>
  <si>
    <t>It was Joe who came (Jo emphasised)</t>
  </si>
  <si>
    <t>Yie  mia wanga?</t>
  </si>
  <si>
    <t>Is it mother that has come?</t>
  </si>
  <si>
    <t>Mm, ta le</t>
  </si>
  <si>
    <t>Yes, it is she</t>
  </si>
  <si>
    <t>Yɔɔ pɛɛ la?</t>
  </si>
  <si>
    <t>Who is at the door</t>
  </si>
  <si>
    <t>Nya le</t>
  </si>
  <si>
    <t>Nyandegɔe</t>
  </si>
  <si>
    <t>She is beautiful</t>
  </si>
  <si>
    <t>Kutungoe</t>
  </si>
  <si>
    <t>It is short</t>
  </si>
  <si>
    <t>Kowengoe</t>
  </si>
  <si>
    <t>It is white</t>
  </si>
  <si>
    <t>Kɛkɛ ii lini suku</t>
  </si>
  <si>
    <t>Father didn't go to school</t>
  </si>
  <si>
    <t>Nyapoi ii nyamuni</t>
  </si>
  <si>
    <t>The lady is not ugly</t>
  </si>
  <si>
    <t>Ngii mbei mɛni</t>
  </si>
  <si>
    <t>I did not eat the rice</t>
  </si>
  <si>
    <t>Nu yekpe yaa nga</t>
  </si>
  <si>
    <t>I'm not a good person</t>
  </si>
  <si>
    <t>Nu nyamu ya tie</t>
  </si>
  <si>
    <t>They are not bad people</t>
  </si>
  <si>
    <t>I yaa wani lɛ</t>
  </si>
  <si>
    <t>He hasn't come yet</t>
  </si>
  <si>
    <t>Mɛ a loko</t>
  </si>
  <si>
    <t>Eat with hand</t>
  </si>
  <si>
    <t>Tee a mbowei</t>
  </si>
  <si>
    <t>Cut it with the knife</t>
  </si>
  <si>
    <t>Ndaala a kpaya</t>
  </si>
  <si>
    <t>Draw it with strength</t>
  </si>
  <si>
    <t>Ti wailɔ a mɛhɛn</t>
  </si>
  <si>
    <t>They brought the food</t>
  </si>
  <si>
    <t>I lilɔ a ngi navoe</t>
  </si>
  <si>
    <t>He went with his money</t>
  </si>
  <si>
    <t>I gbeilɔ a piela</t>
  </si>
  <si>
    <t>He stopped doing it</t>
  </si>
  <si>
    <t>I toɔtonga a wɔɔla</t>
  </si>
  <si>
    <t>He has started crying</t>
  </si>
  <si>
    <t>Gbe a yɛɛla</t>
  </si>
  <si>
    <t>Stop laughing</t>
  </si>
  <si>
    <t>Tii loni a bie</t>
  </si>
  <si>
    <t>They don't like you</t>
  </si>
  <si>
    <t>Baa la a ngie</t>
  </si>
  <si>
    <t>Don't believe him</t>
  </si>
  <si>
    <t>Nya longɔ a tie</t>
  </si>
  <si>
    <t>I like them</t>
  </si>
  <si>
    <t>Mu kpɛlɛ mulilɔ kɛleke Jɔn</t>
  </si>
  <si>
    <t>We all went except John</t>
  </si>
  <si>
    <t>Nge pie kɛleke bi nya pawa</t>
  </si>
  <si>
    <t>I can't do it except you pay me</t>
  </si>
  <si>
    <t>Kini, bia ba gbɛ yenge lɔ wie?</t>
  </si>
  <si>
    <t>Hello youngman, what work do you do?</t>
  </si>
  <si>
    <t>Nga nungaalɔ gaa a nyɛ makɛlei</t>
  </si>
  <si>
    <t>I teach people fish farming</t>
  </si>
  <si>
    <t>Ba ye ti makɛ?</t>
  </si>
  <si>
    <t>How is fish farming done?</t>
  </si>
  <si>
    <t>Numu ba dowei lɔ bɔ kpeteihun, bi hungbua fo</t>
  </si>
  <si>
    <t>You should dig a pond in swamp and clear it completely</t>
  </si>
  <si>
    <t>Ye dowei a ye lakpa?</t>
  </si>
  <si>
    <t>How large should the pond be?</t>
  </si>
  <si>
    <t>Ye gaami a wie lɔ sia nyɔkɔ paa ji ma na. Tawa bɔma mahugɔ ye kpetei ji jei i yɛhun wati gbi</t>
  </si>
  <si>
    <t>I should be about the size of this palour. It should also contain water always</t>
  </si>
  <si>
    <t>Mindoɔ ba nyɛngaa majɔ na puva ye dowei hun?</t>
  </si>
  <si>
    <t>Where do you get this fish from to put in the pond?</t>
  </si>
  <si>
    <t>Nyɛ leengaalɔ ndoɛ jihun kpoto. Nyɛ makɛblaa ye pekeisia ta ti majia gbɔma</t>
  </si>
  <si>
    <t>There are fingerlings throughout this country. Other fish farmers also sell them</t>
  </si>
  <si>
    <t>Gbɔɔ ba fe tuɛ mɛɛ va?</t>
  </si>
  <si>
    <t>What do you give them to eat?</t>
  </si>
  <si>
    <t>Ba ti gɔɔ a mba gei, ngiingaa, joyolaa, nika kpoi bɛsi kpoi, kɛɛ je kpoi bɛɛ</t>
  </si>
  <si>
    <t>Feed them with rice bran, termites, coow dung, pig dung, potato leaves and even excreta of sheep</t>
  </si>
  <si>
    <t>Ta gau lolɛ lɔ wumbu pen numu a ya ti mɛɛ?</t>
  </si>
  <si>
    <t>How many months do they take before one eats them?</t>
  </si>
  <si>
    <t>Ta gau naani lɔ wumbu</t>
  </si>
  <si>
    <t>They take four months</t>
  </si>
  <si>
    <t>Bia bi ngiigɔ la kɛ liloma hinda lɔ?</t>
  </si>
  <si>
    <t>Do you think this is a reliable venture?</t>
  </si>
  <si>
    <t>Hinda yekpe lɔ numu kpɛlɛva</t>
  </si>
  <si>
    <t>This is a good thing for everyone</t>
  </si>
  <si>
    <t>Kɛ nya bɛ ngi tatoma a nyɛgaa make la</t>
  </si>
  <si>
    <t>Then I am also going to start fish farming</t>
  </si>
  <si>
    <t>Nga gohun a nɛɛ gbɔva bi ma</t>
  </si>
  <si>
    <t>I will be very happy to help you</t>
  </si>
  <si>
    <t>Nyɛ make lei manɛngɔ</t>
  </si>
  <si>
    <t>Fish farming is good</t>
  </si>
  <si>
    <t>Nyandengɔ nyi mɛva watigbi</t>
  </si>
  <si>
    <t>It's good to eat fish always</t>
  </si>
  <si>
    <t>Bi logɔ bi gaa a nyɛ yengei?</t>
  </si>
  <si>
    <t>Do you want to learn fish work?</t>
  </si>
  <si>
    <t>Nge gbɔlɔ bi ma ye ngegei gaa va</t>
  </si>
  <si>
    <t>I will help you to learn the work</t>
  </si>
  <si>
    <t>Tisa buwae</t>
  </si>
  <si>
    <t>Good morning teacher</t>
  </si>
  <si>
    <t>Kini buwae bi siɛ gbɔ jia a bie?</t>
  </si>
  <si>
    <t>Good morning sir, how are you what is your mission?</t>
  </si>
  <si>
    <t>Ngi wa nye loi lɔ hinda hungbɛ ma</t>
  </si>
  <si>
    <t>I've come to enquire about my child</t>
  </si>
  <si>
    <t>A gbɛ</t>
  </si>
  <si>
    <t>What for</t>
  </si>
  <si>
    <t>Sia ngi yehelokoi na sukuihun</t>
  </si>
  <si>
    <t>About his progress and behaviour in school</t>
  </si>
  <si>
    <t>Bi loi biyei?</t>
  </si>
  <si>
    <t>What is your child's name?</t>
  </si>
  <si>
    <t>Ngi laa Buakei Same</t>
  </si>
  <si>
    <t>His name is Bockarie Sama</t>
  </si>
  <si>
    <t>Oo! Ngi ngi gɔɔlɔ, I nya klasihunlɔ</t>
  </si>
  <si>
    <t>Ngi nemahun le ngɔ</t>
  </si>
  <si>
    <t>Kɛ a sɛi waa glua klasihun.</t>
  </si>
  <si>
    <t>Nya pen ngɛ gii hungɛ va a bie kɔɔ bi ngi lahin</t>
  </si>
  <si>
    <t>Ah! I know him, he is in my class</t>
  </si>
  <si>
    <t>He is very clever</t>
  </si>
  <si>
    <t>But he is very playful in class</t>
  </si>
  <si>
    <t>Infact I was thinking of telling you so that you will warn him</t>
  </si>
  <si>
    <t>Tisa bi siɛ ka na le ma na, nya logoi bi kpɔma yɛ nya ma ye hindei ngihun, gbɛva ndoi ta numu yila woo ii le. Ya yama lawo ngi ma nahin a we I luwa</t>
  </si>
  <si>
    <t>Thank you very much, teacher, only that I want you to help me with this matter because a child does not belong to one person. Always keep an eye on him so that he can have some fear</t>
  </si>
  <si>
    <t>Pa kulugoi ye ngaa</t>
  </si>
  <si>
    <t>O.k. sir</t>
  </si>
  <si>
    <t>Ngaa mua bie gɔyia le? Nga yaa na a ngi yaabɛ</t>
  </si>
  <si>
    <t>I hope it is a compromise between us. I will now keep watching him</t>
  </si>
  <si>
    <t>Kɛ tamia tisa</t>
  </si>
  <si>
    <t>O.k. see you teacher</t>
  </si>
  <si>
    <t>Ba ya a foo nyama</t>
  </si>
  <si>
    <t>Please be visiting me</t>
  </si>
  <si>
    <t>Alright. See you</t>
  </si>
  <si>
    <t>Gbe a ngendei</t>
  </si>
  <si>
    <t>What is your mission this morning?</t>
  </si>
  <si>
    <t>Gbɛ va</t>
  </si>
  <si>
    <t>Nya loi lɔ kaa madihuma?</t>
  </si>
  <si>
    <t>Is my child serious over his work?</t>
  </si>
  <si>
    <t>A waa suku wati gbi?</t>
  </si>
  <si>
    <t>Does he come to school always?</t>
  </si>
  <si>
    <t>Wua wu dei we ti wa a navo?</t>
  </si>
  <si>
    <t>Did you ask them to bring money?</t>
  </si>
  <si>
    <t>Ngi wa nya loi hunveima</t>
  </si>
  <si>
    <t>I have come to obtain permision for my child</t>
  </si>
  <si>
    <t>Bi loi ju yukpa gɔ wa</t>
  </si>
  <si>
    <t>Your child is very troublesome</t>
  </si>
  <si>
    <t>Bi loi ii baa gɔɔ numugbima</t>
  </si>
  <si>
    <t>Your child has no respect for anyone</t>
  </si>
  <si>
    <t>Bi loi lɔ wa koɛ madihuma</t>
  </si>
  <si>
    <t>Your child is very hard working/studies hard</t>
  </si>
  <si>
    <t>Ya pie I ya humbu a wa sukuihun</t>
  </si>
  <si>
    <t>See that he always comes to school very early</t>
  </si>
  <si>
    <t>Bukui la tebii ma</t>
  </si>
  <si>
    <t>Put the book on the table</t>
  </si>
  <si>
    <t>Buakei lɔ pɛɛ woma</t>
  </si>
  <si>
    <t>Bockarie is behind the house</t>
  </si>
  <si>
    <t>Nda nya gulɔ</t>
  </si>
  <si>
    <t>Put it infront of me</t>
  </si>
  <si>
    <t>Too ngi yakama</t>
  </si>
  <si>
    <t>Place it by his side</t>
  </si>
  <si>
    <t>Glanga</t>
  </si>
  <si>
    <t>Mahun</t>
  </si>
  <si>
    <t>Top/upon</t>
  </si>
  <si>
    <t>Mbu</t>
  </si>
  <si>
    <t>In/into/under</t>
  </si>
  <si>
    <t>Nduahun</t>
  </si>
  <si>
    <t>Between</t>
  </si>
  <si>
    <t>Nga</t>
  </si>
  <si>
    <t>On/at/in/from</t>
  </si>
  <si>
    <t>Kakahun</t>
  </si>
  <si>
    <t>Side</t>
  </si>
  <si>
    <t>Gulɔ</t>
  </si>
  <si>
    <t>Infront</t>
  </si>
  <si>
    <t>Kohun</t>
  </si>
  <si>
    <t>Inside</t>
  </si>
  <si>
    <t>Nda</t>
  </si>
  <si>
    <t>At</t>
  </si>
  <si>
    <t>Wɛ/vaa</t>
  </si>
  <si>
    <t>For</t>
  </si>
  <si>
    <t>Ndia</t>
  </si>
  <si>
    <t>Between/middle/among</t>
  </si>
  <si>
    <t>Hun</t>
  </si>
  <si>
    <t>In/from/to</t>
  </si>
  <si>
    <t>Woma</t>
  </si>
  <si>
    <t>Va</t>
  </si>
  <si>
    <t>Of/for/to in infinitive mood</t>
  </si>
  <si>
    <t>Tia kpaahun</t>
  </si>
  <si>
    <t>They are in the farm</t>
  </si>
  <si>
    <t>Sao gbuaa kpaahun</t>
  </si>
  <si>
    <t>Sao has come from the farm</t>
  </si>
  <si>
    <t>Mu li kpaahun</t>
  </si>
  <si>
    <t>Let us go to the farm</t>
  </si>
  <si>
    <t>Nya nyahei lɔ pɛɛ bu</t>
  </si>
  <si>
    <t>My wife is in the house</t>
  </si>
  <si>
    <t>Baa li la pɛɛ bu</t>
  </si>
  <si>
    <t>Drive him from the house</t>
  </si>
  <si>
    <t>Gɔne lɔ tibii bu</t>
  </si>
  <si>
    <t>The cat is under the table</t>
  </si>
  <si>
    <t>Jo, ndake galu lolɛ mia foihun?</t>
  </si>
  <si>
    <t>Joe, how many months are there in a year?</t>
  </si>
  <si>
    <t>Ngalu puumahun fele mia foihun</t>
  </si>
  <si>
    <t>There are twelve months in a year</t>
  </si>
  <si>
    <t>Ba gulɔ bi ti laagbawa Mɛnde yeihun?</t>
  </si>
  <si>
    <t>Can you name them in Mende?</t>
  </si>
  <si>
    <t>Kɛ ti laa gɛ a ngɛ</t>
  </si>
  <si>
    <t>Then please show them to me</t>
  </si>
  <si>
    <t>Wolo panda hoe</t>
  </si>
  <si>
    <t>Listen carefully</t>
  </si>
  <si>
    <t>Nga wolo ma, kɛ ba nde lɔ maleigɔ</t>
  </si>
  <si>
    <t>I'm listening, but please say it slowly</t>
  </si>
  <si>
    <t>Pɛgbaa</t>
  </si>
  <si>
    <t>January</t>
  </si>
  <si>
    <t>Vui</t>
  </si>
  <si>
    <t>February</t>
  </si>
  <si>
    <t>Nyawɔlii</t>
  </si>
  <si>
    <t>March</t>
  </si>
  <si>
    <t>Buwui</t>
  </si>
  <si>
    <t>April</t>
  </si>
  <si>
    <t>Gooli</t>
  </si>
  <si>
    <t>May</t>
  </si>
  <si>
    <t>Suɛjuɛi</t>
  </si>
  <si>
    <t>June</t>
  </si>
  <si>
    <t>Nanɔi</t>
  </si>
  <si>
    <t>July</t>
  </si>
  <si>
    <t>Dawii</t>
  </si>
  <si>
    <t>August</t>
  </si>
  <si>
    <t>Saai</t>
  </si>
  <si>
    <t>September</t>
  </si>
  <si>
    <t>Galoi</t>
  </si>
  <si>
    <t>October</t>
  </si>
  <si>
    <t>Lugbuyawui</t>
  </si>
  <si>
    <t>November</t>
  </si>
  <si>
    <t>Pondoi</t>
  </si>
  <si>
    <t>December</t>
  </si>
  <si>
    <t>Bi siɛ ka</t>
  </si>
  <si>
    <t>Thank you very much</t>
  </si>
  <si>
    <t>Fo lolɛ mia hoki yilahun?</t>
  </si>
  <si>
    <t>How many days are there in a week?</t>
  </si>
  <si>
    <t>Fo wɔfila mia hoki yilahun</t>
  </si>
  <si>
    <t>There are seven days in a week</t>
  </si>
  <si>
    <t>Taalata</t>
  </si>
  <si>
    <t>Araba</t>
  </si>
  <si>
    <t>Kini Ɔmɔ buaa-e</t>
  </si>
  <si>
    <t>Hello Mr Momoh</t>
  </si>
  <si>
    <t>Mm, ndiamɔ bi siɛ</t>
  </si>
  <si>
    <t>Hello friend</t>
  </si>
  <si>
    <t>I yena, migbe mia bi kpete yehei latoma?</t>
  </si>
  <si>
    <t>How is it: when are you starting the swamp work?</t>
  </si>
  <si>
    <t>It's already time. I'm only waiting for you to give me some advice on the work</t>
  </si>
  <si>
    <t>Wati hintiama. Bia naalee ngi bi mawulo ma kɔ bi nya lo pema</t>
  </si>
  <si>
    <t>Kɛ ba lilɔ naa bi kpetei lue, bi gaayia, ki bi pujaa. Pen ba ya tato ba mbei saanilɔ, nahineve aa yɛ bi kpɔyɔ a bi gbetei wuja la mbei gugɔ a yɛlanaa hin va</t>
  </si>
  <si>
    <t>You can now go ahead and brush your swamp, clear it and dig it. Before starting, you will be ready for transplanting by the time you finish digging your swamp</t>
  </si>
  <si>
    <t>Ba nya ngɔɔ a mba huun wulɔ</t>
  </si>
  <si>
    <t>Will you give me some?</t>
  </si>
  <si>
    <t>Gbei mba huun gbii bi yeya?</t>
  </si>
  <si>
    <t>Why don't you have some?</t>
  </si>
  <si>
    <t>Kɛ wa sina nga bi gbɔɔ a mba huin</t>
  </si>
  <si>
    <t>Then come tomorrow, I'll give you some</t>
  </si>
  <si>
    <t>E-ye, kɛ nya sina wama</t>
  </si>
  <si>
    <t>O.k. then, I'll come tomorrow</t>
  </si>
  <si>
    <t>Kini Ɔmɔ bianaa</t>
  </si>
  <si>
    <t>Afternoof Mr Momoh</t>
  </si>
  <si>
    <t>Sɛmbɛjɔmui bi ye luvei?</t>
  </si>
  <si>
    <t>How is the day bigman?</t>
  </si>
  <si>
    <t>Nya lɔɔ dɛdɛma. Bi ye gɛlia a kpete yegei?</t>
  </si>
  <si>
    <t>I'm managing. How far have you gone with the swamp work?</t>
  </si>
  <si>
    <t>Mbei vaigoi naa, sina yekei mia nga taato a hinla. Kpetei kpɛɛ wuja goi naa</t>
  </si>
  <si>
    <t>The rice has already germinated I'll start transplanting the day after tomorrow. The swamp is already dug</t>
  </si>
  <si>
    <t>Bi nja we leilɔ plɔtisia ti luahun?</t>
  </si>
  <si>
    <t>Did you make drainages in-between the plots?</t>
  </si>
  <si>
    <t>Ɔɔ, sia le gɛ bi hungɛi la a nge</t>
  </si>
  <si>
    <t>Yes, just as you instructed me the last time</t>
  </si>
  <si>
    <t>Kɛ nya sina wama ngi kpeteihun lɔ. Bi ya mbei hinma, ba ti lootoo waa gblagblaga</t>
  </si>
  <si>
    <t>Then I'll be coming tomorrow to see the swamp. When transplanting the rice, do not cluster them together</t>
  </si>
  <si>
    <t>Ɔ bia vui lɔ sina wa ma bi na lɔ?</t>
  </si>
  <si>
    <t>I suppose you'll be coming tomorrow to see there yourself</t>
  </si>
  <si>
    <t>Kɛ ba nya malelɔ</t>
  </si>
  <si>
    <t>Then you will meet me</t>
  </si>
  <si>
    <t>Mua lɔ</t>
  </si>
  <si>
    <t>We shall see</t>
  </si>
  <si>
    <t>Bembei</t>
  </si>
  <si>
    <t>Fishing net</t>
  </si>
  <si>
    <t>Bumbui</t>
  </si>
  <si>
    <t>Fishing Trap</t>
  </si>
  <si>
    <t>Due</t>
  </si>
  <si>
    <t>Brush</t>
  </si>
  <si>
    <t>Due kpe</t>
  </si>
  <si>
    <t>Brushing time</t>
  </si>
  <si>
    <t>Fɛlei</t>
  </si>
  <si>
    <t>Winnowing time</t>
  </si>
  <si>
    <t>Gaaga kpe</t>
  </si>
  <si>
    <t>Time for clearing after burning</t>
  </si>
  <si>
    <t>Hambui</t>
  </si>
  <si>
    <t>An object made of wire hung over fire for drying fish or meat</t>
  </si>
  <si>
    <t>Kali</t>
  </si>
  <si>
    <t>Kondei</t>
  </si>
  <si>
    <t>Mortar</t>
  </si>
  <si>
    <t>Koni</t>
  </si>
  <si>
    <t>Axe</t>
  </si>
  <si>
    <t>Kɔboi</t>
  </si>
  <si>
    <t>Mat (made out of bamboo)</t>
  </si>
  <si>
    <t>Kpakai</t>
  </si>
  <si>
    <t>Three legged wooden chair typical of Mends - used especially on farms</t>
  </si>
  <si>
    <t>Kpasei</t>
  </si>
  <si>
    <t>Circular object used for climbing palm trees</t>
  </si>
  <si>
    <t>Kpangbei</t>
  </si>
  <si>
    <t>Broom</t>
  </si>
  <si>
    <t>Kpawei</t>
  </si>
  <si>
    <t>Forked stick</t>
  </si>
  <si>
    <t>Kpuloi</t>
  </si>
  <si>
    <t>Gourd/keg</t>
  </si>
  <si>
    <t>Kpoe</t>
  </si>
  <si>
    <t>Farm house</t>
  </si>
  <si>
    <t>Lavulei</t>
  </si>
  <si>
    <t>Sling used for scaring birds</t>
  </si>
  <si>
    <t>Mbahui</t>
  </si>
  <si>
    <t>Seed rice</t>
  </si>
  <si>
    <t>Mbowei</t>
  </si>
  <si>
    <t>Knife</t>
  </si>
  <si>
    <t>Mbale bowei</t>
  </si>
  <si>
    <t>Sickle/knife used for cutting rice</t>
  </si>
  <si>
    <t>Ndoi bowei</t>
  </si>
  <si>
    <t>Brushing knife</t>
  </si>
  <si>
    <t>Mbogbei</t>
  </si>
  <si>
    <t>Cutlass</t>
  </si>
  <si>
    <t>Pɔ bogbei</t>
  </si>
  <si>
    <t>Cutlass for cutting down trees</t>
  </si>
  <si>
    <t>Ndɔgboi</t>
  </si>
  <si>
    <t>Bush</t>
  </si>
  <si>
    <t>Ndoli</t>
  </si>
  <si>
    <t>Ngɔmbui</t>
  </si>
  <si>
    <t>Fire</t>
  </si>
  <si>
    <t>Piyei</t>
  </si>
  <si>
    <t>Container for putting fish while fishing</t>
  </si>
  <si>
    <t>Pɔ kpee</t>
  </si>
  <si>
    <t>Time for cutting down large trees/felling time</t>
  </si>
  <si>
    <t>Kpaa mɔ wati</t>
  </si>
  <si>
    <t>Burning time</t>
  </si>
  <si>
    <t>Mbawa kpee</t>
  </si>
  <si>
    <t>Ploughing time</t>
  </si>
  <si>
    <t>Gugbia kpee</t>
  </si>
  <si>
    <t>Weeding time</t>
  </si>
  <si>
    <t>Mbale kpee</t>
  </si>
  <si>
    <t>Harvest season</t>
  </si>
  <si>
    <t>Mɔtu kpee</t>
  </si>
  <si>
    <t>Period of waiting for first rain before ploughing</t>
  </si>
  <si>
    <t>Mba wufoi</t>
  </si>
  <si>
    <t>Newly ploughed land</t>
  </si>
  <si>
    <t>Mba vai</t>
  </si>
  <si>
    <t>Germinated rice</t>
  </si>
  <si>
    <t>Lobai</t>
  </si>
  <si>
    <t>Unploughed land</t>
  </si>
  <si>
    <t>Glangle</t>
  </si>
  <si>
    <t>Gathering and clearing of unburnt shrubs</t>
  </si>
  <si>
    <t>Nyahagaa ti lolɛ bi yeya?</t>
  </si>
  <si>
    <t>How many wives have you</t>
  </si>
  <si>
    <t>Nya nyahin yakpe</t>
  </si>
  <si>
    <t>I have only one wife</t>
  </si>
  <si>
    <t>Nya nyahangaa ti lɔɔlu</t>
  </si>
  <si>
    <t>I have five wives</t>
  </si>
  <si>
    <t>Nya nyahin haa vonu</t>
  </si>
  <si>
    <t>My wife died last year</t>
  </si>
  <si>
    <t>Nya nyahin ii ya ndo lei</t>
  </si>
  <si>
    <t>My wife hasn't a child yet</t>
  </si>
  <si>
    <t>Nya legaa ti nge lɔ</t>
  </si>
  <si>
    <t>This is my chilldren's mother</t>
  </si>
  <si>
    <t>Nyaha ii nya yeya lɛ</t>
  </si>
  <si>
    <t>I don't have a wife yet</t>
  </si>
  <si>
    <t>Kini Blɛma biana</t>
  </si>
  <si>
    <t>Goodday Mr Brima</t>
  </si>
  <si>
    <t>Yes, goodday friend</t>
  </si>
  <si>
    <t>Wa mu mɛhɛn mɛɛ</t>
  </si>
  <si>
    <t>Come and let's eat</t>
  </si>
  <si>
    <t xml:space="preserve"> Ɛ</t>
  </si>
  <si>
    <t>Ɛnɛn, ndake na gbatɛgoi na</t>
  </si>
  <si>
    <t>O.k. I'm alright now/I'm fed</t>
  </si>
  <si>
    <t>Ndake, wa bɛ hɔ bi kulo mɛ</t>
  </si>
  <si>
    <t>Man, come and have a bit at least</t>
  </si>
  <si>
    <t>Tɔnya mia, kɛ ndake genda mɛhɛn mia ha ngi mia, ye kove mia nya ma. Kɔnɛ le I ye a wati yeka</t>
  </si>
  <si>
    <t>That's true, but man, I have eaten some morning food today and I'm still fed. Please let it be another time</t>
  </si>
  <si>
    <t>Mm, ngi humɛinga ye</t>
  </si>
  <si>
    <t>O.k. I've heard you</t>
  </si>
  <si>
    <t>Kɛ gbɛ ngi fo teihun nya wama</t>
  </si>
  <si>
    <t>Let me go to town, I'll be back</t>
  </si>
  <si>
    <t>E-ye, malɔ</t>
  </si>
  <si>
    <t>Nya govengoi</t>
  </si>
  <si>
    <t>I'm alright/I'm fed</t>
  </si>
  <si>
    <t>Nya foma teihun ngi wa</t>
  </si>
  <si>
    <t>I'm going to town and back</t>
  </si>
  <si>
    <t>Tɔkopɛpɛ</t>
  </si>
  <si>
    <t>Taking food with your hands at a faster rate</t>
  </si>
  <si>
    <t>Kavei</t>
  </si>
  <si>
    <t>Taking too much food at one go</t>
  </si>
  <si>
    <t>Bi liingɔ wa</t>
  </si>
  <si>
    <t>You are gluttinous</t>
  </si>
  <si>
    <t>Bi lamingɔ wa</t>
  </si>
  <si>
    <t>Bi hataigɔ</t>
  </si>
  <si>
    <t>Bi mɛhɛnhindago</t>
  </si>
  <si>
    <t>You are gluttinous (never satisfied with food)</t>
  </si>
  <si>
    <t>Bi nɛhɛngɔ wa</t>
  </si>
  <si>
    <t>You like to stand by for people's food</t>
  </si>
  <si>
    <t>Bi vofulangɔ</t>
  </si>
  <si>
    <t>You are voracious</t>
  </si>
  <si>
    <t>Bɔ buaa</t>
  </si>
  <si>
    <t>Mm, nyande bi siɛ</t>
  </si>
  <si>
    <t>Hello madam</t>
  </si>
  <si>
    <t>Bi ye gbua ma?</t>
  </si>
  <si>
    <t>Ngi gbua Selɔn lɔ</t>
  </si>
  <si>
    <t>I'm coming from Freetown</t>
  </si>
  <si>
    <t>Gbɛva na?</t>
  </si>
  <si>
    <t>How are things there?</t>
  </si>
  <si>
    <t>Ngi ye nyamu lui na</t>
  </si>
  <si>
    <t>Not bad</t>
  </si>
  <si>
    <t>Ɔ nya yoyoi?</t>
  </si>
  <si>
    <t>What did you bring for me?</t>
  </si>
  <si>
    <t>Bia yeso nya glɔgbatei ve lɛ</t>
  </si>
  <si>
    <t>Give me first what you kept for me</t>
  </si>
  <si>
    <t>Gbɛ va?</t>
  </si>
  <si>
    <t>Kulɔ gbatɛ lɔ a joyo gbua</t>
  </si>
  <si>
    <t>What is kept for someone encourages him to offer gifts</t>
  </si>
  <si>
    <t>Kɛ gbɛ ngi ya a kɔkɔoi</t>
  </si>
  <si>
    <t>Then let me be finding it</t>
  </si>
  <si>
    <t>Nya bɛ nga ya a joyoi gɔkɔoi</t>
  </si>
  <si>
    <t>I will also be looking out for your gift</t>
  </si>
  <si>
    <t>Ye nyamu ii na</t>
  </si>
  <si>
    <t>Gbɔ bi nya yoyoi la?</t>
  </si>
  <si>
    <t>What did you bring for me</t>
  </si>
  <si>
    <t>Gbɛɛ ngi ya ndɔlɔ</t>
  </si>
  <si>
    <t>Let me be finding it</t>
  </si>
  <si>
    <t>Migbe mia ba wa?</t>
  </si>
  <si>
    <t>When will you come back?</t>
  </si>
  <si>
    <t>Migbe mia ba yama?</t>
  </si>
  <si>
    <t>When will you be returning?</t>
  </si>
  <si>
    <t>Migbe mia ba li?</t>
  </si>
  <si>
    <t>When will you go?</t>
  </si>
  <si>
    <t>Migbe mia bi lima?</t>
  </si>
  <si>
    <t>When will you be going?</t>
  </si>
  <si>
    <t>Sina yekei mia ngi lima</t>
  </si>
  <si>
    <t>I shall be going on the day after tomorrow</t>
  </si>
  <si>
    <t>Sina yekei mia ngi li</t>
  </si>
  <si>
    <t>I shall go on the ay after tomorrow</t>
  </si>
  <si>
    <t>Gbegi yekei mia mgi wani</t>
  </si>
  <si>
    <t>I came on the day after yesterday</t>
  </si>
  <si>
    <t>Ngi gbua le Makali lɔ</t>
  </si>
  <si>
    <t>I am just coming from Makali</t>
  </si>
  <si>
    <t>Nya hɔndei nyanilɔ ji ngi ye wama</t>
  </si>
  <si>
    <t>My honda brokedown when I was coming</t>
  </si>
  <si>
    <t>Mɔtoi nyanilɔ a mue</t>
  </si>
  <si>
    <t>Our vehicle brokedown</t>
  </si>
  <si>
    <t>Gbɛ ngi wa</t>
  </si>
  <si>
    <t>Wait till I come</t>
  </si>
  <si>
    <t>Wait for me a little</t>
  </si>
  <si>
    <t>Nya mawo kulo</t>
  </si>
  <si>
    <t>Wa mui</t>
  </si>
  <si>
    <t>Come let's go</t>
  </si>
  <si>
    <t>Ngi wa mui?</t>
  </si>
  <si>
    <t>Shall I come with you?</t>
  </si>
  <si>
    <t>Ndi mia bi pie ma?</t>
  </si>
  <si>
    <t>Are you going?</t>
  </si>
  <si>
    <t>Bi ya nga va ngi ma hoe</t>
  </si>
  <si>
    <t>When you go extend my greetings to him/her</t>
  </si>
  <si>
    <t>Bi totoa a mɛhɛɛ yiila?</t>
  </si>
  <si>
    <t>Have you started cooking the food?</t>
  </si>
  <si>
    <t>Njei ji a gulɔ bi va</t>
  </si>
  <si>
    <t>Will this water be enough for you?</t>
  </si>
  <si>
    <t>Bi ya gɛ milɔ?</t>
  </si>
  <si>
    <t>Where did you go recently</t>
  </si>
  <si>
    <t>Wɔɔgba ngi ya foi na</t>
  </si>
  <si>
    <t>I have never been there</t>
  </si>
  <si>
    <t>Saange mia ngi gbua na</t>
  </si>
  <si>
    <t>I have just left there</t>
  </si>
  <si>
    <t>Ngii ya ha a ngi loi</t>
  </si>
  <si>
    <t>I have not seen him today</t>
  </si>
  <si>
    <t>Pɔl lɔ mbi?</t>
  </si>
  <si>
    <t>Is Paul here?</t>
  </si>
  <si>
    <t>Hiye na</t>
  </si>
  <si>
    <t>Get up from there</t>
  </si>
  <si>
    <t>A gbua gitiya</t>
  </si>
  <si>
    <t>Go outside all of you</t>
  </si>
  <si>
    <t>Baa luwa nya ma</t>
  </si>
  <si>
    <t>Don't be afraid of me</t>
  </si>
  <si>
    <t>Baa wɔɔ</t>
  </si>
  <si>
    <t>A longo</t>
  </si>
  <si>
    <t>Be quiet</t>
  </si>
  <si>
    <t>nya ma</t>
  </si>
  <si>
    <t>Gbe nya ma</t>
  </si>
  <si>
    <t>Leave me alone</t>
  </si>
  <si>
    <t>Baa nya vawei</t>
  </si>
  <si>
    <t>Do not disturb me</t>
  </si>
  <si>
    <t>Baa ndɛɛ gula nya ma</t>
  </si>
  <si>
    <t>Don't lie on me</t>
  </si>
  <si>
    <t>Bii makei</t>
  </si>
  <si>
    <t>You have no manners</t>
  </si>
  <si>
    <t>Hei panda</t>
  </si>
  <si>
    <t>Sit carefully/sit properly</t>
  </si>
  <si>
    <t>Ngi lima a gɔɔma welɔ</t>
  </si>
  <si>
    <t>I am going on foot</t>
  </si>
  <si>
    <t>Nya longɔ a ye pekei</t>
  </si>
  <si>
    <t>I want the other one</t>
  </si>
  <si>
    <t>Waa a peka</t>
  </si>
  <si>
    <t>Bring another one</t>
  </si>
  <si>
    <t>Ii na</t>
  </si>
  <si>
    <t>He/she/it is not there</t>
  </si>
  <si>
    <t>Taa na</t>
  </si>
  <si>
    <t>He/she/it is there</t>
  </si>
  <si>
    <t>Lampoi longa</t>
  </si>
  <si>
    <t>Light the lamp/lantern</t>
  </si>
  <si>
    <t>Kɛlɛ ngi tɔ</t>
  </si>
  <si>
    <t>Let me see it</t>
  </si>
  <si>
    <t>Kɔnlɛle nde gbɔma</t>
  </si>
  <si>
    <t>Please say it again</t>
  </si>
  <si>
    <t>Ti gɛ a nge</t>
  </si>
  <si>
    <t>Show them to me</t>
  </si>
  <si>
    <t>Bi humɛnga?</t>
  </si>
  <si>
    <t>Have you understood?</t>
  </si>
  <si>
    <t>Yembui a gbɔɔ?</t>
  </si>
  <si>
    <t>What is its meaning?</t>
  </si>
  <si>
    <t>Ta ye boi ji loi Mɛnde yie hun</t>
  </si>
  <si>
    <t>How is this called in Mende</t>
  </si>
  <si>
    <t>Bia ii le/Bia ya na</t>
  </si>
  <si>
    <t>Not you</t>
  </si>
  <si>
    <t>Bii ya kpɔyoi lɛ?</t>
  </si>
  <si>
    <t>Ngi kpɔyɔa</t>
  </si>
  <si>
    <t>Haven't you finished it yet?</t>
  </si>
  <si>
    <t>I have finished (it)</t>
  </si>
  <si>
    <t>Ti bi lei mi lɔ?</t>
  </si>
  <si>
    <t>Where were you born?</t>
  </si>
  <si>
    <t>Wa mbe kaka</t>
  </si>
  <si>
    <t>Come here quickly</t>
  </si>
  <si>
    <t>Wu kɛkɛ yakpe?</t>
  </si>
  <si>
    <t>Do you have the same father?</t>
  </si>
  <si>
    <t>Nji main lɔ nya ma</t>
  </si>
  <si>
    <t>I am sleepy</t>
  </si>
  <si>
    <t>Nja gbɔemei lɔ nya ma</t>
  </si>
  <si>
    <t>I am thirsty</t>
  </si>
  <si>
    <t>Wa a njei ngi kpoe</t>
  </si>
  <si>
    <t>Bring me some water to drink</t>
  </si>
  <si>
    <t>Wa a njei ngi mua</t>
  </si>
  <si>
    <t>Bring me some water to bathe</t>
  </si>
  <si>
    <t>Baa lema ba</t>
  </si>
  <si>
    <t>Don't forget it</t>
  </si>
  <si>
    <t>Baa lema nya ma</t>
  </si>
  <si>
    <t>Don't forget me</t>
  </si>
  <si>
    <t>Baa nde nuu gbi ma</t>
  </si>
  <si>
    <t>Don't tell anyone</t>
  </si>
  <si>
    <t>Baa ngi lee</t>
  </si>
  <si>
    <t>Don’t beat him</t>
  </si>
  <si>
    <t>Baa nyani, fe mbɛ</t>
  </si>
  <si>
    <t>Don't spoil it, give it to me</t>
  </si>
  <si>
    <t>Baa nya nɛmu</t>
  </si>
  <si>
    <t>Don't wound me</t>
  </si>
  <si>
    <t>Baa kputa</t>
  </si>
  <si>
    <t>Dont't burst it</t>
  </si>
  <si>
    <t>Baa mbɔ</t>
  </si>
  <si>
    <t>Don't dig it</t>
  </si>
  <si>
    <t>Baa nya loi a pumoi</t>
  </si>
  <si>
    <t>Don't call me whiteman</t>
  </si>
  <si>
    <t>Nya la yana</t>
  </si>
  <si>
    <t>That's not my name</t>
  </si>
  <si>
    <t>Kɔnɛle mavula</t>
  </si>
  <si>
    <t>Please hurry up</t>
  </si>
  <si>
    <t>Ba jaa la</t>
  </si>
  <si>
    <t>Don't touch it</t>
  </si>
  <si>
    <t>Baa yaa gbiti ma</t>
  </si>
  <si>
    <t>Don't touch it again</t>
  </si>
  <si>
    <t>Baa ngeya</t>
  </si>
  <si>
    <t>Don't buy it</t>
  </si>
  <si>
    <t>Baa li na</t>
  </si>
  <si>
    <t>Don't go there</t>
  </si>
  <si>
    <t>Wa bi lo nya gulɔ</t>
  </si>
  <si>
    <t>Come and stand in front of me</t>
  </si>
  <si>
    <t>I ye na?</t>
  </si>
  <si>
    <t>How is it?</t>
  </si>
  <si>
    <t>Wasi yɛ gbɛ</t>
  </si>
  <si>
    <t>What time is it?</t>
  </si>
  <si>
    <t>Gbɛ le?</t>
  </si>
  <si>
    <t>What is it?</t>
  </si>
  <si>
    <t>Bi tɔa?</t>
  </si>
  <si>
    <t>Have you seen it?</t>
  </si>
  <si>
    <t>Nya gbe</t>
  </si>
  <si>
    <t>Here I am/Look at me</t>
  </si>
  <si>
    <t>Nga ye pie?</t>
  </si>
  <si>
    <t>How can I do it?</t>
  </si>
  <si>
    <t>Ndomei na bɛngɔ bi ma</t>
  </si>
  <si>
    <t>That shirt suits you</t>
  </si>
  <si>
    <t>Ngi lii nyaningɔ na va</t>
  </si>
  <si>
    <t>He is sad for that</t>
  </si>
  <si>
    <t>Mɛndemɔ mia bui a bie?</t>
  </si>
  <si>
    <t>Are you a true Mende man?</t>
  </si>
  <si>
    <t>Mua ta mu lɔa ha</t>
  </si>
  <si>
    <t>We have seen each other today</t>
  </si>
  <si>
    <t>We kpɛɛ</t>
  </si>
  <si>
    <t>Both of us</t>
  </si>
  <si>
    <t>Yekɛlɛmayei</t>
  </si>
  <si>
    <t>The last one</t>
  </si>
  <si>
    <t>Yesembei</t>
  </si>
  <si>
    <t>The big one</t>
  </si>
  <si>
    <t>Yehaalɛyei</t>
  </si>
  <si>
    <t>The first one</t>
  </si>
  <si>
    <t>Ndondoi lɔ nya ma</t>
  </si>
  <si>
    <t>I am feeling hot</t>
  </si>
  <si>
    <t>Ngi nyahei lɔ koihun</t>
  </si>
  <si>
    <t>His wife is pregnant</t>
  </si>
  <si>
    <t>Mu li baa la</t>
  </si>
  <si>
    <t>Let's go to the bar</t>
  </si>
  <si>
    <t>Dii</t>
  </si>
  <si>
    <t>Heart</t>
  </si>
  <si>
    <t>Gɔwɔhini</t>
  </si>
  <si>
    <t>Big toe</t>
  </si>
  <si>
    <t>Gombui</t>
  </si>
  <si>
    <t>Lower part of belly</t>
  </si>
  <si>
    <t>Gbatoi</t>
  </si>
  <si>
    <t>Back teeth</t>
  </si>
  <si>
    <t>Hamei</t>
  </si>
  <si>
    <t>Hip/waist</t>
  </si>
  <si>
    <t>Hok pui</t>
  </si>
  <si>
    <t>Navel</t>
  </si>
  <si>
    <t>Kakei (yakei)</t>
  </si>
  <si>
    <t>Rib</t>
  </si>
  <si>
    <t>Kɔwe (gowe)</t>
  </si>
  <si>
    <t>Foot/leg</t>
  </si>
  <si>
    <t>Kpaki</t>
  </si>
  <si>
    <t>Shoulder/upper arm</t>
  </si>
  <si>
    <t>Kpɛle</t>
  </si>
  <si>
    <t>Beard</t>
  </si>
  <si>
    <t>Kpɔni</t>
  </si>
  <si>
    <t>Penis</t>
  </si>
  <si>
    <t>Lagui</t>
  </si>
  <si>
    <t>Lip</t>
  </si>
  <si>
    <t>Lokoyui</t>
  </si>
  <si>
    <t>Finger</t>
  </si>
  <si>
    <t>Mbulei</t>
  </si>
  <si>
    <t>Neck</t>
  </si>
  <si>
    <t>Ngami</t>
  </si>
  <si>
    <t>Face, eye</t>
  </si>
  <si>
    <t>Ngombi</t>
  </si>
  <si>
    <t>Knee</t>
  </si>
  <si>
    <t>Njombui</t>
  </si>
  <si>
    <t>Hair of body</t>
  </si>
  <si>
    <t>Ngundiei</t>
  </si>
  <si>
    <t>Hair of head</t>
  </si>
  <si>
    <t>Nyɛni</t>
  </si>
  <si>
    <t>Liver</t>
  </si>
  <si>
    <t>Ndate (late)</t>
  </si>
  <si>
    <t>Vein</t>
  </si>
  <si>
    <t>Ngoli</t>
  </si>
  <si>
    <t>Ear</t>
  </si>
  <si>
    <t>Kɔle</t>
  </si>
  <si>
    <t>Skin</t>
  </si>
  <si>
    <t>Tokoi</t>
  </si>
  <si>
    <t>Hand</t>
  </si>
  <si>
    <t>Ngotui</t>
  </si>
  <si>
    <t>Buttocks</t>
  </si>
  <si>
    <t>Pomei (womei)</t>
  </si>
  <si>
    <t>Back</t>
  </si>
  <si>
    <t>Yakei</t>
  </si>
  <si>
    <t>Dihun galei</t>
  </si>
  <si>
    <t>Backbone</t>
  </si>
  <si>
    <t>Tendon at back of foot</t>
  </si>
  <si>
    <t>Gɔwɔwɔma late</t>
  </si>
  <si>
    <t>Gɔwɔyui</t>
  </si>
  <si>
    <t>Toe</t>
  </si>
  <si>
    <t>Gbowi</t>
  </si>
  <si>
    <t>Ankle</t>
  </si>
  <si>
    <t>Hakai</t>
  </si>
  <si>
    <t>Calf</t>
  </si>
  <si>
    <t>Jɔvɔtei</t>
  </si>
  <si>
    <t>Testicles</t>
  </si>
  <si>
    <t>Kale (gale)</t>
  </si>
  <si>
    <t>Kɔwɔlokoi</t>
  </si>
  <si>
    <t>Left hand</t>
  </si>
  <si>
    <t>Thigh</t>
  </si>
  <si>
    <t>Kpambui</t>
  </si>
  <si>
    <t>Armpit</t>
  </si>
  <si>
    <t>Brain</t>
  </si>
  <si>
    <t>Kpɔkpɔe</t>
  </si>
  <si>
    <t>Chin</t>
  </si>
  <si>
    <t>Lokovɛle</t>
  </si>
  <si>
    <t>Palm</t>
  </si>
  <si>
    <t>Lokohini</t>
  </si>
  <si>
    <t>Thumb</t>
  </si>
  <si>
    <t>Mbule</t>
  </si>
  <si>
    <t>Ngama gbekei</t>
  </si>
  <si>
    <t>Eyebrow/eyelash</t>
  </si>
  <si>
    <t>Ngengalui</t>
  </si>
  <si>
    <t>Fingernail</t>
  </si>
  <si>
    <t>Ndenge</t>
  </si>
  <si>
    <t>Pubic Hair</t>
  </si>
  <si>
    <t>Ngɔnge</t>
  </si>
  <si>
    <t>Back of the head</t>
  </si>
  <si>
    <t>Nyini</t>
  </si>
  <si>
    <t>Breasts</t>
  </si>
  <si>
    <t>Nɔkoi</t>
  </si>
  <si>
    <t>Elbow</t>
  </si>
  <si>
    <t>Kɔwɔdigbi</t>
  </si>
  <si>
    <t>Heel</t>
  </si>
  <si>
    <t>Koi/goi</t>
  </si>
  <si>
    <t>Belly</t>
  </si>
  <si>
    <t>Yejalokoi</t>
  </si>
  <si>
    <t>Right hand</t>
  </si>
  <si>
    <t>Ndimei</t>
  </si>
  <si>
    <t>Chest</t>
  </si>
  <si>
    <t>Nguli</t>
  </si>
  <si>
    <t>Tree</t>
  </si>
  <si>
    <t>Foni</t>
  </si>
  <si>
    <t>Elephant grass</t>
  </si>
  <si>
    <t>Kɔwui</t>
  </si>
  <si>
    <t>Wood</t>
  </si>
  <si>
    <t>Tife</t>
  </si>
  <si>
    <t>Leaf, twig</t>
  </si>
  <si>
    <t>Mbekei</t>
  </si>
  <si>
    <t>Branch</t>
  </si>
  <si>
    <t>Nyui</t>
  </si>
  <si>
    <t>Corn</t>
  </si>
  <si>
    <t>Kɔwoi</t>
  </si>
  <si>
    <t>Fallen tree</t>
  </si>
  <si>
    <t>Hewe wuli</t>
  </si>
  <si>
    <t>Tree with a medicinal fruit</t>
  </si>
  <si>
    <t>Yogui</t>
  </si>
  <si>
    <t>Tree (stains cloth)</t>
  </si>
  <si>
    <t>Nguwe</t>
  </si>
  <si>
    <t>Silk cotton tree</t>
  </si>
  <si>
    <t>Tijoi</t>
  </si>
  <si>
    <t>Hardwood with fibrous bark</t>
  </si>
  <si>
    <t>Semi</t>
  </si>
  <si>
    <t>A big forest tree</t>
  </si>
  <si>
    <t>Kpiti</t>
  </si>
  <si>
    <t>Grass</t>
  </si>
  <si>
    <t>Ngale</t>
  </si>
  <si>
    <t>Very tall coarse grass</t>
  </si>
  <si>
    <t>Ndawei</t>
  </si>
  <si>
    <t>Leaf</t>
  </si>
  <si>
    <t>Kale</t>
  </si>
  <si>
    <t>Seed</t>
  </si>
  <si>
    <t>Millet</t>
  </si>
  <si>
    <t>Koji</t>
  </si>
  <si>
    <t>Garden eggs</t>
  </si>
  <si>
    <t>Njawuli</t>
  </si>
  <si>
    <t>Soap tree/ see apple</t>
  </si>
  <si>
    <t>Yolui</t>
  </si>
  <si>
    <t>Fibrous of ndubui</t>
  </si>
  <si>
    <t>Bowuli</t>
  </si>
  <si>
    <t>Baobab</t>
  </si>
  <si>
    <t>Kpedei</t>
  </si>
  <si>
    <t>Red hardwood tree</t>
  </si>
  <si>
    <t>Mbɛli</t>
  </si>
  <si>
    <t>Hardwood tree with buttress</t>
  </si>
  <si>
    <t>Kpɔle</t>
  </si>
  <si>
    <t>Egg plant</t>
  </si>
  <si>
    <t>Membui</t>
  </si>
  <si>
    <t>Tree with soft nuts, edible</t>
  </si>
  <si>
    <t>Buni</t>
  </si>
  <si>
    <t>Baboon apple tree</t>
  </si>
  <si>
    <t>Goyavei</t>
  </si>
  <si>
    <t>Guava</t>
  </si>
  <si>
    <t>Lumbe</t>
  </si>
  <si>
    <t>Orange tree</t>
  </si>
  <si>
    <t>Boboe</t>
  </si>
  <si>
    <t>Funtania</t>
  </si>
  <si>
    <t>Jɛnjɛ</t>
  </si>
  <si>
    <t>A rubber vine</t>
  </si>
  <si>
    <t>Koboe</t>
  </si>
  <si>
    <t>A rubber tree</t>
  </si>
  <si>
    <t>Houlei</t>
  </si>
  <si>
    <t>Tree with juice used for catching birds</t>
  </si>
  <si>
    <t>Nyɔkoɛ</t>
  </si>
  <si>
    <t>Sugar cane</t>
  </si>
  <si>
    <t>Keti</t>
  </si>
  <si>
    <t>Guinea corn</t>
  </si>
  <si>
    <t>Kpatoi</t>
  </si>
  <si>
    <t>A kind of wild walnut</t>
  </si>
  <si>
    <t>Gboji</t>
  </si>
  <si>
    <t>Tree with yellow palm like fruit with pleasant taste</t>
  </si>
  <si>
    <t>Yumbu yambe</t>
  </si>
  <si>
    <t>A tree with red fruit, size of an apple, rough skin, red inside</t>
  </si>
  <si>
    <t>Nyi</t>
  </si>
  <si>
    <t>Fish</t>
  </si>
  <si>
    <t>Python</t>
  </si>
  <si>
    <t>Ndovo kpoli</t>
  </si>
  <si>
    <t>Poisonous small fat snake 1ft long</t>
  </si>
  <si>
    <t>Ndawudu gali</t>
  </si>
  <si>
    <t>Green snake</t>
  </si>
  <si>
    <t>Pami</t>
  </si>
  <si>
    <t>Iguana</t>
  </si>
  <si>
    <t>Kpɛni</t>
  </si>
  <si>
    <t>Speckled lizard</t>
  </si>
  <si>
    <t>Ndokuli</t>
  </si>
  <si>
    <t>Chameleon</t>
  </si>
  <si>
    <t>Ngakui</t>
  </si>
  <si>
    <t>Crab</t>
  </si>
  <si>
    <t>Jibɛn</t>
  </si>
  <si>
    <t>Bull-frog</t>
  </si>
  <si>
    <t>Gbasonde</t>
  </si>
  <si>
    <t>Green tree frog</t>
  </si>
  <si>
    <t>Kondui</t>
  </si>
  <si>
    <t>Small fish found in mangrove swamps</t>
  </si>
  <si>
    <t>Kenji</t>
  </si>
  <si>
    <t>Fresh water flying fish</t>
  </si>
  <si>
    <t>Tupui</t>
  </si>
  <si>
    <t>Puff-adder</t>
  </si>
  <si>
    <t>Kenj gui</t>
  </si>
  <si>
    <t>Tree snake, thin with brown stripes</t>
  </si>
  <si>
    <t>Black snake</t>
  </si>
  <si>
    <t>Ndambe</t>
  </si>
  <si>
    <t>Crocodile</t>
  </si>
  <si>
    <t>Koli</t>
  </si>
  <si>
    <t>Red-headed lizard</t>
  </si>
  <si>
    <t>Nogo-njei</t>
  </si>
  <si>
    <t>Slow worm; head at each end, tail same shape as head</t>
  </si>
  <si>
    <t>Ndovoi</t>
  </si>
  <si>
    <t>Toad</t>
  </si>
  <si>
    <t>Kpegbi</t>
  </si>
  <si>
    <t>Croaking frog</t>
  </si>
  <si>
    <t>Banasowe</t>
  </si>
  <si>
    <t>Fleshy coloured climbing frog</t>
  </si>
  <si>
    <t>Hakui</t>
  </si>
  <si>
    <t>Turtle</t>
  </si>
  <si>
    <t>Bonge</t>
  </si>
  <si>
    <t>Bonga</t>
  </si>
  <si>
    <t>Tumui</t>
  </si>
  <si>
    <t>Shark</t>
  </si>
  <si>
    <t>Kokogbie</t>
  </si>
  <si>
    <t>Grey eagle</t>
  </si>
  <si>
    <t>Sɛkpendei</t>
  </si>
  <si>
    <t>Grey hawk</t>
  </si>
  <si>
    <t>Yibe</t>
  </si>
  <si>
    <t>Vulture</t>
  </si>
  <si>
    <t>Gɔmi</t>
  </si>
  <si>
    <t>Black &amp; white crow</t>
  </si>
  <si>
    <t>Kpovovui</t>
  </si>
  <si>
    <t>Green pigeon</t>
  </si>
  <si>
    <t>Gowai</t>
  </si>
  <si>
    <t>Clock-bird</t>
  </si>
  <si>
    <t>Kpiangbie</t>
  </si>
  <si>
    <t>Hornbill</t>
  </si>
  <si>
    <t>Mbakui</t>
  </si>
  <si>
    <t>Weaver bird</t>
  </si>
  <si>
    <t>Sɛkuli</t>
  </si>
  <si>
    <t>Small speckled hawk chases small birds/chickens</t>
  </si>
  <si>
    <t>Sasaloi</t>
  </si>
  <si>
    <t>Red-legged partridge. Feeds more at night</t>
  </si>
  <si>
    <t>Powi</t>
  </si>
  <si>
    <t>Pigeon</t>
  </si>
  <si>
    <t>Bomukuli</t>
  </si>
  <si>
    <t>Dove</t>
  </si>
  <si>
    <t>Fabui</t>
  </si>
  <si>
    <t>Parrot</t>
  </si>
  <si>
    <t>Kakiboi</t>
  </si>
  <si>
    <t>King fisher</t>
  </si>
  <si>
    <t>Tɛɛhini</t>
  </si>
  <si>
    <t>Cock</t>
  </si>
  <si>
    <t>Dɔwui</t>
  </si>
  <si>
    <t>Duck</t>
  </si>
  <si>
    <t>Bogbɔtoi</t>
  </si>
  <si>
    <t>Turkey</t>
  </si>
  <si>
    <t>Yonemgbe</t>
  </si>
  <si>
    <t>Egret; body white, beak yellow</t>
  </si>
  <si>
    <t>Kowe</t>
  </si>
  <si>
    <t>Large black and white eagle</t>
  </si>
  <si>
    <t>Brown fish hawk</t>
  </si>
  <si>
    <t>Kingi</t>
  </si>
  <si>
    <t>Grey wading bird</t>
  </si>
  <si>
    <t>Hokei</t>
  </si>
  <si>
    <t>Guinea fowl</t>
  </si>
  <si>
    <t>Kɔkɔye</t>
  </si>
  <si>
    <t>Bush fowl</t>
  </si>
  <si>
    <t>Fokuloi</t>
  </si>
  <si>
    <t>Small brown partridge. Feeds on ground</t>
  </si>
  <si>
    <t>Gule</t>
  </si>
  <si>
    <t>Toucon-two headed bird</t>
  </si>
  <si>
    <t>Nduli</t>
  </si>
  <si>
    <t>Brown bird with white breast and mournful cry</t>
  </si>
  <si>
    <t>Tei</t>
  </si>
  <si>
    <t>Fowl</t>
  </si>
  <si>
    <t>Tɛɛtoi</t>
  </si>
  <si>
    <t>Chicken</t>
  </si>
  <si>
    <t>Mbui</t>
  </si>
  <si>
    <t>Owl</t>
  </si>
  <si>
    <t>Tokpoi</t>
  </si>
  <si>
    <t>Bamboo</t>
  </si>
  <si>
    <t>Keni</t>
  </si>
  <si>
    <t>Kaaui</t>
  </si>
  <si>
    <t>Rattan</t>
  </si>
  <si>
    <t>Pulɔli</t>
  </si>
  <si>
    <t>Coconut palm</t>
  </si>
  <si>
    <t>Kewe</t>
  </si>
  <si>
    <t>Fan palm</t>
  </si>
  <si>
    <t>Nduvui</t>
  </si>
  <si>
    <t>Raffia, vinifera</t>
  </si>
  <si>
    <t>Keli</t>
  </si>
  <si>
    <t>Sharp-leafed palm</t>
  </si>
  <si>
    <t>Mbalui</t>
  </si>
  <si>
    <t>Cane</t>
  </si>
  <si>
    <t>Ngavui</t>
  </si>
  <si>
    <t>Inferior date palm</t>
  </si>
  <si>
    <t>Towui</t>
  </si>
  <si>
    <t>Oil palm nut</t>
  </si>
  <si>
    <t>Kaje</t>
  </si>
  <si>
    <t>Piassava</t>
  </si>
  <si>
    <t>Tɔkpɔ nyinii</t>
  </si>
  <si>
    <t>Flower of oil palm</t>
  </si>
  <si>
    <t>Tokpɔ loi</t>
  </si>
  <si>
    <t>Palm wine</t>
  </si>
  <si>
    <t>Kernel</t>
  </si>
  <si>
    <t>Kɛjui</t>
  </si>
  <si>
    <t>Fruit of raffia</t>
  </si>
  <si>
    <t>Raffia cane</t>
  </si>
  <si>
    <t>Dangule</t>
  </si>
  <si>
    <t>Palm kernel oil</t>
  </si>
  <si>
    <t>Ngulɔ gboi</t>
  </si>
  <si>
    <t>Palm oil</t>
  </si>
  <si>
    <t>Taavukei</t>
  </si>
  <si>
    <t>Snuff</t>
  </si>
  <si>
    <t>Kamaamei</t>
  </si>
  <si>
    <t>A plant with coarse leaves used for sand paper</t>
  </si>
  <si>
    <t>Nɛngbe</t>
  </si>
  <si>
    <t>A water lily with round leaves</t>
  </si>
  <si>
    <t>A plant used for making baskets (giant elephant grass)</t>
  </si>
  <si>
    <t>Tawe</t>
  </si>
  <si>
    <t>Tobacco</t>
  </si>
  <si>
    <t>Kpule</t>
  </si>
  <si>
    <t>A large gourd</t>
  </si>
  <si>
    <t>Njowe</t>
  </si>
  <si>
    <t>A large poisonous bean</t>
  </si>
  <si>
    <t>Mbolui</t>
  </si>
  <si>
    <t>A creeper used to make a loop to climb palm trees</t>
  </si>
  <si>
    <t>Fande wui</t>
  </si>
  <si>
    <t>Cotton plant</t>
  </si>
  <si>
    <t>Dawɔi</t>
  </si>
  <si>
    <t>Wild palm</t>
  </si>
  <si>
    <t>Fali</t>
  </si>
  <si>
    <t>Mushroom/ fungus</t>
  </si>
  <si>
    <t>Huei</t>
  </si>
  <si>
    <t>Animal</t>
  </si>
  <si>
    <t>Nika hei</t>
  </si>
  <si>
    <t>Bull</t>
  </si>
  <si>
    <t>Mbale</t>
  </si>
  <si>
    <t>Sheep</t>
  </si>
  <si>
    <t>Ndonde</t>
  </si>
  <si>
    <t>Pig</t>
  </si>
  <si>
    <t>Kɔwi</t>
  </si>
  <si>
    <t>Jackal</t>
  </si>
  <si>
    <t>Hyena</t>
  </si>
  <si>
    <t>Njao</t>
  </si>
  <si>
    <t>Lion</t>
  </si>
  <si>
    <t>Kaikuli</t>
  </si>
  <si>
    <t>A ground squirrel</t>
  </si>
  <si>
    <t>Ndandakuli</t>
  </si>
  <si>
    <t>Mongoose</t>
  </si>
  <si>
    <t>Pewi</t>
  </si>
  <si>
    <t>Bush cat; long tail</t>
  </si>
  <si>
    <t>Gɔnɛ</t>
  </si>
  <si>
    <t>Cat</t>
  </si>
  <si>
    <t>Tɛwɛi</t>
  </si>
  <si>
    <t>Bush goat</t>
  </si>
  <si>
    <t>Hagbei</t>
  </si>
  <si>
    <t>Weasel</t>
  </si>
  <si>
    <t>Rat</t>
  </si>
  <si>
    <t>Lendoi</t>
  </si>
  <si>
    <t>Mouse</t>
  </si>
  <si>
    <t>Bovi</t>
  </si>
  <si>
    <t>Wood squirrel</t>
  </si>
  <si>
    <t>Gulei</t>
  </si>
  <si>
    <t>Baboon</t>
  </si>
  <si>
    <t>Towe</t>
  </si>
  <si>
    <t>Big black monkey with long tail</t>
  </si>
  <si>
    <t>Nyɛmui</t>
  </si>
  <si>
    <t>Gorrila</t>
  </si>
  <si>
    <t>Ndɔpe</t>
  </si>
  <si>
    <t>Antelope/deer</t>
  </si>
  <si>
    <t>Nike</t>
  </si>
  <si>
    <t>Cow</t>
  </si>
  <si>
    <t>Njii</t>
  </si>
  <si>
    <t>Goat</t>
  </si>
  <si>
    <t>Kɔɔli</t>
  </si>
  <si>
    <t>Leopard</t>
  </si>
  <si>
    <t>Nguanhi</t>
  </si>
  <si>
    <t>Small animal like guinea pig</t>
  </si>
  <si>
    <t>Pekuli</t>
  </si>
  <si>
    <t>Small animal; sharp nose and mouth set underneath</t>
  </si>
  <si>
    <t>Kuwuli</t>
  </si>
  <si>
    <t>Big spotted bush cat. Hair rather than fur</t>
  </si>
  <si>
    <t>Nyangbe</t>
  </si>
  <si>
    <t>Bush cat; soft fur, spotted</t>
  </si>
  <si>
    <t>Kanyi</t>
  </si>
  <si>
    <t>Ant-eater</t>
  </si>
  <si>
    <t>Tewui</t>
  </si>
  <si>
    <t>Bush cow</t>
  </si>
  <si>
    <t>Ngile</t>
  </si>
  <si>
    <t>Dog</t>
  </si>
  <si>
    <t>Kiwuli</t>
  </si>
  <si>
    <t>Ground pig</t>
  </si>
  <si>
    <t>Sewuli</t>
  </si>
  <si>
    <t>Guinea pig</t>
  </si>
  <si>
    <t>Dadei</t>
  </si>
  <si>
    <t>Bat/small</t>
  </si>
  <si>
    <t>Taje</t>
  </si>
  <si>
    <t>Bat/medium</t>
  </si>
  <si>
    <t>Fuhani</t>
  </si>
  <si>
    <t>Insects in general</t>
  </si>
  <si>
    <t>Foi</t>
  </si>
  <si>
    <t>Big biting fly</t>
  </si>
  <si>
    <t>Komi</t>
  </si>
  <si>
    <t>Bee</t>
  </si>
  <si>
    <t>Siloi</t>
  </si>
  <si>
    <t>Spider</t>
  </si>
  <si>
    <t>Kekemi</t>
  </si>
  <si>
    <t>Scorpion</t>
  </si>
  <si>
    <t>Kowongaa</t>
  </si>
  <si>
    <t>Driving ants</t>
  </si>
  <si>
    <t>Pɛtui</t>
  </si>
  <si>
    <t>Grasphopper</t>
  </si>
  <si>
    <t>Kpakpadei</t>
  </si>
  <si>
    <t>Dragon fly</t>
  </si>
  <si>
    <t>Kongowetui</t>
  </si>
  <si>
    <t>Grey stripped locust not hurtful</t>
  </si>
  <si>
    <t>Kpekpeli</t>
  </si>
  <si>
    <t>Caterpillar</t>
  </si>
  <si>
    <t>Kpindiyiei</t>
  </si>
  <si>
    <t>Cicada</t>
  </si>
  <si>
    <t>Lelemi</t>
  </si>
  <si>
    <t>Prayingmantis</t>
  </si>
  <si>
    <t>Divɔvoi</t>
  </si>
  <si>
    <t>Fly that bores holes in trees and bites</t>
  </si>
  <si>
    <t>Ndi</t>
  </si>
  <si>
    <t>Fly</t>
  </si>
  <si>
    <t>Jokondi</t>
  </si>
  <si>
    <t>Tarantala</t>
  </si>
  <si>
    <t>Kpɔwivɔfoi</t>
  </si>
  <si>
    <t>Beetle that rolls a ball of dung</t>
  </si>
  <si>
    <t>Ndɔndɔi</t>
  </si>
  <si>
    <t>Millipede</t>
  </si>
  <si>
    <t>Kalɔndɔi</t>
  </si>
  <si>
    <t>Centipede</t>
  </si>
  <si>
    <t>Pundi</t>
  </si>
  <si>
    <t>Mosquito</t>
  </si>
  <si>
    <t>Hingboi</t>
  </si>
  <si>
    <t>wasp</t>
  </si>
  <si>
    <t>Ngili</t>
  </si>
  <si>
    <t>White ants</t>
  </si>
  <si>
    <t>Snail</t>
  </si>
  <si>
    <t>Pupui</t>
  </si>
  <si>
    <t>Small ants</t>
  </si>
  <si>
    <t>Kimbui</t>
  </si>
  <si>
    <t>A big edible cricket</t>
  </si>
  <si>
    <t>Locust - destructive kind</t>
  </si>
  <si>
    <t>Kpɛkpɛi</t>
  </si>
  <si>
    <t>Cockroach</t>
  </si>
  <si>
    <t>Jike</t>
  </si>
  <si>
    <t>Jigger</t>
  </si>
  <si>
    <t>Fuvui</t>
  </si>
  <si>
    <t>Borer</t>
  </si>
  <si>
    <t>Fɔfɔi</t>
  </si>
  <si>
    <t>Moth</t>
  </si>
  <si>
    <t>Gbawe</t>
  </si>
  <si>
    <t>Big white grub in oil palm</t>
  </si>
  <si>
    <t>Ngewɔ</t>
  </si>
  <si>
    <t>God</t>
  </si>
  <si>
    <t>Ngelegohun</t>
  </si>
  <si>
    <t>Heaven</t>
  </si>
  <si>
    <t>Ngelemahun</t>
  </si>
  <si>
    <t>Land of living</t>
  </si>
  <si>
    <t>Ndɔɔ</t>
  </si>
  <si>
    <t>Lower world</t>
  </si>
  <si>
    <t>Haiwai</t>
  </si>
  <si>
    <t>Devil, spirit</t>
  </si>
  <si>
    <t>Ndɔbleisia</t>
  </si>
  <si>
    <t>Inhabitants of the lower world</t>
  </si>
  <si>
    <t>Ngafe</t>
  </si>
  <si>
    <t>Spirit; abstract or material</t>
  </si>
  <si>
    <t>Kpeteihun</t>
  </si>
  <si>
    <t>Swamp with running water</t>
  </si>
  <si>
    <t>Fofowaihun</t>
  </si>
  <si>
    <t>Large clearing in the bush</t>
  </si>
  <si>
    <t>Popawai</t>
  </si>
  <si>
    <t>Large lake</t>
  </si>
  <si>
    <t>Kpundɔhun</t>
  </si>
  <si>
    <t>West</t>
  </si>
  <si>
    <t>Kpolilei</t>
  </si>
  <si>
    <t>River mouth, entrance in the mangrooves</t>
  </si>
  <si>
    <t>Tumbeke</t>
  </si>
  <si>
    <t>Stars</t>
  </si>
  <si>
    <t>Batihun</t>
  </si>
  <si>
    <t>Swamp</t>
  </si>
  <si>
    <t>Fofoi</t>
  </si>
  <si>
    <t>Clearing</t>
  </si>
  <si>
    <t>Ngiyei</t>
  </si>
  <si>
    <t>Hill</t>
  </si>
  <si>
    <t>Pope</t>
  </si>
  <si>
    <t>Pond</t>
  </si>
  <si>
    <t>Kɔ</t>
  </si>
  <si>
    <t>East</t>
  </si>
  <si>
    <t>Bulɔmi</t>
  </si>
  <si>
    <t>Flat ground</t>
  </si>
  <si>
    <t>Bulihun</t>
  </si>
  <si>
    <t>Ground raised above water</t>
  </si>
  <si>
    <t>River</t>
  </si>
  <si>
    <t>Tibi</t>
  </si>
  <si>
    <t>Table</t>
  </si>
  <si>
    <t>Kpukoi</t>
  </si>
  <si>
    <t>Bed</t>
  </si>
  <si>
    <t>Tɛnti</t>
  </si>
  <si>
    <t>Mosquito net</t>
  </si>
  <si>
    <t>Fɔki</t>
  </si>
  <si>
    <t>Fork</t>
  </si>
  <si>
    <t>Bole</t>
  </si>
  <si>
    <t>Cup</t>
  </si>
  <si>
    <t>Kalui</t>
  </si>
  <si>
    <t>Basin</t>
  </si>
  <si>
    <t>Fajii</t>
  </si>
  <si>
    <t>Bucket</t>
  </si>
  <si>
    <t>Wasi</t>
  </si>
  <si>
    <t>Watch</t>
  </si>
  <si>
    <t>Komui</t>
  </si>
  <si>
    <t>English comb</t>
  </si>
  <si>
    <t>Sambe</t>
  </si>
  <si>
    <t>Broad open basket</t>
  </si>
  <si>
    <t>Mat</t>
  </si>
  <si>
    <t>Kɔgbe</t>
  </si>
  <si>
    <t>Hammer</t>
  </si>
  <si>
    <t>Bume</t>
  </si>
  <si>
    <t>Gimlet</t>
  </si>
  <si>
    <t>Sowi</t>
  </si>
  <si>
    <t>Saw</t>
  </si>
  <si>
    <t>Lɔndimi</t>
  </si>
  <si>
    <t>Nail</t>
  </si>
  <si>
    <t>Hewui</t>
  </si>
  <si>
    <t>Seat</t>
  </si>
  <si>
    <t>Pului</t>
  </si>
  <si>
    <t>Pillow</t>
  </si>
  <si>
    <t>Ndivali</t>
  </si>
  <si>
    <t>Broom/fly brush</t>
  </si>
  <si>
    <t>Mite</t>
  </si>
  <si>
    <t>Spoon</t>
  </si>
  <si>
    <t>Mbowe</t>
  </si>
  <si>
    <t>Glasi</t>
  </si>
  <si>
    <t>Glass</t>
  </si>
  <si>
    <t>Pleti</t>
  </si>
  <si>
    <t>Plate</t>
  </si>
  <si>
    <t>Klɔki</t>
  </si>
  <si>
    <t>Clock</t>
  </si>
  <si>
    <t>Kpɛgbe</t>
  </si>
  <si>
    <t>Wooden comb used by women</t>
  </si>
  <si>
    <t>Konde</t>
  </si>
  <si>
    <t>Gitii</t>
  </si>
  <si>
    <t>Pestle</t>
  </si>
  <si>
    <t>Mbogbe</t>
  </si>
  <si>
    <t>Hipoi</t>
  </si>
  <si>
    <t>Heavy hammer</t>
  </si>
  <si>
    <t>Gbanyi</t>
  </si>
  <si>
    <t>Pincers</t>
  </si>
  <si>
    <t>Gɔli</t>
  </si>
  <si>
    <t>Scissors</t>
  </si>
  <si>
    <t>Kani gbɔli</t>
  </si>
  <si>
    <t>Gold</t>
  </si>
  <si>
    <t>Kani gɔli</t>
  </si>
  <si>
    <t>Silver</t>
  </si>
  <si>
    <t>Tongoboli</t>
  </si>
  <si>
    <t>Copper</t>
  </si>
  <si>
    <t>Tongoi</t>
  </si>
  <si>
    <t>Brass</t>
  </si>
  <si>
    <t>Kɔli</t>
  </si>
  <si>
    <t>Iron</t>
  </si>
  <si>
    <t>Sumbui</t>
  </si>
  <si>
    <t>Lead</t>
  </si>
  <si>
    <t>Kole</t>
  </si>
  <si>
    <t>White</t>
  </si>
  <si>
    <t>Blu</t>
  </si>
  <si>
    <t>Blue</t>
  </si>
  <si>
    <t>Ngahunpui</t>
  </si>
  <si>
    <t>Assorted/variegated</t>
  </si>
  <si>
    <t>Tɛli</t>
  </si>
  <si>
    <t>Black</t>
  </si>
  <si>
    <t>Kpou</t>
  </si>
  <si>
    <t>Red/brown</t>
  </si>
  <si>
    <t>Punɛn</t>
  </si>
  <si>
    <t>Green</t>
  </si>
  <si>
    <t>Sɛwɛsɛwɛ</t>
  </si>
  <si>
    <t>Very clean</t>
  </si>
  <si>
    <t>Kpakpawui</t>
  </si>
  <si>
    <t>Ladder</t>
  </si>
  <si>
    <t>Juumbui</t>
  </si>
  <si>
    <t>Sin</t>
  </si>
  <si>
    <t>Juumbumei</t>
  </si>
  <si>
    <t>Sinner</t>
  </si>
  <si>
    <t>Kpongbo</t>
  </si>
  <si>
    <t>Pound/grind/iron</t>
  </si>
  <si>
    <t>Yemoi</t>
  </si>
  <si>
    <t>Mother-in-law</t>
  </si>
  <si>
    <t>Mbilei/Mblei</t>
  </si>
  <si>
    <t>Father-in-law</t>
  </si>
  <si>
    <t>Ŋdɛmbi</t>
  </si>
  <si>
    <t>Delay</t>
  </si>
  <si>
    <t>Kaye (gaye)</t>
  </si>
  <si>
    <t>Confession</t>
  </si>
  <si>
    <t>Nanyei</t>
  </si>
  <si>
    <t>Sound</t>
  </si>
  <si>
    <t>Mbilii</t>
  </si>
  <si>
    <t>Drum</t>
  </si>
  <si>
    <t>Tavei</t>
  </si>
  <si>
    <t>Pipe</t>
  </si>
  <si>
    <t>Kɔti</t>
  </si>
  <si>
    <t>Stone</t>
  </si>
  <si>
    <t>Kawo</t>
  </si>
  <si>
    <t>Peel</t>
  </si>
  <si>
    <t>Pawei</t>
  </si>
  <si>
    <t>Payment/pay/noun</t>
  </si>
  <si>
    <t>page</t>
  </si>
  <si>
    <t>mende</t>
  </si>
  <si>
    <t>english</t>
  </si>
  <si>
    <t>alternate</t>
  </si>
  <si>
    <t>pixel_height</t>
  </si>
  <si>
    <t>col</t>
  </si>
  <si>
    <t>Bi biyei?</t>
  </si>
  <si>
    <t>Bi ye gbua?</t>
  </si>
  <si>
    <t>Where are you coming from? Where do you come from?</t>
  </si>
  <si>
    <t>Gbɛ yenge mia ba pie</t>
  </si>
  <si>
    <t>Pujei</t>
  </si>
  <si>
    <t>Pepper</t>
  </si>
  <si>
    <t>Lumbee/Salui</t>
  </si>
  <si>
    <t>Orange</t>
  </si>
  <si>
    <t>Jowoi</t>
  </si>
  <si>
    <t>Potato</t>
  </si>
  <si>
    <t>Yabasi/Sibaa</t>
  </si>
  <si>
    <t>Onions</t>
  </si>
  <si>
    <t>Nguloi</t>
  </si>
  <si>
    <t>Oil</t>
  </si>
  <si>
    <t>Tɔwoi</t>
  </si>
  <si>
    <t>Beans</t>
  </si>
  <si>
    <t>Hɔnduɛ</t>
  </si>
  <si>
    <t>green beans</t>
  </si>
  <si>
    <t>Nikii</t>
  </si>
  <si>
    <t>Groundnut</t>
  </si>
  <si>
    <t>Glɔ gboi</t>
  </si>
  <si>
    <t>Tɛ yawui</t>
  </si>
  <si>
    <t>Egg</t>
  </si>
  <si>
    <t>Huin</t>
  </si>
  <si>
    <t>Meat</t>
  </si>
  <si>
    <t>Nyɛ wundi</t>
  </si>
  <si>
    <t>Raw fish</t>
  </si>
  <si>
    <t>Nyɛ bi</t>
  </si>
  <si>
    <t>Dried fish</t>
  </si>
  <si>
    <t>Fujei lɔ</t>
  </si>
  <si>
    <t>Ji</t>
  </si>
  <si>
    <t>This</t>
  </si>
  <si>
    <t>Na</t>
  </si>
  <si>
    <t>That</t>
  </si>
  <si>
    <t>Jisia</t>
  </si>
  <si>
    <t>Nasia</t>
  </si>
  <si>
    <t>Those</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</si>
</sst>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charset val="128"/>
      <scheme val="minor"/>
    </font>
    <font>
      <u/>
      <sz val="12"/>
      <color theme="10"/>
      <name val="Calibri"/>
      <family val="2"/>
      <charset val="128"/>
      <scheme val="minor"/>
    </font>
    <font>
      <u/>
      <sz val="12"/>
      <color theme="11"/>
      <name val="Calibri"/>
      <family val="2"/>
      <charset val="128"/>
      <scheme val="minor"/>
    </font>
    <font>
      <sz val="12"/>
      <color rgb="FF222222"/>
      <name val="Calibri"/>
    </font>
    <font>
      <sz val="12"/>
      <color theme="1"/>
      <name val="Calibri (Body)"/>
    </font>
    <font>
      <sz val="12"/>
      <color rgb="FF222222"/>
      <name val="Calibri (Body)"/>
    </font>
    <font>
      <b/>
      <sz val="12"/>
      <color rgb="FF222222"/>
      <name val="Calibri (Body)"/>
    </font>
    <font>
      <sz val="12"/>
      <color rgb="FF000000"/>
      <name val="Calibri"/>
      <family val="2"/>
      <charset val="128"/>
      <scheme val="minor"/>
    </font>
    <font>
      <sz val="12"/>
      <name val="Calibri"/>
      <scheme val="minor"/>
    </font>
  </fonts>
  <fills count="2">
    <fill>
      <patternFill patternType="none"/>
    </fill>
    <fill>
      <patternFill patternType="gray125"/>
    </fill>
  </fills>
  <borders count="1">
    <border>
      <left/>
      <right/>
      <top/>
      <bottom/>
      <diagonal/>
    </border>
  </borders>
  <cellStyleXfs count="130">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7">
    <xf numFmtId="0" fontId="0" fillId="0" borderId="0" xfId="0"/>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8" fillId="0" borderId="0" xfId="0" applyFont="1"/>
  </cellXfs>
  <cellStyles count="13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14"/>
  <sheetViews>
    <sheetView tabSelected="1" workbookViewId="0">
      <selection activeCell="E427" sqref="E427"/>
    </sheetView>
  </sheetViews>
  <sheetFormatPr baseColWidth="10" defaultRowHeight="15" x14ac:dyDescent="0"/>
  <cols>
    <col min="1" max="1" width="5.6640625" customWidth="1"/>
    <col min="2" max="2" width="27.6640625" customWidth="1"/>
    <col min="3" max="3" width="22.33203125" customWidth="1"/>
    <col min="4" max="5" width="15.5" customWidth="1"/>
  </cols>
  <sheetData>
    <row r="1" spans="1:6">
      <c r="A1" t="s">
        <v>2619</v>
      </c>
      <c r="B1" t="s">
        <v>2620</v>
      </c>
      <c r="C1" t="s">
        <v>2621</v>
      </c>
      <c r="D1" t="s">
        <v>2622</v>
      </c>
      <c r="E1" t="s">
        <v>2623</v>
      </c>
      <c r="F1" t="s">
        <v>2624</v>
      </c>
    </row>
    <row r="2" spans="1:6">
      <c r="A2">
        <v>6</v>
      </c>
      <c r="B2" t="s">
        <v>0</v>
      </c>
      <c r="C2" t="s">
        <v>12</v>
      </c>
      <c r="E2">
        <v>1040</v>
      </c>
      <c r="F2">
        <v>3</v>
      </c>
    </row>
    <row r="3" spans="1:6">
      <c r="A3">
        <v>6</v>
      </c>
      <c r="B3" t="s">
        <v>1</v>
      </c>
      <c r="C3" t="s">
        <v>13</v>
      </c>
      <c r="E3">
        <v>1106</v>
      </c>
      <c r="F3">
        <v>3</v>
      </c>
    </row>
    <row r="4" spans="1:6">
      <c r="A4">
        <v>6</v>
      </c>
      <c r="B4" t="s">
        <v>2</v>
      </c>
      <c r="C4" t="s">
        <v>14</v>
      </c>
      <c r="E4">
        <v>1166</v>
      </c>
      <c r="F4">
        <v>3</v>
      </c>
    </row>
    <row r="5" spans="1:6">
      <c r="A5">
        <v>6</v>
      </c>
      <c r="B5" t="s">
        <v>3</v>
      </c>
      <c r="C5" t="s">
        <v>15</v>
      </c>
      <c r="E5">
        <v>1232</v>
      </c>
      <c r="F5">
        <v>3</v>
      </c>
    </row>
    <row r="6" spans="1:6">
      <c r="A6">
        <v>6</v>
      </c>
      <c r="B6" t="s">
        <v>4</v>
      </c>
      <c r="C6" t="s">
        <v>16</v>
      </c>
      <c r="E6">
        <v>1282</v>
      </c>
      <c r="F6">
        <v>3</v>
      </c>
    </row>
    <row r="7" spans="1:6">
      <c r="A7">
        <v>6</v>
      </c>
      <c r="B7" t="s">
        <v>5</v>
      </c>
      <c r="C7" t="s">
        <v>17</v>
      </c>
      <c r="E7">
        <v>1342</v>
      </c>
      <c r="F7">
        <v>3</v>
      </c>
    </row>
    <row r="8" spans="1:6">
      <c r="A8">
        <v>6</v>
      </c>
      <c r="B8" t="s">
        <v>6</v>
      </c>
      <c r="C8" t="s">
        <v>18</v>
      </c>
      <c r="E8">
        <v>1397</v>
      </c>
      <c r="F8">
        <v>3</v>
      </c>
    </row>
    <row r="9" spans="1:6">
      <c r="A9">
        <v>6</v>
      </c>
      <c r="B9" t="s">
        <v>7</v>
      </c>
      <c r="C9" t="s">
        <v>19</v>
      </c>
      <c r="E9">
        <v>1469</v>
      </c>
      <c r="F9">
        <v>3</v>
      </c>
    </row>
    <row r="10" spans="1:6">
      <c r="A10">
        <v>6</v>
      </c>
      <c r="B10" t="s">
        <v>8</v>
      </c>
      <c r="C10" t="s">
        <v>20</v>
      </c>
      <c r="E10">
        <v>1524</v>
      </c>
      <c r="F10">
        <v>3</v>
      </c>
    </row>
    <row r="11" spans="1:6">
      <c r="A11">
        <v>6</v>
      </c>
      <c r="B11" t="s">
        <v>9</v>
      </c>
      <c r="C11" t="s">
        <v>21</v>
      </c>
      <c r="E11">
        <v>1584</v>
      </c>
      <c r="F11">
        <v>3</v>
      </c>
    </row>
    <row r="12" spans="1:6">
      <c r="A12">
        <v>6</v>
      </c>
      <c r="B12" t="s">
        <v>10</v>
      </c>
      <c r="C12" t="s">
        <v>22</v>
      </c>
      <c r="E12">
        <v>1639</v>
      </c>
      <c r="F12">
        <v>3</v>
      </c>
    </row>
    <row r="13" spans="1:6">
      <c r="A13">
        <v>6</v>
      </c>
      <c r="B13" t="s">
        <v>11</v>
      </c>
      <c r="C13" t="s">
        <v>23</v>
      </c>
      <c r="E13">
        <v>1694</v>
      </c>
      <c r="F13">
        <v>3</v>
      </c>
    </row>
    <row r="14" spans="1:6">
      <c r="A14">
        <v>6</v>
      </c>
      <c r="B14" t="s">
        <v>24</v>
      </c>
      <c r="C14" t="s">
        <v>35</v>
      </c>
      <c r="E14">
        <v>1040</v>
      </c>
      <c r="F14">
        <v>3</v>
      </c>
    </row>
    <row r="15" spans="1:6">
      <c r="A15">
        <v>6</v>
      </c>
      <c r="B15" t="s">
        <v>25</v>
      </c>
      <c r="C15" t="s">
        <v>36</v>
      </c>
      <c r="E15">
        <v>1106</v>
      </c>
      <c r="F15">
        <v>3</v>
      </c>
    </row>
    <row r="16" spans="1:6">
      <c r="A16">
        <v>6</v>
      </c>
      <c r="B16" t="s">
        <v>26</v>
      </c>
      <c r="C16" t="s">
        <v>37</v>
      </c>
      <c r="E16">
        <v>1166</v>
      </c>
      <c r="F16">
        <v>3</v>
      </c>
    </row>
    <row r="17" spans="1:6">
      <c r="A17">
        <v>6</v>
      </c>
      <c r="B17" t="s">
        <v>27</v>
      </c>
      <c r="C17" t="s">
        <v>38</v>
      </c>
      <c r="E17">
        <v>1232</v>
      </c>
      <c r="F17">
        <v>3</v>
      </c>
    </row>
    <row r="18" spans="1:6">
      <c r="A18">
        <v>6</v>
      </c>
      <c r="B18" t="s">
        <v>28</v>
      </c>
      <c r="C18" t="s">
        <v>39</v>
      </c>
      <c r="E18">
        <v>1282</v>
      </c>
      <c r="F18">
        <v>3</v>
      </c>
    </row>
    <row r="19" spans="1:6">
      <c r="A19">
        <v>6</v>
      </c>
      <c r="B19" t="s">
        <v>29</v>
      </c>
      <c r="C19" t="s">
        <v>40</v>
      </c>
      <c r="E19">
        <v>1342</v>
      </c>
      <c r="F19">
        <v>3</v>
      </c>
    </row>
    <row r="20" spans="1:6">
      <c r="A20">
        <v>6</v>
      </c>
      <c r="B20" t="s">
        <v>30</v>
      </c>
      <c r="C20" t="s">
        <v>41</v>
      </c>
      <c r="E20">
        <v>1397</v>
      </c>
      <c r="F20">
        <v>3</v>
      </c>
    </row>
    <row r="21" spans="1:6">
      <c r="A21">
        <v>6</v>
      </c>
      <c r="B21" t="s">
        <v>31</v>
      </c>
      <c r="C21" t="s">
        <v>42</v>
      </c>
      <c r="E21">
        <v>1469</v>
      </c>
      <c r="F21">
        <v>3</v>
      </c>
    </row>
    <row r="22" spans="1:6">
      <c r="A22">
        <v>6</v>
      </c>
      <c r="B22" t="s">
        <v>32</v>
      </c>
      <c r="C22" t="s">
        <v>43</v>
      </c>
      <c r="E22">
        <v>1524</v>
      </c>
      <c r="F22">
        <v>3</v>
      </c>
    </row>
    <row r="23" spans="1:6">
      <c r="A23">
        <v>6</v>
      </c>
      <c r="B23" t="s">
        <v>33</v>
      </c>
      <c r="C23" t="s">
        <v>44</v>
      </c>
      <c r="E23">
        <v>1584</v>
      </c>
      <c r="F23">
        <v>3</v>
      </c>
    </row>
    <row r="24" spans="1:6">
      <c r="A24">
        <v>6</v>
      </c>
      <c r="B24" s="1" t="s">
        <v>48</v>
      </c>
      <c r="C24" t="s">
        <v>45</v>
      </c>
      <c r="E24">
        <v>1639</v>
      </c>
      <c r="F24">
        <v>3</v>
      </c>
    </row>
    <row r="25" spans="1:6">
      <c r="A25">
        <v>6</v>
      </c>
      <c r="B25" t="s">
        <v>34</v>
      </c>
      <c r="C25" t="s">
        <v>46</v>
      </c>
      <c r="E25">
        <v>1694</v>
      </c>
      <c r="F25">
        <v>3</v>
      </c>
    </row>
    <row r="26" spans="1:6">
      <c r="A26">
        <v>6</v>
      </c>
      <c r="B26" t="s">
        <v>56</v>
      </c>
      <c r="C26" t="s">
        <v>49</v>
      </c>
      <c r="E26">
        <v>2167</v>
      </c>
      <c r="F26">
        <v>3</v>
      </c>
    </row>
    <row r="27" spans="1:6">
      <c r="A27">
        <v>6</v>
      </c>
      <c r="B27" t="s">
        <v>57</v>
      </c>
      <c r="C27" t="s">
        <v>50</v>
      </c>
      <c r="E27">
        <v>2228</v>
      </c>
      <c r="F27">
        <v>3</v>
      </c>
    </row>
    <row r="28" spans="1:6">
      <c r="A28">
        <v>6</v>
      </c>
      <c r="B28" t="s">
        <v>58</v>
      </c>
      <c r="C28" t="s">
        <v>51</v>
      </c>
      <c r="E28">
        <v>2283</v>
      </c>
      <c r="F28">
        <v>3</v>
      </c>
    </row>
    <row r="29" spans="1:6">
      <c r="A29">
        <v>6</v>
      </c>
      <c r="B29" t="s">
        <v>59</v>
      </c>
      <c r="C29" t="s">
        <v>52</v>
      </c>
      <c r="E29">
        <v>2343</v>
      </c>
      <c r="F29">
        <v>3</v>
      </c>
    </row>
    <row r="30" spans="1:6">
      <c r="A30">
        <v>6</v>
      </c>
      <c r="B30" t="s">
        <v>60</v>
      </c>
      <c r="C30" t="s">
        <v>53</v>
      </c>
      <c r="E30">
        <v>2393</v>
      </c>
      <c r="F30">
        <v>3</v>
      </c>
    </row>
    <row r="31" spans="1:6">
      <c r="A31">
        <v>6</v>
      </c>
      <c r="B31" t="s">
        <v>61</v>
      </c>
      <c r="C31" t="s">
        <v>54</v>
      </c>
      <c r="E31">
        <v>2459</v>
      </c>
      <c r="F31">
        <v>3</v>
      </c>
    </row>
    <row r="32" spans="1:6">
      <c r="A32">
        <v>6</v>
      </c>
      <c r="B32" t="s">
        <v>62</v>
      </c>
      <c r="C32" t="s">
        <v>55</v>
      </c>
      <c r="E32">
        <v>2519</v>
      </c>
      <c r="F32">
        <v>3</v>
      </c>
    </row>
    <row r="33" spans="1:6">
      <c r="A33">
        <v>6</v>
      </c>
      <c r="B33" t="s">
        <v>59</v>
      </c>
      <c r="C33" t="s">
        <v>52</v>
      </c>
      <c r="E33">
        <v>2756</v>
      </c>
      <c r="F33">
        <v>2</v>
      </c>
    </row>
    <row r="34" spans="1:6">
      <c r="A34">
        <v>6</v>
      </c>
      <c r="B34" t="s">
        <v>63</v>
      </c>
      <c r="C34" t="s">
        <v>64</v>
      </c>
      <c r="E34">
        <v>2811</v>
      </c>
      <c r="F34">
        <v>2</v>
      </c>
    </row>
    <row r="35" spans="1:6">
      <c r="A35">
        <v>6</v>
      </c>
      <c r="B35" t="s">
        <v>65</v>
      </c>
      <c r="C35" t="s">
        <v>66</v>
      </c>
      <c r="E35">
        <v>2866</v>
      </c>
      <c r="F35">
        <v>2</v>
      </c>
    </row>
    <row r="36" spans="1:6">
      <c r="A36">
        <v>6</v>
      </c>
      <c r="B36" t="s">
        <v>67</v>
      </c>
      <c r="C36" t="s">
        <v>68</v>
      </c>
      <c r="E36">
        <v>2926</v>
      </c>
      <c r="F36">
        <v>2</v>
      </c>
    </row>
    <row r="37" spans="1:6">
      <c r="A37">
        <v>6</v>
      </c>
      <c r="B37" t="s">
        <v>69</v>
      </c>
      <c r="C37" t="s">
        <v>70</v>
      </c>
      <c r="E37">
        <v>2981</v>
      </c>
      <c r="F37">
        <v>2</v>
      </c>
    </row>
    <row r="38" spans="1:6">
      <c r="A38">
        <v>7</v>
      </c>
      <c r="B38" t="s">
        <v>119</v>
      </c>
      <c r="C38" t="s">
        <v>128</v>
      </c>
      <c r="E38">
        <v>842</v>
      </c>
      <c r="F38">
        <v>2</v>
      </c>
    </row>
    <row r="39" spans="1:6">
      <c r="A39">
        <v>7</v>
      </c>
      <c r="B39" t="s">
        <v>120</v>
      </c>
      <c r="C39" t="s">
        <v>127</v>
      </c>
      <c r="E39">
        <v>908</v>
      </c>
      <c r="F39">
        <v>2</v>
      </c>
    </row>
    <row r="40" spans="1:6">
      <c r="A40">
        <v>7</v>
      </c>
      <c r="B40" t="s">
        <v>121</v>
      </c>
      <c r="C40" t="s">
        <v>126</v>
      </c>
      <c r="E40">
        <v>963</v>
      </c>
      <c r="F40">
        <v>2</v>
      </c>
    </row>
    <row r="41" spans="1:6">
      <c r="A41">
        <v>7</v>
      </c>
      <c r="B41" t="s">
        <v>122</v>
      </c>
      <c r="C41" t="s">
        <v>125</v>
      </c>
      <c r="E41">
        <v>842</v>
      </c>
      <c r="F41">
        <v>2</v>
      </c>
    </row>
    <row r="42" spans="1:6">
      <c r="A42">
        <v>7</v>
      </c>
      <c r="B42" t="s">
        <v>123</v>
      </c>
      <c r="C42" t="s">
        <v>124</v>
      </c>
      <c r="E42">
        <v>908</v>
      </c>
      <c r="F42">
        <v>2</v>
      </c>
    </row>
    <row r="43" spans="1:6">
      <c r="A43">
        <v>7</v>
      </c>
      <c r="B43" t="s">
        <v>71</v>
      </c>
      <c r="C43" t="s">
        <v>72</v>
      </c>
      <c r="E43">
        <v>1320</v>
      </c>
      <c r="F43">
        <v>2</v>
      </c>
    </row>
    <row r="44" spans="1:6">
      <c r="A44">
        <v>7</v>
      </c>
      <c r="B44" t="s">
        <v>48</v>
      </c>
      <c r="C44" t="s">
        <v>73</v>
      </c>
      <c r="E44">
        <v>1381</v>
      </c>
      <c r="F44">
        <v>2</v>
      </c>
    </row>
    <row r="45" spans="1:6">
      <c r="A45">
        <v>7</v>
      </c>
      <c r="B45" t="s">
        <v>74</v>
      </c>
      <c r="C45" t="s">
        <v>75</v>
      </c>
      <c r="E45">
        <v>1441</v>
      </c>
      <c r="F45">
        <v>2</v>
      </c>
    </row>
    <row r="46" spans="1:6">
      <c r="A46">
        <v>7</v>
      </c>
      <c r="B46" t="s">
        <v>76</v>
      </c>
      <c r="C46" t="s">
        <v>77</v>
      </c>
      <c r="E46">
        <v>1507</v>
      </c>
      <c r="F46">
        <v>2</v>
      </c>
    </row>
    <row r="47" spans="1:6">
      <c r="A47">
        <v>7</v>
      </c>
      <c r="B47" t="s">
        <v>78</v>
      </c>
      <c r="C47" t="s">
        <v>79</v>
      </c>
      <c r="E47">
        <v>1909</v>
      </c>
      <c r="F47">
        <v>2</v>
      </c>
    </row>
    <row r="48" spans="1:6">
      <c r="A48">
        <v>7</v>
      </c>
      <c r="B48" t="s">
        <v>80</v>
      </c>
      <c r="C48" t="s">
        <v>81</v>
      </c>
      <c r="E48">
        <v>1980</v>
      </c>
      <c r="F48">
        <v>2</v>
      </c>
    </row>
    <row r="49" spans="1:6">
      <c r="A49">
        <v>7</v>
      </c>
      <c r="B49" t="s">
        <v>82</v>
      </c>
      <c r="C49" t="s">
        <v>83</v>
      </c>
      <c r="E49">
        <v>2035</v>
      </c>
      <c r="F49">
        <v>2</v>
      </c>
    </row>
    <row r="50" spans="1:6">
      <c r="A50">
        <v>7</v>
      </c>
      <c r="B50" t="s">
        <v>84</v>
      </c>
      <c r="C50" t="s">
        <v>85</v>
      </c>
      <c r="E50">
        <v>2090</v>
      </c>
      <c r="F50">
        <v>2</v>
      </c>
    </row>
    <row r="51" spans="1:6">
      <c r="A51">
        <v>7</v>
      </c>
      <c r="B51" t="s">
        <v>65</v>
      </c>
      <c r="C51" t="s">
        <v>86</v>
      </c>
      <c r="E51">
        <v>2151</v>
      </c>
      <c r="F51">
        <v>2</v>
      </c>
    </row>
    <row r="52" spans="1:6">
      <c r="A52">
        <v>7</v>
      </c>
      <c r="B52" t="s">
        <v>87</v>
      </c>
      <c r="C52" t="s">
        <v>88</v>
      </c>
      <c r="E52">
        <v>2211</v>
      </c>
      <c r="F52">
        <v>2</v>
      </c>
    </row>
    <row r="53" spans="1:6">
      <c r="A53">
        <v>7</v>
      </c>
      <c r="B53" t="s">
        <v>89</v>
      </c>
      <c r="C53" t="s">
        <v>90</v>
      </c>
      <c r="E53">
        <v>2266</v>
      </c>
      <c r="F53">
        <v>2</v>
      </c>
    </row>
    <row r="54" spans="1:6">
      <c r="A54">
        <v>7</v>
      </c>
      <c r="B54" t="s">
        <v>91</v>
      </c>
      <c r="C54" t="s">
        <v>92</v>
      </c>
      <c r="E54">
        <v>2332</v>
      </c>
      <c r="F54">
        <v>2</v>
      </c>
    </row>
    <row r="55" spans="1:6">
      <c r="A55">
        <v>7</v>
      </c>
      <c r="B55" t="s">
        <v>93</v>
      </c>
      <c r="C55" t="s">
        <v>94</v>
      </c>
      <c r="E55">
        <v>2387</v>
      </c>
      <c r="F55">
        <v>2</v>
      </c>
    </row>
    <row r="56" spans="1:6">
      <c r="A56">
        <v>7</v>
      </c>
      <c r="B56" t="s">
        <v>95</v>
      </c>
      <c r="C56" t="s">
        <v>96</v>
      </c>
      <c r="E56">
        <v>2448</v>
      </c>
      <c r="F56">
        <v>2</v>
      </c>
    </row>
    <row r="57" spans="1:6">
      <c r="A57">
        <v>7</v>
      </c>
      <c r="B57" t="s">
        <v>98</v>
      </c>
      <c r="C57" t="s">
        <v>97</v>
      </c>
      <c r="E57">
        <v>2503</v>
      </c>
      <c r="F57">
        <v>2</v>
      </c>
    </row>
    <row r="58" spans="1:6">
      <c r="A58">
        <v>7</v>
      </c>
      <c r="B58" t="s">
        <v>99</v>
      </c>
      <c r="C58" t="s">
        <v>100</v>
      </c>
      <c r="E58">
        <v>2563</v>
      </c>
      <c r="F58">
        <v>2</v>
      </c>
    </row>
    <row r="59" spans="1:6">
      <c r="A59">
        <v>7</v>
      </c>
      <c r="B59" t="s">
        <v>101</v>
      </c>
      <c r="C59" t="s">
        <v>102</v>
      </c>
      <c r="E59">
        <f>E58+59</f>
        <v>2622</v>
      </c>
      <c r="F59">
        <v>2</v>
      </c>
    </row>
    <row r="60" spans="1:6">
      <c r="A60">
        <v>7</v>
      </c>
      <c r="B60" t="s">
        <v>106</v>
      </c>
      <c r="C60" t="s">
        <v>108</v>
      </c>
      <c r="E60">
        <f t="shared" ref="E60:E67" si="0">E59+59</f>
        <v>2681</v>
      </c>
      <c r="F60">
        <v>2</v>
      </c>
    </row>
    <row r="61" spans="1:6">
      <c r="A61">
        <v>7</v>
      </c>
      <c r="B61" t="s">
        <v>107</v>
      </c>
      <c r="C61" t="s">
        <v>109</v>
      </c>
      <c r="E61">
        <f t="shared" si="0"/>
        <v>2740</v>
      </c>
      <c r="F61">
        <v>2</v>
      </c>
    </row>
    <row r="62" spans="1:6">
      <c r="A62">
        <v>7</v>
      </c>
      <c r="B62" t="s">
        <v>103</v>
      </c>
      <c r="C62" t="s">
        <v>104</v>
      </c>
      <c r="E62">
        <f t="shared" si="0"/>
        <v>2799</v>
      </c>
      <c r="F62">
        <v>2</v>
      </c>
    </row>
    <row r="63" spans="1:6">
      <c r="A63">
        <v>7</v>
      </c>
      <c r="B63" t="s">
        <v>105</v>
      </c>
      <c r="C63" t="s">
        <v>110</v>
      </c>
      <c r="E63">
        <f t="shared" si="0"/>
        <v>2858</v>
      </c>
      <c r="F63">
        <v>2</v>
      </c>
    </row>
    <row r="64" spans="1:6">
      <c r="A64">
        <v>7</v>
      </c>
      <c r="B64" t="s">
        <v>111</v>
      </c>
      <c r="C64" t="s">
        <v>113</v>
      </c>
      <c r="E64">
        <f t="shared" si="0"/>
        <v>2917</v>
      </c>
      <c r="F64">
        <v>2</v>
      </c>
    </row>
    <row r="65" spans="1:6">
      <c r="A65">
        <v>7</v>
      </c>
      <c r="B65" t="s">
        <v>112</v>
      </c>
      <c r="C65" t="s">
        <v>114</v>
      </c>
      <c r="E65">
        <f t="shared" si="0"/>
        <v>2976</v>
      </c>
      <c r="F65">
        <v>2</v>
      </c>
    </row>
    <row r="66" spans="1:6">
      <c r="A66">
        <v>7</v>
      </c>
      <c r="B66" t="s">
        <v>115</v>
      </c>
      <c r="C66" t="s">
        <v>116</v>
      </c>
      <c r="E66">
        <f t="shared" si="0"/>
        <v>3035</v>
      </c>
      <c r="F66">
        <v>2</v>
      </c>
    </row>
    <row r="67" spans="1:6">
      <c r="A67">
        <v>7</v>
      </c>
      <c r="B67" t="s">
        <v>117</v>
      </c>
      <c r="C67" t="s">
        <v>118</v>
      </c>
      <c r="E67">
        <f t="shared" si="0"/>
        <v>3094</v>
      </c>
      <c r="F67">
        <v>2</v>
      </c>
    </row>
    <row r="68" spans="1:6">
      <c r="A68">
        <v>8</v>
      </c>
      <c r="B68" t="s">
        <v>129</v>
      </c>
      <c r="C68" t="s">
        <v>131</v>
      </c>
      <c r="E68">
        <v>418</v>
      </c>
      <c r="F68">
        <v>2</v>
      </c>
    </row>
    <row r="69" spans="1:6">
      <c r="A69">
        <v>8</v>
      </c>
      <c r="B69" t="s">
        <v>130</v>
      </c>
      <c r="C69" t="s">
        <v>131</v>
      </c>
      <c r="E69">
        <v>484</v>
      </c>
      <c r="F69">
        <v>2</v>
      </c>
    </row>
    <row r="70" spans="1:6">
      <c r="A70">
        <v>8</v>
      </c>
      <c r="B70" t="s">
        <v>132</v>
      </c>
      <c r="C70" t="s">
        <v>133</v>
      </c>
      <c r="E70">
        <v>776</v>
      </c>
      <c r="F70">
        <v>2</v>
      </c>
    </row>
    <row r="71" spans="1:6">
      <c r="A71">
        <v>8</v>
      </c>
      <c r="B71" t="s">
        <v>136</v>
      </c>
      <c r="C71" t="s">
        <v>137</v>
      </c>
      <c r="E71">
        <v>836</v>
      </c>
      <c r="F71">
        <v>2</v>
      </c>
    </row>
    <row r="72" spans="1:6">
      <c r="A72">
        <v>8</v>
      </c>
      <c r="B72" t="s">
        <v>138</v>
      </c>
      <c r="C72" t="s">
        <v>139</v>
      </c>
      <c r="E72">
        <v>897</v>
      </c>
      <c r="F72">
        <v>2</v>
      </c>
    </row>
    <row r="73" spans="1:6">
      <c r="A73">
        <v>8</v>
      </c>
      <c r="B73" t="s">
        <v>140</v>
      </c>
      <c r="C73" t="s">
        <v>141</v>
      </c>
      <c r="E73">
        <v>1188</v>
      </c>
      <c r="F73">
        <v>2</v>
      </c>
    </row>
    <row r="74" spans="1:6">
      <c r="A74">
        <v>8</v>
      </c>
      <c r="B74" t="s">
        <v>142</v>
      </c>
      <c r="C74" t="s">
        <v>143</v>
      </c>
      <c r="E74">
        <v>1254</v>
      </c>
      <c r="F74">
        <v>2</v>
      </c>
    </row>
    <row r="75" spans="1:6">
      <c r="A75">
        <v>8</v>
      </c>
      <c r="B75" t="s">
        <v>144</v>
      </c>
      <c r="C75" t="s">
        <v>145</v>
      </c>
      <c r="E75">
        <v>1491</v>
      </c>
      <c r="F75">
        <v>2</v>
      </c>
    </row>
    <row r="76" spans="1:6">
      <c r="A76">
        <v>9</v>
      </c>
      <c r="B76" t="s">
        <v>146</v>
      </c>
      <c r="C76" t="s">
        <v>147</v>
      </c>
      <c r="E76">
        <v>1766</v>
      </c>
      <c r="F76">
        <v>2</v>
      </c>
    </row>
    <row r="77" spans="1:6">
      <c r="A77">
        <v>9</v>
      </c>
      <c r="B77" t="s">
        <v>148</v>
      </c>
      <c r="C77" t="s">
        <v>149</v>
      </c>
      <c r="E77">
        <v>1826</v>
      </c>
      <c r="F77">
        <v>2</v>
      </c>
    </row>
    <row r="78" spans="1:6">
      <c r="A78">
        <v>9</v>
      </c>
      <c r="B78" t="s">
        <v>150</v>
      </c>
      <c r="C78" t="s">
        <v>151</v>
      </c>
      <c r="E78">
        <v>1886</v>
      </c>
      <c r="F78">
        <v>2</v>
      </c>
    </row>
    <row r="79" spans="1:6">
      <c r="A79">
        <v>9</v>
      </c>
      <c r="B79" t="s">
        <v>153</v>
      </c>
      <c r="C79" t="s">
        <v>154</v>
      </c>
      <c r="E79">
        <v>1766</v>
      </c>
      <c r="F79">
        <v>2</v>
      </c>
    </row>
    <row r="80" spans="1:6">
      <c r="A80">
        <v>9</v>
      </c>
      <c r="B80" t="s">
        <v>155</v>
      </c>
      <c r="C80" t="s">
        <v>156</v>
      </c>
      <c r="E80">
        <v>1826</v>
      </c>
      <c r="F80">
        <v>2</v>
      </c>
    </row>
    <row r="81" spans="1:6">
      <c r="A81">
        <v>9</v>
      </c>
      <c r="B81" t="s">
        <v>157</v>
      </c>
      <c r="C81" t="s">
        <v>158</v>
      </c>
      <c r="E81">
        <v>1886</v>
      </c>
      <c r="F81">
        <v>2</v>
      </c>
    </row>
    <row r="82" spans="1:6">
      <c r="A82">
        <v>9</v>
      </c>
      <c r="B82" t="s">
        <v>171</v>
      </c>
      <c r="C82" t="s">
        <v>159</v>
      </c>
      <c r="E82">
        <v>2354</v>
      </c>
      <c r="F82">
        <v>2</v>
      </c>
    </row>
    <row r="83" spans="1:6">
      <c r="A83">
        <v>9</v>
      </c>
      <c r="B83" t="s">
        <v>172</v>
      </c>
      <c r="C83" t="s">
        <v>160</v>
      </c>
      <c r="E83">
        <v>2475</v>
      </c>
      <c r="F83">
        <v>2</v>
      </c>
    </row>
    <row r="84" spans="1:6">
      <c r="A84">
        <v>9</v>
      </c>
      <c r="B84" t="s">
        <v>170</v>
      </c>
      <c r="C84" t="s">
        <v>164</v>
      </c>
      <c r="E84">
        <v>2530</v>
      </c>
      <c r="F84">
        <v>2</v>
      </c>
    </row>
    <row r="85" spans="1:6">
      <c r="A85">
        <v>9</v>
      </c>
      <c r="B85" t="s">
        <v>165</v>
      </c>
      <c r="C85" t="s">
        <v>166</v>
      </c>
      <c r="E85">
        <v>2354</v>
      </c>
      <c r="F85">
        <v>2</v>
      </c>
    </row>
    <row r="86" spans="1:6">
      <c r="A86">
        <v>9</v>
      </c>
      <c r="B86" t="s">
        <v>167</v>
      </c>
      <c r="C86" t="s">
        <v>169</v>
      </c>
      <c r="E86">
        <v>2475</v>
      </c>
      <c r="F86">
        <v>2</v>
      </c>
    </row>
    <row r="87" spans="1:6">
      <c r="A87">
        <v>9</v>
      </c>
      <c r="B87" t="s">
        <v>168</v>
      </c>
      <c r="C87" t="s">
        <v>169</v>
      </c>
      <c r="E87">
        <v>2530</v>
      </c>
      <c r="F87">
        <v>2</v>
      </c>
    </row>
    <row r="88" spans="1:6">
      <c r="A88">
        <v>9</v>
      </c>
      <c r="B88" t="s">
        <v>173</v>
      </c>
      <c r="C88" t="s">
        <v>174</v>
      </c>
      <c r="E88">
        <v>2827</v>
      </c>
      <c r="F88">
        <v>2</v>
      </c>
    </row>
    <row r="89" spans="1:6">
      <c r="A89">
        <v>9</v>
      </c>
      <c r="B89" t="s">
        <v>175</v>
      </c>
      <c r="C89" t="s">
        <v>176</v>
      </c>
      <c r="E89">
        <v>2888</v>
      </c>
      <c r="F89">
        <v>2</v>
      </c>
    </row>
    <row r="90" spans="1:6">
      <c r="A90">
        <v>9</v>
      </c>
      <c r="B90" t="s">
        <v>177</v>
      </c>
      <c r="C90" t="s">
        <v>178</v>
      </c>
      <c r="E90">
        <v>2948</v>
      </c>
      <c r="F90">
        <v>2</v>
      </c>
    </row>
    <row r="91" spans="1:6">
      <c r="A91">
        <v>9</v>
      </c>
      <c r="B91" t="s">
        <v>179</v>
      </c>
      <c r="C91" t="s">
        <v>180</v>
      </c>
      <c r="E91">
        <v>2827</v>
      </c>
      <c r="F91">
        <v>2</v>
      </c>
    </row>
    <row r="92" spans="1:6">
      <c r="A92">
        <v>9</v>
      </c>
      <c r="B92" t="s">
        <v>181</v>
      </c>
      <c r="C92" t="s">
        <v>182</v>
      </c>
      <c r="E92">
        <v>2888</v>
      </c>
      <c r="F92">
        <v>2</v>
      </c>
    </row>
    <row r="93" spans="1:6">
      <c r="A93">
        <v>9</v>
      </c>
      <c r="B93" t="s">
        <v>183</v>
      </c>
      <c r="C93" t="s">
        <v>184</v>
      </c>
      <c r="E93">
        <v>2948</v>
      </c>
      <c r="F93">
        <v>2</v>
      </c>
    </row>
    <row r="94" spans="1:6">
      <c r="A94">
        <v>9</v>
      </c>
      <c r="B94" t="s">
        <v>187</v>
      </c>
      <c r="C94" t="s">
        <v>185</v>
      </c>
      <c r="E94">
        <v>3245</v>
      </c>
      <c r="F94">
        <v>2</v>
      </c>
    </row>
    <row r="95" spans="1:6">
      <c r="A95">
        <v>9</v>
      </c>
      <c r="B95" t="s">
        <v>186</v>
      </c>
      <c r="C95" t="s">
        <v>188</v>
      </c>
      <c r="E95">
        <v>3306</v>
      </c>
      <c r="F95">
        <v>2</v>
      </c>
    </row>
    <row r="96" spans="1:6">
      <c r="A96">
        <v>9</v>
      </c>
      <c r="B96" t="s">
        <v>189</v>
      </c>
      <c r="C96" t="s">
        <v>191</v>
      </c>
      <c r="E96">
        <v>3410</v>
      </c>
      <c r="F96">
        <v>2</v>
      </c>
    </row>
    <row r="97" spans="1:6">
      <c r="A97">
        <v>9</v>
      </c>
      <c r="B97" t="s">
        <v>190</v>
      </c>
      <c r="C97" t="s">
        <v>192</v>
      </c>
      <c r="E97">
        <v>3471</v>
      </c>
      <c r="F97">
        <v>2</v>
      </c>
    </row>
    <row r="98" spans="1:6">
      <c r="A98">
        <v>10</v>
      </c>
      <c r="B98" t="s">
        <v>193</v>
      </c>
      <c r="C98" t="s">
        <v>194</v>
      </c>
      <c r="E98">
        <v>1947</v>
      </c>
      <c r="F98">
        <v>2</v>
      </c>
    </row>
    <row r="99" spans="1:6">
      <c r="A99">
        <v>10</v>
      </c>
      <c r="B99" t="s">
        <v>195</v>
      </c>
      <c r="C99" t="s">
        <v>196</v>
      </c>
      <c r="E99">
        <v>2008</v>
      </c>
      <c r="F99">
        <v>2</v>
      </c>
    </row>
    <row r="100" spans="1:6">
      <c r="A100">
        <v>10</v>
      </c>
      <c r="B100" t="s">
        <v>197</v>
      </c>
      <c r="C100" t="s">
        <v>198</v>
      </c>
      <c r="E100">
        <v>2123</v>
      </c>
      <c r="F100">
        <v>2</v>
      </c>
    </row>
    <row r="101" spans="1:6">
      <c r="A101">
        <v>10</v>
      </c>
      <c r="B101" t="s">
        <v>199</v>
      </c>
      <c r="C101" t="s">
        <v>200</v>
      </c>
      <c r="E101">
        <v>2189</v>
      </c>
      <c r="F101">
        <v>2</v>
      </c>
    </row>
    <row r="102" spans="1:6">
      <c r="A102">
        <v>10</v>
      </c>
      <c r="B102" t="s">
        <v>201</v>
      </c>
      <c r="C102" t="s">
        <v>202</v>
      </c>
      <c r="E102">
        <v>2305</v>
      </c>
      <c r="F102">
        <v>2</v>
      </c>
    </row>
    <row r="103" spans="1:6">
      <c r="A103">
        <v>10</v>
      </c>
      <c r="B103" t="s">
        <v>203</v>
      </c>
      <c r="C103" t="s">
        <v>204</v>
      </c>
      <c r="E103">
        <v>2360</v>
      </c>
      <c r="F103">
        <v>2</v>
      </c>
    </row>
    <row r="104" spans="1:6">
      <c r="A104">
        <v>10</v>
      </c>
      <c r="B104" t="s">
        <v>205</v>
      </c>
      <c r="C104" t="s">
        <v>206</v>
      </c>
      <c r="E104">
        <v>2475</v>
      </c>
      <c r="F104">
        <v>2</v>
      </c>
    </row>
    <row r="105" spans="1:6">
      <c r="A105">
        <v>10</v>
      </c>
      <c r="B105" t="s">
        <v>207</v>
      </c>
      <c r="C105" t="s">
        <v>198</v>
      </c>
      <c r="E105">
        <v>2712</v>
      </c>
      <c r="F105">
        <v>2</v>
      </c>
    </row>
    <row r="106" spans="1:6">
      <c r="A106">
        <v>10</v>
      </c>
      <c r="B106" t="s">
        <v>208</v>
      </c>
      <c r="C106" t="s">
        <v>209</v>
      </c>
      <c r="E106">
        <v>2772</v>
      </c>
      <c r="F106">
        <v>2</v>
      </c>
    </row>
    <row r="107" spans="1:6">
      <c r="A107">
        <v>10</v>
      </c>
      <c r="B107" t="s">
        <v>211</v>
      </c>
      <c r="C107" t="s">
        <v>212</v>
      </c>
      <c r="E107">
        <v>2833</v>
      </c>
      <c r="F107">
        <v>2</v>
      </c>
    </row>
    <row r="108" spans="1:6">
      <c r="A108">
        <v>10</v>
      </c>
      <c r="B108" t="s">
        <v>213</v>
      </c>
      <c r="C108" t="s">
        <v>206</v>
      </c>
      <c r="E108">
        <v>2882</v>
      </c>
      <c r="F108">
        <v>2</v>
      </c>
    </row>
    <row r="109" spans="1:6">
      <c r="A109">
        <v>12</v>
      </c>
      <c r="B109" t="s">
        <v>214</v>
      </c>
      <c r="C109" t="s">
        <v>215</v>
      </c>
      <c r="E109">
        <v>374</v>
      </c>
      <c r="F109">
        <v>2</v>
      </c>
    </row>
    <row r="110" spans="1:6">
      <c r="A110">
        <v>12</v>
      </c>
      <c r="B110" t="s">
        <v>216</v>
      </c>
      <c r="C110" t="s">
        <v>217</v>
      </c>
      <c r="E110">
        <v>435</v>
      </c>
      <c r="F110">
        <v>2</v>
      </c>
    </row>
    <row r="111" spans="1:6">
      <c r="A111">
        <v>12</v>
      </c>
      <c r="B111" t="s">
        <v>218</v>
      </c>
      <c r="C111" t="s">
        <v>219</v>
      </c>
      <c r="E111">
        <v>495</v>
      </c>
      <c r="F111">
        <v>2</v>
      </c>
    </row>
    <row r="112" spans="1:6">
      <c r="A112">
        <v>12</v>
      </c>
      <c r="B112" t="s">
        <v>220</v>
      </c>
      <c r="C112" t="s">
        <v>221</v>
      </c>
      <c r="E112">
        <v>561</v>
      </c>
      <c r="F112">
        <v>2</v>
      </c>
    </row>
    <row r="113" spans="1:6">
      <c r="A113">
        <v>12</v>
      </c>
      <c r="B113" t="s">
        <v>222</v>
      </c>
      <c r="C113" t="s">
        <v>223</v>
      </c>
      <c r="E113">
        <v>616</v>
      </c>
      <c r="F113">
        <v>2</v>
      </c>
    </row>
    <row r="114" spans="1:6">
      <c r="A114">
        <v>12</v>
      </c>
      <c r="B114" t="s">
        <v>224</v>
      </c>
      <c r="C114" t="s">
        <v>225</v>
      </c>
      <c r="E114">
        <v>677</v>
      </c>
      <c r="F114">
        <v>2</v>
      </c>
    </row>
    <row r="115" spans="1:6">
      <c r="A115">
        <v>12</v>
      </c>
      <c r="B115" t="s">
        <v>226</v>
      </c>
      <c r="C115" t="s">
        <v>227</v>
      </c>
      <c r="E115">
        <v>737</v>
      </c>
      <c r="F115">
        <v>2</v>
      </c>
    </row>
    <row r="116" spans="1:6">
      <c r="A116">
        <v>12</v>
      </c>
      <c r="B116" t="s">
        <v>228</v>
      </c>
      <c r="C116" t="s">
        <v>229</v>
      </c>
      <c r="D116" t="s">
        <v>238</v>
      </c>
      <c r="E116">
        <v>974</v>
      </c>
      <c r="F116">
        <v>3</v>
      </c>
    </row>
    <row r="117" spans="1:6">
      <c r="A117">
        <v>12</v>
      </c>
      <c r="B117" t="s">
        <v>230</v>
      </c>
      <c r="C117" t="s">
        <v>231</v>
      </c>
      <c r="D117" t="s">
        <v>239</v>
      </c>
      <c r="E117">
        <f>E116+59</f>
        <v>1033</v>
      </c>
      <c r="F117">
        <v>3</v>
      </c>
    </row>
    <row r="118" spans="1:6">
      <c r="A118">
        <v>12</v>
      </c>
      <c r="B118" t="s">
        <v>232</v>
      </c>
      <c r="C118" t="s">
        <v>233</v>
      </c>
      <c r="D118" t="s">
        <v>240</v>
      </c>
      <c r="E118">
        <f t="shared" ref="E118:E120" si="1">E117+59</f>
        <v>1092</v>
      </c>
      <c r="F118">
        <v>3</v>
      </c>
    </row>
    <row r="119" spans="1:6">
      <c r="A119">
        <v>12</v>
      </c>
      <c r="B119" t="s">
        <v>234</v>
      </c>
      <c r="C119" t="s">
        <v>235</v>
      </c>
      <c r="D119" t="s">
        <v>235</v>
      </c>
      <c r="E119">
        <f t="shared" si="1"/>
        <v>1151</v>
      </c>
      <c r="F119">
        <v>3</v>
      </c>
    </row>
    <row r="120" spans="1:6">
      <c r="A120">
        <v>12</v>
      </c>
      <c r="B120" t="s">
        <v>236</v>
      </c>
      <c r="C120" t="s">
        <v>237</v>
      </c>
      <c r="D120" t="s">
        <v>241</v>
      </c>
      <c r="E120">
        <f t="shared" si="1"/>
        <v>1210</v>
      </c>
      <c r="F120">
        <v>3</v>
      </c>
    </row>
    <row r="121" spans="1:6">
      <c r="A121">
        <v>12</v>
      </c>
      <c r="B121" t="s">
        <v>242</v>
      </c>
      <c r="C121" t="s">
        <v>243</v>
      </c>
      <c r="E121">
        <v>1617</v>
      </c>
      <c r="F121">
        <v>2</v>
      </c>
    </row>
    <row r="122" spans="1:6">
      <c r="A122">
        <v>12</v>
      </c>
      <c r="B122" t="s">
        <v>244</v>
      </c>
      <c r="C122" t="s">
        <v>245</v>
      </c>
      <c r="E122">
        <f>E121+59</f>
        <v>1676</v>
      </c>
      <c r="F122">
        <v>2</v>
      </c>
    </row>
    <row r="123" spans="1:6">
      <c r="A123">
        <v>12</v>
      </c>
      <c r="B123" t="s">
        <v>246</v>
      </c>
      <c r="C123" t="s">
        <v>247</v>
      </c>
      <c r="E123">
        <f t="shared" ref="E123:E133" si="2">E122+59</f>
        <v>1735</v>
      </c>
      <c r="F123">
        <v>2</v>
      </c>
    </row>
    <row r="124" spans="1:6">
      <c r="A124">
        <v>12</v>
      </c>
      <c r="B124" t="s">
        <v>248</v>
      </c>
      <c r="C124" t="s">
        <v>249</v>
      </c>
      <c r="E124">
        <f t="shared" si="2"/>
        <v>1794</v>
      </c>
      <c r="F124">
        <v>2</v>
      </c>
    </row>
    <row r="125" spans="1:6">
      <c r="A125">
        <v>12</v>
      </c>
      <c r="B125" t="s">
        <v>250</v>
      </c>
      <c r="C125" t="s">
        <v>251</v>
      </c>
      <c r="E125">
        <f t="shared" si="2"/>
        <v>1853</v>
      </c>
      <c r="F125">
        <v>2</v>
      </c>
    </row>
    <row r="126" spans="1:6">
      <c r="A126">
        <v>12</v>
      </c>
      <c r="B126" t="s">
        <v>252</v>
      </c>
      <c r="C126" t="s">
        <v>253</v>
      </c>
      <c r="E126">
        <f t="shared" si="2"/>
        <v>1912</v>
      </c>
      <c r="F126">
        <v>2</v>
      </c>
    </row>
    <row r="127" spans="1:6">
      <c r="A127">
        <v>12</v>
      </c>
      <c r="B127" t="s">
        <v>254</v>
      </c>
      <c r="C127" t="s">
        <v>255</v>
      </c>
      <c r="E127">
        <f t="shared" si="2"/>
        <v>1971</v>
      </c>
      <c r="F127">
        <v>2</v>
      </c>
    </row>
    <row r="128" spans="1:6">
      <c r="A128">
        <v>12</v>
      </c>
      <c r="B128" t="s">
        <v>256</v>
      </c>
      <c r="C128" t="s">
        <v>257</v>
      </c>
      <c r="E128">
        <f t="shared" si="2"/>
        <v>2030</v>
      </c>
      <c r="F128">
        <v>2</v>
      </c>
    </row>
    <row r="129" spans="1:6">
      <c r="A129">
        <v>12</v>
      </c>
      <c r="B129" t="s">
        <v>258</v>
      </c>
      <c r="C129" t="s">
        <v>259</v>
      </c>
      <c r="E129">
        <f t="shared" si="2"/>
        <v>2089</v>
      </c>
      <c r="F129">
        <v>2</v>
      </c>
    </row>
    <row r="130" spans="1:6">
      <c r="A130">
        <v>12</v>
      </c>
      <c r="B130" t="s">
        <v>260</v>
      </c>
      <c r="C130" t="s">
        <v>261</v>
      </c>
      <c r="E130">
        <f t="shared" si="2"/>
        <v>2148</v>
      </c>
      <c r="F130">
        <v>2</v>
      </c>
    </row>
    <row r="131" spans="1:6">
      <c r="A131">
        <v>12</v>
      </c>
      <c r="B131" t="s">
        <v>262</v>
      </c>
      <c r="C131" t="s">
        <v>263</v>
      </c>
      <c r="E131">
        <f t="shared" si="2"/>
        <v>2207</v>
      </c>
      <c r="F131">
        <v>2</v>
      </c>
    </row>
    <row r="132" spans="1:6">
      <c r="A132">
        <v>12</v>
      </c>
      <c r="B132" t="s">
        <v>264</v>
      </c>
      <c r="C132" t="s">
        <v>265</v>
      </c>
      <c r="E132">
        <f t="shared" si="2"/>
        <v>2266</v>
      </c>
      <c r="F132">
        <v>2</v>
      </c>
    </row>
    <row r="133" spans="1:6">
      <c r="A133">
        <v>12</v>
      </c>
      <c r="B133" t="s">
        <v>266</v>
      </c>
      <c r="C133" t="s">
        <v>267</v>
      </c>
      <c r="E133">
        <f t="shared" si="2"/>
        <v>2325</v>
      </c>
      <c r="F133">
        <v>2</v>
      </c>
    </row>
    <row r="134" spans="1:6">
      <c r="A134">
        <v>13</v>
      </c>
      <c r="B134" t="s">
        <v>268</v>
      </c>
      <c r="C134" t="s">
        <v>269</v>
      </c>
      <c r="E134">
        <v>1540</v>
      </c>
      <c r="F134">
        <v>2</v>
      </c>
    </row>
    <row r="135" spans="1:6">
      <c r="A135">
        <v>13</v>
      </c>
      <c r="B135" t="s">
        <v>270</v>
      </c>
      <c r="C135" t="s">
        <v>196</v>
      </c>
      <c r="E135">
        <v>1601</v>
      </c>
      <c r="F135">
        <v>2</v>
      </c>
    </row>
    <row r="136" spans="1:6">
      <c r="A136">
        <v>13</v>
      </c>
      <c r="B136" t="s">
        <v>271</v>
      </c>
      <c r="C136" t="s">
        <v>272</v>
      </c>
      <c r="E136">
        <v>1722</v>
      </c>
      <c r="F136">
        <v>2</v>
      </c>
    </row>
    <row r="137" spans="1:6">
      <c r="A137">
        <v>13</v>
      </c>
      <c r="B137" t="s">
        <v>273</v>
      </c>
      <c r="C137" t="s">
        <v>274</v>
      </c>
      <c r="E137">
        <v>1903</v>
      </c>
      <c r="F137">
        <v>2</v>
      </c>
    </row>
    <row r="138" spans="1:6">
      <c r="A138">
        <v>13</v>
      </c>
      <c r="B138" t="s">
        <v>275</v>
      </c>
      <c r="C138" t="s">
        <v>276</v>
      </c>
      <c r="E138">
        <v>2195</v>
      </c>
      <c r="F138">
        <v>2</v>
      </c>
    </row>
    <row r="139" spans="1:6">
      <c r="A139">
        <v>13</v>
      </c>
      <c r="B139" t="s">
        <v>277</v>
      </c>
      <c r="C139" t="s">
        <v>278</v>
      </c>
      <c r="E139">
        <v>2316</v>
      </c>
      <c r="F139">
        <v>2</v>
      </c>
    </row>
    <row r="140" spans="1:6">
      <c r="A140">
        <v>13</v>
      </c>
      <c r="B140" t="s">
        <v>279</v>
      </c>
      <c r="C140" t="s">
        <v>280</v>
      </c>
      <c r="E140">
        <v>2723</v>
      </c>
    </row>
    <row r="141" spans="1:6">
      <c r="A141">
        <v>13</v>
      </c>
      <c r="B141" t="s">
        <v>281</v>
      </c>
      <c r="C141" t="s">
        <v>196</v>
      </c>
      <c r="E141">
        <v>2778</v>
      </c>
    </row>
    <row r="142" spans="1:6">
      <c r="A142">
        <v>13</v>
      </c>
      <c r="B142" t="s">
        <v>282</v>
      </c>
      <c r="C142" t="s">
        <v>283</v>
      </c>
      <c r="E142">
        <v>2899</v>
      </c>
    </row>
    <row r="143" spans="1:6">
      <c r="A143">
        <v>13</v>
      </c>
      <c r="B143" t="s">
        <v>284</v>
      </c>
      <c r="C143" t="s">
        <v>285</v>
      </c>
      <c r="E143">
        <v>3020</v>
      </c>
    </row>
    <row r="144" spans="1:6">
      <c r="A144">
        <v>14</v>
      </c>
      <c r="B144" t="s">
        <v>286</v>
      </c>
      <c r="C144" t="s">
        <v>287</v>
      </c>
      <c r="E144">
        <v>726</v>
      </c>
    </row>
    <row r="145" spans="1:5">
      <c r="A145">
        <v>14</v>
      </c>
      <c r="B145" t="s">
        <v>288</v>
      </c>
      <c r="C145" t="s">
        <v>289</v>
      </c>
      <c r="E145">
        <v>786</v>
      </c>
    </row>
    <row r="146" spans="1:5">
      <c r="A146">
        <v>14</v>
      </c>
      <c r="B146" t="s">
        <v>290</v>
      </c>
      <c r="C146" t="s">
        <v>291</v>
      </c>
      <c r="E146">
        <v>968</v>
      </c>
    </row>
    <row r="147" spans="1:5">
      <c r="A147">
        <v>14</v>
      </c>
      <c r="B147" t="s">
        <v>292</v>
      </c>
      <c r="C147" t="s">
        <v>293</v>
      </c>
      <c r="E147">
        <v>1150</v>
      </c>
    </row>
    <row r="148" spans="1:5">
      <c r="A148">
        <v>14</v>
      </c>
      <c r="B148" t="s">
        <v>294</v>
      </c>
      <c r="C148" t="s">
        <v>295</v>
      </c>
      <c r="E148">
        <v>1271</v>
      </c>
    </row>
    <row r="149" spans="1:5">
      <c r="A149">
        <v>14</v>
      </c>
      <c r="B149" t="s">
        <v>296</v>
      </c>
      <c r="C149" t="s">
        <v>297</v>
      </c>
      <c r="E149">
        <v>1331</v>
      </c>
    </row>
    <row r="150" spans="1:5">
      <c r="A150">
        <v>14</v>
      </c>
      <c r="B150" t="s">
        <v>298</v>
      </c>
      <c r="C150" t="s">
        <v>299</v>
      </c>
      <c r="E150">
        <v>1452</v>
      </c>
    </row>
    <row r="151" spans="1:5">
      <c r="A151">
        <v>14</v>
      </c>
      <c r="B151" t="s">
        <v>300</v>
      </c>
      <c r="C151" t="s">
        <v>301</v>
      </c>
      <c r="E151">
        <v>1628</v>
      </c>
    </row>
    <row r="152" spans="1:5">
      <c r="A152">
        <v>14</v>
      </c>
      <c r="B152" t="s">
        <v>302</v>
      </c>
      <c r="C152" t="s">
        <v>303</v>
      </c>
      <c r="E152">
        <v>1870</v>
      </c>
    </row>
    <row r="153" spans="1:5">
      <c r="A153">
        <v>14</v>
      </c>
      <c r="B153" t="s">
        <v>304</v>
      </c>
      <c r="C153" t="s">
        <v>305</v>
      </c>
      <c r="E153">
        <v>2107</v>
      </c>
    </row>
    <row r="154" spans="1:5">
      <c r="A154">
        <v>14</v>
      </c>
      <c r="B154" t="s">
        <v>306</v>
      </c>
      <c r="C154" t="s">
        <v>307</v>
      </c>
      <c r="E154">
        <v>2228</v>
      </c>
    </row>
    <row r="155" spans="1:5">
      <c r="A155">
        <v>14</v>
      </c>
      <c r="B155" t="s">
        <v>308</v>
      </c>
      <c r="C155" t="s">
        <v>309</v>
      </c>
      <c r="E155">
        <v>2464</v>
      </c>
    </row>
    <row r="156" spans="1:5">
      <c r="A156">
        <v>14</v>
      </c>
      <c r="B156" t="s">
        <v>310</v>
      </c>
      <c r="C156" t="s">
        <v>311</v>
      </c>
      <c r="E156">
        <v>2519</v>
      </c>
    </row>
    <row r="157" spans="1:5">
      <c r="A157">
        <v>15</v>
      </c>
      <c r="B157" t="s">
        <v>312</v>
      </c>
      <c r="C157" t="s">
        <v>313</v>
      </c>
      <c r="E157">
        <v>583</v>
      </c>
    </row>
    <row r="158" spans="1:5">
      <c r="A158">
        <v>15</v>
      </c>
      <c r="B158" t="s">
        <v>314</v>
      </c>
      <c r="C158" t="s">
        <v>315</v>
      </c>
      <c r="E158">
        <v>649</v>
      </c>
    </row>
    <row r="159" spans="1:5">
      <c r="A159">
        <v>15</v>
      </c>
      <c r="B159" t="s">
        <v>316</v>
      </c>
      <c r="C159" t="s">
        <v>317</v>
      </c>
      <c r="E159">
        <v>704</v>
      </c>
    </row>
    <row r="160" spans="1:5">
      <c r="A160">
        <v>15</v>
      </c>
      <c r="B160" t="s">
        <v>318</v>
      </c>
      <c r="C160" t="s">
        <v>319</v>
      </c>
      <c r="E160">
        <v>765</v>
      </c>
    </row>
    <row r="161" spans="1:5">
      <c r="A161">
        <v>15</v>
      </c>
      <c r="B161" t="s">
        <v>320</v>
      </c>
      <c r="C161" t="s">
        <v>321</v>
      </c>
      <c r="E161">
        <v>825</v>
      </c>
    </row>
    <row r="162" spans="1:5">
      <c r="A162">
        <v>15</v>
      </c>
      <c r="B162" t="s">
        <v>322</v>
      </c>
      <c r="C162" t="s">
        <v>323</v>
      </c>
      <c r="E162">
        <v>886</v>
      </c>
    </row>
    <row r="163" spans="1:5">
      <c r="A163">
        <v>15</v>
      </c>
      <c r="B163" t="s">
        <v>324</v>
      </c>
      <c r="C163" t="s">
        <v>325</v>
      </c>
      <c r="E163">
        <v>583</v>
      </c>
    </row>
    <row r="164" spans="1:5">
      <c r="A164">
        <v>15</v>
      </c>
      <c r="B164" t="s">
        <v>326</v>
      </c>
      <c r="C164" t="s">
        <v>35</v>
      </c>
      <c r="E164">
        <v>649</v>
      </c>
    </row>
    <row r="165" spans="1:5">
      <c r="A165">
        <v>15</v>
      </c>
      <c r="B165" t="s">
        <v>327</v>
      </c>
      <c r="C165" t="s">
        <v>331</v>
      </c>
      <c r="E165">
        <v>704</v>
      </c>
    </row>
    <row r="166" spans="1:5">
      <c r="A166">
        <v>15</v>
      </c>
      <c r="B166" t="s">
        <v>328</v>
      </c>
      <c r="C166" t="s">
        <v>23</v>
      </c>
      <c r="E166">
        <v>765</v>
      </c>
    </row>
    <row r="167" spans="1:5">
      <c r="A167">
        <v>15</v>
      </c>
      <c r="B167" t="s">
        <v>329</v>
      </c>
      <c r="C167" t="s">
        <v>55</v>
      </c>
      <c r="E167">
        <v>825</v>
      </c>
    </row>
    <row r="168" spans="1:5">
      <c r="A168">
        <v>15</v>
      </c>
      <c r="B168" t="s">
        <v>330</v>
      </c>
      <c r="C168" t="s">
        <v>332</v>
      </c>
      <c r="E168">
        <v>886</v>
      </c>
    </row>
    <row r="169" spans="1:5">
      <c r="A169">
        <v>15</v>
      </c>
      <c r="B169" t="s">
        <v>333</v>
      </c>
      <c r="C169" t="s">
        <v>334</v>
      </c>
      <c r="E169">
        <v>1419</v>
      </c>
    </row>
    <row r="170" spans="1:5">
      <c r="A170">
        <v>15</v>
      </c>
      <c r="B170" t="s">
        <v>335</v>
      </c>
      <c r="C170" t="s">
        <v>336</v>
      </c>
      <c r="E170">
        <v>1480</v>
      </c>
    </row>
    <row r="171" spans="1:5">
      <c r="A171">
        <v>15</v>
      </c>
      <c r="B171" t="s">
        <v>337</v>
      </c>
      <c r="C171" t="s">
        <v>338</v>
      </c>
      <c r="E171">
        <v>1414</v>
      </c>
    </row>
    <row r="172" spans="1:5">
      <c r="A172">
        <v>15</v>
      </c>
      <c r="B172" t="s">
        <v>339</v>
      </c>
      <c r="C172" t="s">
        <v>340</v>
      </c>
      <c r="E172">
        <v>1469</v>
      </c>
    </row>
    <row r="173" spans="1:5">
      <c r="A173">
        <v>15</v>
      </c>
      <c r="B173" t="s">
        <v>341</v>
      </c>
      <c r="C173" t="s">
        <v>342</v>
      </c>
      <c r="E173">
        <v>1898</v>
      </c>
    </row>
    <row r="174" spans="1:5">
      <c r="A174">
        <v>15</v>
      </c>
      <c r="B174" t="s">
        <v>343</v>
      </c>
      <c r="C174" t="s">
        <v>344</v>
      </c>
      <c r="E174">
        <v>1953</v>
      </c>
    </row>
    <row r="175" spans="1:5">
      <c r="A175">
        <v>15</v>
      </c>
      <c r="B175" t="s">
        <v>345</v>
      </c>
      <c r="C175" t="s">
        <v>346</v>
      </c>
      <c r="E175">
        <v>2013</v>
      </c>
    </row>
    <row r="176" spans="1:5">
      <c r="A176">
        <v>15</v>
      </c>
      <c r="B176" t="s">
        <v>347</v>
      </c>
      <c r="C176" t="s">
        <v>348</v>
      </c>
      <c r="E176">
        <v>1892</v>
      </c>
    </row>
    <row r="177" spans="1:5">
      <c r="A177">
        <v>15</v>
      </c>
      <c r="B177" t="s">
        <v>349</v>
      </c>
      <c r="C177" t="s">
        <v>350</v>
      </c>
      <c r="E177">
        <v>1947</v>
      </c>
    </row>
    <row r="178" spans="1:5">
      <c r="A178">
        <v>15</v>
      </c>
      <c r="B178" t="s">
        <v>351</v>
      </c>
      <c r="C178" t="s">
        <v>352</v>
      </c>
      <c r="E178">
        <v>2013</v>
      </c>
    </row>
    <row r="179" spans="1:5">
      <c r="A179">
        <v>15</v>
      </c>
      <c r="B179" t="s">
        <v>353</v>
      </c>
      <c r="C179" t="s">
        <v>265</v>
      </c>
      <c r="E179">
        <v>2668</v>
      </c>
    </row>
    <row r="180" spans="1:5">
      <c r="A180">
        <v>15</v>
      </c>
      <c r="B180" t="s">
        <v>354</v>
      </c>
      <c r="C180" t="s">
        <v>355</v>
      </c>
      <c r="E180">
        <v>2717</v>
      </c>
    </row>
    <row r="181" spans="1:5">
      <c r="A181">
        <v>15</v>
      </c>
      <c r="B181" t="s">
        <v>356</v>
      </c>
      <c r="C181" t="s">
        <v>313</v>
      </c>
      <c r="E181">
        <v>2783</v>
      </c>
    </row>
    <row r="182" spans="1:5">
      <c r="A182">
        <v>15</v>
      </c>
      <c r="B182" t="s">
        <v>316</v>
      </c>
      <c r="C182" t="s">
        <v>317</v>
      </c>
      <c r="E182">
        <v>2849</v>
      </c>
    </row>
    <row r="183" spans="1:5">
      <c r="A183">
        <v>15</v>
      </c>
      <c r="B183" t="s">
        <v>357</v>
      </c>
      <c r="C183" t="s">
        <v>358</v>
      </c>
      <c r="E183">
        <v>2668</v>
      </c>
    </row>
    <row r="184" spans="1:5">
      <c r="A184">
        <v>15</v>
      </c>
      <c r="B184" t="s">
        <v>359</v>
      </c>
      <c r="C184" t="s">
        <v>360</v>
      </c>
      <c r="E184">
        <v>2712</v>
      </c>
    </row>
    <row r="185" spans="1:5">
      <c r="A185">
        <v>15</v>
      </c>
      <c r="B185" t="s">
        <v>361</v>
      </c>
      <c r="C185" t="s">
        <v>362</v>
      </c>
      <c r="E185">
        <v>2772</v>
      </c>
    </row>
    <row r="186" spans="1:5">
      <c r="A186">
        <v>15</v>
      </c>
      <c r="B186" t="s">
        <v>363</v>
      </c>
      <c r="C186" t="s">
        <v>364</v>
      </c>
      <c r="E186">
        <v>2838</v>
      </c>
    </row>
    <row r="187" spans="1:5">
      <c r="A187">
        <v>15</v>
      </c>
      <c r="B187" t="s">
        <v>365</v>
      </c>
      <c r="C187" t="s">
        <v>366</v>
      </c>
      <c r="E187">
        <v>3075</v>
      </c>
    </row>
    <row r="188" spans="1:5">
      <c r="A188">
        <v>15</v>
      </c>
      <c r="B188" t="s">
        <v>367</v>
      </c>
      <c r="C188" t="s">
        <v>368</v>
      </c>
      <c r="E188">
        <v>3135</v>
      </c>
    </row>
    <row r="189" spans="1:5">
      <c r="A189">
        <v>15</v>
      </c>
      <c r="B189" t="s">
        <v>369</v>
      </c>
      <c r="C189" t="s">
        <v>370</v>
      </c>
      <c r="E189">
        <v>3251</v>
      </c>
    </row>
    <row r="190" spans="1:5">
      <c r="A190">
        <v>15</v>
      </c>
      <c r="B190" t="s">
        <v>371</v>
      </c>
      <c r="C190" t="s">
        <v>372</v>
      </c>
      <c r="E190">
        <v>3361</v>
      </c>
    </row>
    <row r="191" spans="1:5">
      <c r="A191">
        <v>15</v>
      </c>
      <c r="B191" t="s">
        <v>373</v>
      </c>
      <c r="C191" t="s">
        <v>366</v>
      </c>
      <c r="E191">
        <v>3075</v>
      </c>
    </row>
    <row r="192" spans="1:5">
      <c r="A192">
        <v>15</v>
      </c>
      <c r="B192" t="s">
        <v>374</v>
      </c>
      <c r="C192" t="s">
        <v>368</v>
      </c>
      <c r="E192">
        <v>3135</v>
      </c>
    </row>
    <row r="193" spans="1:5">
      <c r="A193">
        <v>15</v>
      </c>
      <c r="B193" t="s">
        <v>375</v>
      </c>
      <c r="C193" t="s">
        <v>370</v>
      </c>
      <c r="E193">
        <v>3251</v>
      </c>
    </row>
    <row r="194" spans="1:5">
      <c r="A194">
        <v>16</v>
      </c>
      <c r="B194" t="s">
        <v>376</v>
      </c>
      <c r="C194" t="s">
        <v>377</v>
      </c>
      <c r="E194">
        <v>649</v>
      </c>
    </row>
    <row r="195" spans="1:5">
      <c r="A195">
        <v>16</v>
      </c>
      <c r="B195" t="s">
        <v>378</v>
      </c>
      <c r="C195" t="s">
        <v>379</v>
      </c>
      <c r="E195">
        <v>715</v>
      </c>
    </row>
    <row r="196" spans="1:5">
      <c r="A196">
        <v>16</v>
      </c>
      <c r="B196" t="s">
        <v>380</v>
      </c>
      <c r="C196" t="s">
        <v>381</v>
      </c>
      <c r="E196">
        <v>776</v>
      </c>
    </row>
    <row r="197" spans="1:5">
      <c r="A197">
        <v>16</v>
      </c>
      <c r="B197" t="s">
        <v>382</v>
      </c>
      <c r="C197" t="s">
        <v>383</v>
      </c>
      <c r="E197">
        <v>1122</v>
      </c>
    </row>
    <row r="198" spans="1:5">
      <c r="A198">
        <v>16</v>
      </c>
      <c r="B198" t="s">
        <v>384</v>
      </c>
      <c r="C198" t="s">
        <v>385</v>
      </c>
      <c r="E198">
        <v>1188</v>
      </c>
    </row>
    <row r="199" spans="1:5">
      <c r="A199">
        <v>16</v>
      </c>
      <c r="B199" t="s">
        <v>386</v>
      </c>
      <c r="C199" t="s">
        <v>387</v>
      </c>
      <c r="E199">
        <v>1546</v>
      </c>
    </row>
    <row r="200" spans="1:5">
      <c r="A200">
        <v>16</v>
      </c>
      <c r="B200" t="s">
        <v>388</v>
      </c>
      <c r="C200" t="s">
        <v>389</v>
      </c>
      <c r="E200">
        <v>1661</v>
      </c>
    </row>
    <row r="201" spans="1:5">
      <c r="A201">
        <v>16</v>
      </c>
      <c r="B201" t="s">
        <v>390</v>
      </c>
      <c r="C201" t="s">
        <v>391</v>
      </c>
      <c r="E201">
        <v>2189</v>
      </c>
    </row>
    <row r="202" spans="1:5">
      <c r="A202">
        <v>16</v>
      </c>
      <c r="B202" t="s">
        <v>392</v>
      </c>
      <c r="C202" t="s">
        <v>393</v>
      </c>
      <c r="E202">
        <v>2250</v>
      </c>
    </row>
    <row r="203" spans="1:5">
      <c r="A203">
        <v>16</v>
      </c>
      <c r="B203" t="s">
        <v>394</v>
      </c>
      <c r="C203" t="s">
        <v>395</v>
      </c>
      <c r="E203">
        <v>2310</v>
      </c>
    </row>
    <row r="204" spans="1:5">
      <c r="A204">
        <v>16</v>
      </c>
      <c r="B204" t="s">
        <v>400</v>
      </c>
      <c r="C204" t="s">
        <v>396</v>
      </c>
      <c r="E204">
        <v>2195</v>
      </c>
    </row>
    <row r="205" spans="1:5">
      <c r="A205">
        <v>16</v>
      </c>
      <c r="B205" t="s">
        <v>397</v>
      </c>
      <c r="C205" t="s">
        <v>398</v>
      </c>
      <c r="E205">
        <v>2255</v>
      </c>
    </row>
    <row r="206" spans="1:5">
      <c r="A206">
        <v>16</v>
      </c>
      <c r="B206" t="s">
        <v>399</v>
      </c>
      <c r="C206" t="s">
        <v>401</v>
      </c>
      <c r="E206">
        <v>2310</v>
      </c>
    </row>
    <row r="207" spans="1:5">
      <c r="A207">
        <v>16</v>
      </c>
      <c r="B207" t="s">
        <v>402</v>
      </c>
      <c r="C207" t="s">
        <v>404</v>
      </c>
      <c r="E207">
        <v>2431</v>
      </c>
    </row>
    <row r="208" spans="1:5">
      <c r="A208">
        <v>16</v>
      </c>
      <c r="B208" t="s">
        <v>410</v>
      </c>
      <c r="C208" t="s">
        <v>403</v>
      </c>
      <c r="E208">
        <v>2497</v>
      </c>
    </row>
    <row r="209" spans="1:5">
      <c r="A209">
        <v>16</v>
      </c>
      <c r="B209" t="s">
        <v>411</v>
      </c>
      <c r="C209" t="s">
        <v>405</v>
      </c>
      <c r="E209">
        <v>2541</v>
      </c>
    </row>
    <row r="210" spans="1:5">
      <c r="A210">
        <v>16</v>
      </c>
      <c r="B210" t="s">
        <v>406</v>
      </c>
      <c r="C210" t="s">
        <v>407</v>
      </c>
      <c r="E210">
        <v>2657</v>
      </c>
    </row>
    <row r="211" spans="1:5">
      <c r="A211">
        <v>16</v>
      </c>
      <c r="B211" s="5" t="s">
        <v>408</v>
      </c>
      <c r="C211" t="s">
        <v>409</v>
      </c>
      <c r="E211">
        <v>2712</v>
      </c>
    </row>
    <row r="212" spans="1:5">
      <c r="A212">
        <v>16</v>
      </c>
      <c r="B212" t="s">
        <v>412</v>
      </c>
      <c r="C212" t="s">
        <v>413</v>
      </c>
      <c r="E212">
        <v>2778</v>
      </c>
    </row>
    <row r="213" spans="1:5">
      <c r="A213">
        <v>16</v>
      </c>
      <c r="B213" t="s">
        <v>414</v>
      </c>
      <c r="C213" t="s">
        <v>415</v>
      </c>
      <c r="E213">
        <v>2899</v>
      </c>
    </row>
    <row r="214" spans="1:5">
      <c r="A214">
        <v>16</v>
      </c>
      <c r="B214" s="5" t="s">
        <v>416</v>
      </c>
      <c r="C214" t="s">
        <v>417</v>
      </c>
      <c r="E214">
        <v>2954</v>
      </c>
    </row>
    <row r="215" spans="1:5">
      <c r="A215">
        <v>16</v>
      </c>
      <c r="B215" t="s">
        <v>418</v>
      </c>
      <c r="C215" t="s">
        <v>419</v>
      </c>
      <c r="E215">
        <v>3009</v>
      </c>
    </row>
    <row r="216" spans="1:5">
      <c r="A216">
        <v>16</v>
      </c>
      <c r="B216" t="s">
        <v>420</v>
      </c>
      <c r="C216" t="s">
        <v>421</v>
      </c>
      <c r="E216">
        <v>3130</v>
      </c>
    </row>
    <row r="217" spans="1:5">
      <c r="A217">
        <v>16</v>
      </c>
      <c r="B217" t="s">
        <v>422</v>
      </c>
      <c r="C217" t="s">
        <v>423</v>
      </c>
      <c r="E217">
        <v>3245</v>
      </c>
    </row>
    <row r="218" spans="1:5">
      <c r="A218">
        <v>16</v>
      </c>
      <c r="B218" t="s">
        <v>424</v>
      </c>
      <c r="C218" t="s">
        <v>425</v>
      </c>
      <c r="E218">
        <v>3300</v>
      </c>
    </row>
    <row r="219" spans="1:5">
      <c r="A219">
        <v>17</v>
      </c>
      <c r="B219" t="s">
        <v>426</v>
      </c>
      <c r="C219" t="s">
        <v>427</v>
      </c>
      <c r="E219">
        <v>1584</v>
      </c>
    </row>
    <row r="220" spans="1:5">
      <c r="A220">
        <v>17</v>
      </c>
      <c r="B220" t="s">
        <v>428</v>
      </c>
      <c r="C220" t="s">
        <v>429</v>
      </c>
      <c r="E220">
        <v>1645</v>
      </c>
    </row>
    <row r="221" spans="1:5">
      <c r="A221">
        <v>17</v>
      </c>
      <c r="B221" t="s">
        <v>430</v>
      </c>
      <c r="C221" t="s">
        <v>431</v>
      </c>
      <c r="E221">
        <v>1711</v>
      </c>
    </row>
    <row r="222" spans="1:5">
      <c r="A222">
        <v>17</v>
      </c>
      <c r="B222" t="s">
        <v>432</v>
      </c>
      <c r="C222" t="s">
        <v>433</v>
      </c>
      <c r="E222">
        <v>1821</v>
      </c>
    </row>
    <row r="223" spans="1:5">
      <c r="A223">
        <v>17</v>
      </c>
      <c r="B223" t="s">
        <v>434</v>
      </c>
      <c r="C223" t="s">
        <v>429</v>
      </c>
      <c r="E223">
        <v>1887</v>
      </c>
    </row>
    <row r="224" spans="1:5">
      <c r="A224">
        <v>17</v>
      </c>
      <c r="B224" t="s">
        <v>435</v>
      </c>
      <c r="C224" t="s">
        <v>436</v>
      </c>
      <c r="E224">
        <v>1947</v>
      </c>
    </row>
    <row r="225" spans="1:5">
      <c r="A225">
        <v>17</v>
      </c>
      <c r="B225" t="s">
        <v>437</v>
      </c>
      <c r="C225" t="s">
        <v>166</v>
      </c>
      <c r="E225">
        <v>1573</v>
      </c>
    </row>
    <row r="226" spans="1:5">
      <c r="A226">
        <v>17</v>
      </c>
      <c r="B226" t="s">
        <v>438</v>
      </c>
      <c r="C226" t="s">
        <v>439</v>
      </c>
      <c r="E226">
        <v>1639</v>
      </c>
    </row>
    <row r="227" spans="1:5">
      <c r="A227">
        <v>17</v>
      </c>
      <c r="B227" t="s">
        <v>440</v>
      </c>
      <c r="C227" t="s">
        <v>441</v>
      </c>
      <c r="E227">
        <v>1694</v>
      </c>
    </row>
    <row r="228" spans="1:5">
      <c r="A228">
        <v>17</v>
      </c>
      <c r="B228" t="s">
        <v>442</v>
      </c>
      <c r="C228" t="s">
        <v>443</v>
      </c>
      <c r="E228">
        <v>1815</v>
      </c>
    </row>
    <row r="229" spans="1:5">
      <c r="A229">
        <v>17</v>
      </c>
      <c r="B229" t="s">
        <v>444</v>
      </c>
      <c r="C229" t="s">
        <v>439</v>
      </c>
      <c r="E229">
        <v>1881</v>
      </c>
    </row>
    <row r="230" spans="1:5">
      <c r="A230">
        <v>17</v>
      </c>
      <c r="B230" t="s">
        <v>445</v>
      </c>
      <c r="C230" t="s">
        <v>446</v>
      </c>
      <c r="E230">
        <v>1931</v>
      </c>
    </row>
    <row r="231" spans="1:5">
      <c r="A231">
        <v>17</v>
      </c>
      <c r="B231" t="s">
        <v>447</v>
      </c>
      <c r="C231" t="s">
        <v>448</v>
      </c>
      <c r="E231">
        <v>2475</v>
      </c>
    </row>
    <row r="232" spans="1:5">
      <c r="A232">
        <v>17</v>
      </c>
      <c r="B232" t="s">
        <v>449</v>
      </c>
      <c r="C232" t="s">
        <v>450</v>
      </c>
      <c r="E232">
        <v>2525</v>
      </c>
    </row>
    <row r="233" spans="1:5">
      <c r="A233">
        <v>17</v>
      </c>
      <c r="B233" t="s">
        <v>451</v>
      </c>
      <c r="C233" t="s">
        <v>452</v>
      </c>
      <c r="E233">
        <v>2591</v>
      </c>
    </row>
    <row r="234" spans="1:5">
      <c r="A234">
        <v>17</v>
      </c>
      <c r="B234" t="s">
        <v>453</v>
      </c>
      <c r="C234" t="s">
        <v>454</v>
      </c>
      <c r="E234">
        <v>2651</v>
      </c>
    </row>
    <row r="235" spans="1:5">
      <c r="A235">
        <v>17</v>
      </c>
      <c r="B235" t="s">
        <v>455</v>
      </c>
      <c r="C235" t="s">
        <v>450</v>
      </c>
      <c r="E235">
        <v>2706</v>
      </c>
    </row>
    <row r="236" spans="1:5">
      <c r="A236">
        <v>17</v>
      </c>
      <c r="B236" t="s">
        <v>456</v>
      </c>
      <c r="C236" t="s">
        <v>457</v>
      </c>
      <c r="E236">
        <v>2767</v>
      </c>
    </row>
    <row r="237" spans="1:5">
      <c r="A237">
        <v>17</v>
      </c>
      <c r="B237" t="s">
        <v>458</v>
      </c>
      <c r="C237" t="s">
        <v>464</v>
      </c>
      <c r="E237">
        <v>3003</v>
      </c>
    </row>
    <row r="238" spans="1:5">
      <c r="A238">
        <v>17</v>
      </c>
      <c r="B238" t="s">
        <v>459</v>
      </c>
      <c r="C238" t="s">
        <v>465</v>
      </c>
      <c r="E238">
        <v>3064</v>
      </c>
    </row>
    <row r="239" spans="1:5">
      <c r="A239">
        <v>17</v>
      </c>
      <c r="B239" t="s">
        <v>460</v>
      </c>
      <c r="C239" t="s">
        <v>466</v>
      </c>
      <c r="E239">
        <v>3124</v>
      </c>
    </row>
    <row r="240" spans="1:5">
      <c r="A240">
        <v>17</v>
      </c>
      <c r="B240" t="s">
        <v>461</v>
      </c>
      <c r="C240" t="s">
        <v>467</v>
      </c>
      <c r="E240">
        <v>3179</v>
      </c>
    </row>
    <row r="241" spans="1:5">
      <c r="A241">
        <v>17</v>
      </c>
      <c r="B241" t="s">
        <v>462</v>
      </c>
      <c r="C241" t="s">
        <v>465</v>
      </c>
      <c r="E241">
        <v>3240</v>
      </c>
    </row>
    <row r="242" spans="1:5">
      <c r="A242">
        <v>17</v>
      </c>
      <c r="B242" t="s">
        <v>463</v>
      </c>
      <c r="C242" t="s">
        <v>468</v>
      </c>
      <c r="E242">
        <v>3300</v>
      </c>
    </row>
    <row r="243" spans="1:5">
      <c r="A243">
        <v>18</v>
      </c>
      <c r="B243" t="s">
        <v>469</v>
      </c>
      <c r="C243" t="s">
        <v>470</v>
      </c>
      <c r="E243">
        <v>1216</v>
      </c>
    </row>
    <row r="244" spans="1:5">
      <c r="A244">
        <v>18</v>
      </c>
      <c r="B244" t="s">
        <v>471</v>
      </c>
      <c r="C244" t="s">
        <v>472</v>
      </c>
      <c r="E244">
        <f>E243+59</f>
        <v>1275</v>
      </c>
    </row>
    <row r="245" spans="1:5">
      <c r="A245">
        <v>18</v>
      </c>
      <c r="B245" t="s">
        <v>473</v>
      </c>
      <c r="C245" t="s">
        <v>474</v>
      </c>
      <c r="E245">
        <f t="shared" ref="E245:E249" si="3">E244+59</f>
        <v>1334</v>
      </c>
    </row>
    <row r="246" spans="1:5">
      <c r="A246">
        <v>18</v>
      </c>
      <c r="B246" t="s">
        <v>475</v>
      </c>
      <c r="C246" t="s">
        <v>476</v>
      </c>
      <c r="E246">
        <f t="shared" si="3"/>
        <v>1393</v>
      </c>
    </row>
    <row r="247" spans="1:5">
      <c r="A247">
        <v>18</v>
      </c>
      <c r="B247" t="s">
        <v>477</v>
      </c>
      <c r="C247" t="s">
        <v>478</v>
      </c>
      <c r="E247">
        <f t="shared" si="3"/>
        <v>1452</v>
      </c>
    </row>
    <row r="248" spans="1:5">
      <c r="A248">
        <v>18</v>
      </c>
      <c r="B248" t="s">
        <v>479</v>
      </c>
      <c r="C248" t="s">
        <v>480</v>
      </c>
      <c r="E248">
        <f t="shared" si="3"/>
        <v>1511</v>
      </c>
    </row>
    <row r="249" spans="1:5">
      <c r="A249">
        <v>18</v>
      </c>
      <c r="B249" t="s">
        <v>481</v>
      </c>
      <c r="C249" t="s">
        <v>482</v>
      </c>
      <c r="E249">
        <f t="shared" si="3"/>
        <v>1570</v>
      </c>
    </row>
    <row r="250" spans="1:5">
      <c r="A250">
        <v>18</v>
      </c>
      <c r="B250" t="s">
        <v>483</v>
      </c>
      <c r="C250" t="s">
        <v>484</v>
      </c>
      <c r="E250">
        <v>1810</v>
      </c>
    </row>
    <row r="251" spans="1:5">
      <c r="A251">
        <v>18</v>
      </c>
      <c r="B251" t="s">
        <v>485</v>
      </c>
      <c r="C251" t="s">
        <v>486</v>
      </c>
      <c r="E251">
        <f>E250+59</f>
        <v>1869</v>
      </c>
    </row>
    <row r="252" spans="1:5">
      <c r="A252">
        <v>18</v>
      </c>
      <c r="B252" t="s">
        <v>487</v>
      </c>
      <c r="C252" t="s">
        <v>488</v>
      </c>
      <c r="E252">
        <f t="shared" ref="E252:E256" si="4">E251+59</f>
        <v>1928</v>
      </c>
    </row>
    <row r="253" spans="1:5">
      <c r="A253">
        <v>18</v>
      </c>
      <c r="B253" t="s">
        <v>489</v>
      </c>
      <c r="C253" t="s">
        <v>490</v>
      </c>
      <c r="E253">
        <f t="shared" si="4"/>
        <v>1987</v>
      </c>
    </row>
    <row r="254" spans="1:5">
      <c r="A254">
        <v>18</v>
      </c>
      <c r="B254" t="s">
        <v>491</v>
      </c>
      <c r="C254" t="s">
        <v>492</v>
      </c>
      <c r="E254">
        <f t="shared" si="4"/>
        <v>2046</v>
      </c>
    </row>
    <row r="255" spans="1:5">
      <c r="A255">
        <v>18</v>
      </c>
      <c r="B255" t="s">
        <v>493</v>
      </c>
      <c r="C255" t="s">
        <v>494</v>
      </c>
      <c r="E255">
        <f t="shared" si="4"/>
        <v>2105</v>
      </c>
    </row>
    <row r="256" spans="1:5">
      <c r="A256">
        <v>18</v>
      </c>
      <c r="B256" s="6" t="s">
        <v>496</v>
      </c>
      <c r="C256" t="s">
        <v>495</v>
      </c>
      <c r="E256">
        <f t="shared" si="4"/>
        <v>2164</v>
      </c>
    </row>
    <row r="257" spans="1:5">
      <c r="A257">
        <v>18</v>
      </c>
      <c r="B257" t="s">
        <v>497</v>
      </c>
      <c r="C257" t="s">
        <v>498</v>
      </c>
      <c r="E257">
        <v>2580</v>
      </c>
    </row>
    <row r="258" spans="1:5">
      <c r="A258">
        <v>18</v>
      </c>
      <c r="B258" t="s">
        <v>499</v>
      </c>
      <c r="C258" t="s">
        <v>500</v>
      </c>
      <c r="E258">
        <v>2635</v>
      </c>
    </row>
    <row r="259" spans="1:5">
      <c r="A259">
        <v>18</v>
      </c>
      <c r="B259" t="s">
        <v>501</v>
      </c>
      <c r="C259" t="s">
        <v>502</v>
      </c>
      <c r="E259">
        <v>2701</v>
      </c>
    </row>
    <row r="260" spans="1:5">
      <c r="A260">
        <v>18</v>
      </c>
      <c r="B260" t="s">
        <v>503</v>
      </c>
      <c r="C260" t="s">
        <v>504</v>
      </c>
      <c r="E260">
        <v>2992</v>
      </c>
    </row>
    <row r="261" spans="1:5">
      <c r="A261">
        <v>18</v>
      </c>
      <c r="B261" t="s">
        <v>505</v>
      </c>
      <c r="C261" t="s">
        <v>506</v>
      </c>
      <c r="E261">
        <v>3053</v>
      </c>
    </row>
    <row r="262" spans="1:5">
      <c r="A262">
        <v>18</v>
      </c>
      <c r="B262" t="s">
        <v>507</v>
      </c>
      <c r="C262" t="s">
        <v>508</v>
      </c>
      <c r="E262">
        <v>3102</v>
      </c>
    </row>
    <row r="263" spans="1:5">
      <c r="A263">
        <v>19</v>
      </c>
      <c r="B263" t="s">
        <v>509</v>
      </c>
      <c r="C263" t="s">
        <v>510</v>
      </c>
      <c r="E263">
        <v>1238</v>
      </c>
    </row>
    <row r="264" spans="1:5">
      <c r="A264">
        <v>19</v>
      </c>
      <c r="B264" t="s">
        <v>511</v>
      </c>
      <c r="C264" t="s">
        <v>429</v>
      </c>
      <c r="E264">
        <f>E263+59</f>
        <v>1297</v>
      </c>
    </row>
    <row r="265" spans="1:5">
      <c r="A265">
        <v>19</v>
      </c>
      <c r="B265" t="s">
        <v>512</v>
      </c>
      <c r="C265" t="s">
        <v>513</v>
      </c>
      <c r="E265">
        <f t="shared" ref="E265:E268" si="5">E264+59</f>
        <v>1356</v>
      </c>
    </row>
    <row r="266" spans="1:5">
      <c r="A266">
        <v>19</v>
      </c>
      <c r="B266" t="s">
        <v>514</v>
      </c>
      <c r="C266" t="s">
        <v>515</v>
      </c>
      <c r="E266">
        <f t="shared" si="5"/>
        <v>1415</v>
      </c>
    </row>
    <row r="267" spans="1:5">
      <c r="A267">
        <v>19</v>
      </c>
      <c r="B267" t="s">
        <v>516</v>
      </c>
      <c r="C267" t="s">
        <v>429</v>
      </c>
      <c r="E267">
        <f t="shared" si="5"/>
        <v>1474</v>
      </c>
    </row>
    <row r="268" spans="1:5">
      <c r="A268">
        <v>19</v>
      </c>
      <c r="B268" t="s">
        <v>517</v>
      </c>
      <c r="C268" t="s">
        <v>518</v>
      </c>
      <c r="E268">
        <f t="shared" si="5"/>
        <v>1533</v>
      </c>
    </row>
    <row r="269" spans="1:5">
      <c r="A269">
        <v>19</v>
      </c>
      <c r="B269" t="s">
        <v>519</v>
      </c>
      <c r="C269" t="s">
        <v>520</v>
      </c>
      <c r="E269">
        <v>1958</v>
      </c>
    </row>
    <row r="270" spans="1:5">
      <c r="A270">
        <v>19</v>
      </c>
      <c r="B270" t="s">
        <v>525</v>
      </c>
      <c r="C270" t="s">
        <v>521</v>
      </c>
      <c r="E270">
        <f>E269+59</f>
        <v>2017</v>
      </c>
    </row>
    <row r="271" spans="1:5">
      <c r="A271">
        <v>19</v>
      </c>
      <c r="B271" t="s">
        <v>522</v>
      </c>
      <c r="C271" t="s">
        <v>523</v>
      </c>
      <c r="E271">
        <f t="shared" ref="E271:E272" si="6">E270+59</f>
        <v>2076</v>
      </c>
    </row>
    <row r="272" spans="1:5">
      <c r="A272">
        <v>19</v>
      </c>
      <c r="B272" t="s">
        <v>524</v>
      </c>
      <c r="C272" t="s">
        <v>526</v>
      </c>
      <c r="E272">
        <f t="shared" si="6"/>
        <v>2135</v>
      </c>
    </row>
    <row r="273" spans="1:5">
      <c r="A273">
        <v>19</v>
      </c>
      <c r="B273" t="s">
        <v>527</v>
      </c>
      <c r="C273" t="s">
        <v>528</v>
      </c>
      <c r="E273">
        <v>2371</v>
      </c>
    </row>
    <row r="274" spans="1:5">
      <c r="A274">
        <v>19</v>
      </c>
      <c r="B274" t="s">
        <v>529</v>
      </c>
      <c r="C274" t="s">
        <v>530</v>
      </c>
      <c r="E274">
        <v>2437</v>
      </c>
    </row>
    <row r="275" spans="1:5">
      <c r="A275">
        <v>19</v>
      </c>
      <c r="B275" t="s">
        <v>531</v>
      </c>
      <c r="C275" t="s">
        <v>532</v>
      </c>
      <c r="E275">
        <v>2497</v>
      </c>
    </row>
    <row r="276" spans="1:5">
      <c r="A276">
        <v>19</v>
      </c>
      <c r="B276" t="s">
        <v>533</v>
      </c>
      <c r="C276" t="s">
        <v>534</v>
      </c>
      <c r="E276">
        <v>2899</v>
      </c>
    </row>
    <row r="277" spans="1:5">
      <c r="A277">
        <v>19</v>
      </c>
      <c r="B277" t="s">
        <v>535</v>
      </c>
      <c r="C277" t="s">
        <v>536</v>
      </c>
      <c r="E277">
        <v>2959</v>
      </c>
    </row>
    <row r="278" spans="1:5">
      <c r="A278">
        <v>19</v>
      </c>
      <c r="B278" t="s">
        <v>537</v>
      </c>
      <c r="C278" t="s">
        <v>538</v>
      </c>
      <c r="E278">
        <v>3020</v>
      </c>
    </row>
    <row r="279" spans="1:5">
      <c r="A279">
        <v>21</v>
      </c>
      <c r="B279" t="s">
        <v>539</v>
      </c>
      <c r="C279" t="s">
        <v>540</v>
      </c>
      <c r="E279">
        <v>1485</v>
      </c>
    </row>
    <row r="280" spans="1:5">
      <c r="A280">
        <v>21</v>
      </c>
      <c r="B280" t="s">
        <v>541</v>
      </c>
      <c r="C280" t="s">
        <v>542</v>
      </c>
      <c r="E280">
        <v>1546</v>
      </c>
    </row>
    <row r="281" spans="1:5">
      <c r="A281">
        <v>21</v>
      </c>
      <c r="B281" t="s">
        <v>208</v>
      </c>
      <c r="C281" t="s">
        <v>543</v>
      </c>
      <c r="E281">
        <v>1661</v>
      </c>
    </row>
    <row r="282" spans="1:5">
      <c r="A282">
        <v>21</v>
      </c>
      <c r="B282" t="s">
        <v>292</v>
      </c>
      <c r="C282" t="s">
        <v>544</v>
      </c>
      <c r="E282">
        <v>1722</v>
      </c>
    </row>
    <row r="283" spans="1:5">
      <c r="A283">
        <v>21</v>
      </c>
      <c r="B283" t="s">
        <v>545</v>
      </c>
      <c r="C283" t="s">
        <v>546</v>
      </c>
      <c r="E283">
        <v>1837</v>
      </c>
    </row>
    <row r="284" spans="1:5">
      <c r="A284">
        <v>21</v>
      </c>
      <c r="B284" t="s">
        <v>547</v>
      </c>
      <c r="C284" t="s">
        <v>548</v>
      </c>
      <c r="E284">
        <v>1953</v>
      </c>
    </row>
    <row r="285" spans="1:5">
      <c r="A285">
        <v>21</v>
      </c>
      <c r="B285" t="s">
        <v>549</v>
      </c>
      <c r="C285" t="s">
        <v>550</v>
      </c>
      <c r="E285">
        <v>2074</v>
      </c>
    </row>
    <row r="286" spans="1:5">
      <c r="A286">
        <v>21</v>
      </c>
      <c r="B286" t="s">
        <v>551</v>
      </c>
      <c r="C286" t="s">
        <v>552</v>
      </c>
      <c r="E286">
        <v>2129</v>
      </c>
    </row>
    <row r="287" spans="1:5">
      <c r="A287">
        <v>21</v>
      </c>
      <c r="B287" t="s">
        <v>553</v>
      </c>
      <c r="C287" t="s">
        <v>554</v>
      </c>
      <c r="E287">
        <v>2255</v>
      </c>
    </row>
    <row r="288" spans="1:5">
      <c r="A288">
        <v>21</v>
      </c>
      <c r="B288" t="s">
        <v>555</v>
      </c>
      <c r="C288" t="s">
        <v>556</v>
      </c>
      <c r="E288">
        <v>2371</v>
      </c>
    </row>
    <row r="289" spans="1:5">
      <c r="A289">
        <v>21</v>
      </c>
      <c r="B289" t="s">
        <v>557</v>
      </c>
      <c r="C289" t="s">
        <v>558</v>
      </c>
      <c r="E289">
        <v>2492</v>
      </c>
    </row>
    <row r="290" spans="1:5">
      <c r="A290">
        <v>21</v>
      </c>
      <c r="B290" t="s">
        <v>559</v>
      </c>
      <c r="C290" t="s">
        <v>560</v>
      </c>
      <c r="E290">
        <v>2552</v>
      </c>
    </row>
    <row r="291" spans="1:5">
      <c r="A291">
        <v>21</v>
      </c>
      <c r="B291" t="s">
        <v>561</v>
      </c>
      <c r="C291" t="s">
        <v>562</v>
      </c>
      <c r="E291">
        <v>2734</v>
      </c>
    </row>
    <row r="292" spans="1:5">
      <c r="A292">
        <v>21</v>
      </c>
      <c r="B292" t="s">
        <v>563</v>
      </c>
      <c r="C292" t="s">
        <v>564</v>
      </c>
      <c r="E292">
        <v>2849</v>
      </c>
    </row>
    <row r="293" spans="1:5">
      <c r="A293">
        <v>21</v>
      </c>
      <c r="B293" t="s">
        <v>565</v>
      </c>
      <c r="C293" t="s">
        <v>566</v>
      </c>
      <c r="E293">
        <v>2965</v>
      </c>
    </row>
    <row r="294" spans="1:5">
      <c r="A294">
        <v>21</v>
      </c>
      <c r="B294" t="s">
        <v>2625</v>
      </c>
      <c r="C294" t="s">
        <v>544</v>
      </c>
      <c r="E294">
        <v>3256</v>
      </c>
    </row>
    <row r="295" spans="1:5">
      <c r="A295">
        <v>21</v>
      </c>
      <c r="B295" t="s">
        <v>2626</v>
      </c>
      <c r="C295" t="s">
        <v>2627</v>
      </c>
      <c r="E295">
        <v>3311</v>
      </c>
    </row>
    <row r="296" spans="1:5">
      <c r="A296">
        <v>21</v>
      </c>
      <c r="B296" t="s">
        <v>2628</v>
      </c>
      <c r="C296" t="s">
        <v>556</v>
      </c>
      <c r="E296">
        <v>3427</v>
      </c>
    </row>
    <row r="297" spans="1:5">
      <c r="A297">
        <v>22</v>
      </c>
      <c r="B297" t="s">
        <v>294</v>
      </c>
      <c r="C297" t="s">
        <v>295</v>
      </c>
      <c r="E297">
        <v>418</v>
      </c>
    </row>
    <row r="298" spans="1:5">
      <c r="A298">
        <v>22</v>
      </c>
      <c r="B298" t="s">
        <v>569</v>
      </c>
      <c r="C298" t="s">
        <v>567</v>
      </c>
      <c r="E298">
        <v>490</v>
      </c>
    </row>
    <row r="299" spans="1:5">
      <c r="A299">
        <v>22</v>
      </c>
      <c r="B299" t="s">
        <v>568</v>
      </c>
      <c r="C299" t="s">
        <v>570</v>
      </c>
      <c r="E299">
        <f>E298+59</f>
        <v>549</v>
      </c>
    </row>
    <row r="300" spans="1:5">
      <c r="A300">
        <v>22</v>
      </c>
      <c r="B300" t="s">
        <v>571</v>
      </c>
      <c r="C300" t="s">
        <v>572</v>
      </c>
      <c r="E300">
        <f t="shared" ref="E300:E302" si="7">E299+59</f>
        <v>608</v>
      </c>
    </row>
    <row r="301" spans="1:5">
      <c r="A301">
        <v>22</v>
      </c>
      <c r="B301" t="s">
        <v>573</v>
      </c>
      <c r="C301" t="s">
        <v>567</v>
      </c>
      <c r="E301">
        <f t="shared" si="7"/>
        <v>667</v>
      </c>
    </row>
    <row r="302" spans="1:5">
      <c r="A302">
        <v>22</v>
      </c>
      <c r="B302" t="s">
        <v>574</v>
      </c>
      <c r="C302" t="s">
        <v>575</v>
      </c>
      <c r="E302">
        <f t="shared" si="7"/>
        <v>726</v>
      </c>
    </row>
    <row r="303" spans="1:5">
      <c r="A303">
        <v>22</v>
      </c>
      <c r="B303" t="s">
        <v>576</v>
      </c>
      <c r="C303" t="s">
        <v>577</v>
      </c>
      <c r="E303">
        <v>418</v>
      </c>
    </row>
    <row r="304" spans="1:5">
      <c r="A304">
        <v>22</v>
      </c>
      <c r="B304" t="s">
        <v>578</v>
      </c>
      <c r="C304" t="s">
        <v>577</v>
      </c>
      <c r="E304">
        <v>490</v>
      </c>
    </row>
    <row r="305" spans="1:5">
      <c r="A305">
        <v>22</v>
      </c>
      <c r="B305" t="s">
        <v>579</v>
      </c>
      <c r="C305" t="s">
        <v>580</v>
      </c>
      <c r="E305">
        <v>847</v>
      </c>
    </row>
    <row r="306" spans="1:5">
      <c r="A306">
        <v>22</v>
      </c>
      <c r="B306" t="s">
        <v>581</v>
      </c>
      <c r="C306" t="s">
        <v>582</v>
      </c>
      <c r="E306">
        <f>E305+59</f>
        <v>906</v>
      </c>
    </row>
    <row r="307" spans="1:5">
      <c r="A307">
        <v>22</v>
      </c>
      <c r="B307" t="s">
        <v>583</v>
      </c>
      <c r="C307" t="s">
        <v>584</v>
      </c>
      <c r="E307">
        <f t="shared" ref="E307:E308" si="8">E306+59</f>
        <v>965</v>
      </c>
    </row>
    <row r="308" spans="1:5">
      <c r="A308">
        <v>22</v>
      </c>
      <c r="B308" t="s">
        <v>585</v>
      </c>
      <c r="C308" t="s">
        <v>586</v>
      </c>
      <c r="E308">
        <v>1089</v>
      </c>
    </row>
    <row r="309" spans="1:5">
      <c r="A309">
        <v>22</v>
      </c>
      <c r="B309" t="s">
        <v>587</v>
      </c>
      <c r="C309" t="s">
        <v>588</v>
      </c>
      <c r="E309">
        <f>E308+59</f>
        <v>1148</v>
      </c>
    </row>
    <row r="310" spans="1:5">
      <c r="A310">
        <v>22</v>
      </c>
      <c r="B310" t="s">
        <v>589</v>
      </c>
      <c r="C310" t="s">
        <v>590</v>
      </c>
      <c r="E310">
        <f>E309+59</f>
        <v>1207</v>
      </c>
    </row>
    <row r="311" spans="1:5">
      <c r="A311">
        <v>22</v>
      </c>
      <c r="B311" t="s">
        <v>591</v>
      </c>
      <c r="C311" t="s">
        <v>592</v>
      </c>
      <c r="E311">
        <v>1315</v>
      </c>
    </row>
    <row r="312" spans="1:5">
      <c r="A312">
        <v>22</v>
      </c>
      <c r="B312" t="s">
        <v>593</v>
      </c>
      <c r="C312" t="s">
        <v>594</v>
      </c>
      <c r="E312">
        <v>1436</v>
      </c>
    </row>
    <row r="313" spans="1:5">
      <c r="A313">
        <v>22</v>
      </c>
      <c r="B313" t="s">
        <v>595</v>
      </c>
      <c r="C313" t="s">
        <v>596</v>
      </c>
      <c r="E313">
        <v>1551</v>
      </c>
    </row>
    <row r="314" spans="1:5">
      <c r="A314">
        <v>22</v>
      </c>
      <c r="B314" t="s">
        <v>597</v>
      </c>
      <c r="C314" t="s">
        <v>598</v>
      </c>
      <c r="E314">
        <v>1667</v>
      </c>
    </row>
    <row r="315" spans="1:5">
      <c r="A315">
        <v>22</v>
      </c>
      <c r="B315" t="s">
        <v>599</v>
      </c>
      <c r="C315" t="s">
        <v>600</v>
      </c>
      <c r="E315">
        <v>1782</v>
      </c>
    </row>
    <row r="316" spans="1:5">
      <c r="A316">
        <v>22</v>
      </c>
      <c r="B316" t="s">
        <v>601</v>
      </c>
      <c r="C316" t="s">
        <v>602</v>
      </c>
      <c r="E316">
        <v>1903</v>
      </c>
    </row>
    <row r="317" spans="1:5">
      <c r="A317">
        <v>22</v>
      </c>
      <c r="B317" t="s">
        <v>603</v>
      </c>
      <c r="C317" t="s">
        <v>604</v>
      </c>
      <c r="E317">
        <v>1964</v>
      </c>
    </row>
    <row r="318" spans="1:5">
      <c r="A318">
        <v>23</v>
      </c>
      <c r="B318" t="s">
        <v>606</v>
      </c>
      <c r="C318" t="s">
        <v>605</v>
      </c>
      <c r="E318">
        <v>1441</v>
      </c>
    </row>
    <row r="319" spans="1:5">
      <c r="A319">
        <v>23</v>
      </c>
      <c r="B319" t="s">
        <v>607</v>
      </c>
      <c r="C319" t="s">
        <v>608</v>
      </c>
      <c r="E319">
        <v>1501</v>
      </c>
    </row>
    <row r="320" spans="1:5">
      <c r="A320">
        <v>23</v>
      </c>
      <c r="B320" t="s">
        <v>609</v>
      </c>
      <c r="C320" t="s">
        <v>610</v>
      </c>
      <c r="E320">
        <v>1683</v>
      </c>
    </row>
    <row r="321" spans="1:5">
      <c r="A321">
        <v>23</v>
      </c>
      <c r="B321" t="s">
        <v>611</v>
      </c>
      <c r="C321" t="s">
        <v>612</v>
      </c>
      <c r="E321">
        <v>1799</v>
      </c>
    </row>
    <row r="322" spans="1:5">
      <c r="A322">
        <v>23</v>
      </c>
      <c r="B322" t="s">
        <v>613</v>
      </c>
      <c r="C322" t="s">
        <v>614</v>
      </c>
      <c r="E322">
        <v>1909</v>
      </c>
    </row>
    <row r="323" spans="1:5">
      <c r="A323">
        <v>23</v>
      </c>
      <c r="B323" t="s">
        <v>615</v>
      </c>
      <c r="C323" t="s">
        <v>616</v>
      </c>
      <c r="E323">
        <v>2041</v>
      </c>
    </row>
    <row r="324" spans="1:5">
      <c r="A324">
        <v>23</v>
      </c>
      <c r="B324" t="s">
        <v>617</v>
      </c>
      <c r="C324" t="s">
        <v>618</v>
      </c>
      <c r="E324">
        <v>2156</v>
      </c>
    </row>
    <row r="325" spans="1:5">
      <c r="A325">
        <v>23</v>
      </c>
      <c r="B325" t="s">
        <v>619</v>
      </c>
      <c r="C325" t="s">
        <v>620</v>
      </c>
      <c r="E325">
        <v>2272</v>
      </c>
    </row>
    <row r="326" spans="1:5">
      <c r="A326">
        <v>23</v>
      </c>
      <c r="B326" t="s">
        <v>621</v>
      </c>
      <c r="C326" t="s">
        <v>622</v>
      </c>
      <c r="E326">
        <v>2387</v>
      </c>
    </row>
    <row r="327" spans="1:5">
      <c r="A327">
        <v>23</v>
      </c>
      <c r="B327" t="s">
        <v>623</v>
      </c>
      <c r="C327" t="s">
        <v>624</v>
      </c>
      <c r="E327">
        <v>2569</v>
      </c>
    </row>
    <row r="328" spans="1:5">
      <c r="A328">
        <v>23</v>
      </c>
      <c r="B328" t="s">
        <v>626</v>
      </c>
      <c r="C328" t="s">
        <v>625</v>
      </c>
      <c r="E328">
        <v>2629</v>
      </c>
    </row>
    <row r="329" spans="1:5">
      <c r="A329">
        <v>23</v>
      </c>
      <c r="B329" t="s">
        <v>627</v>
      </c>
      <c r="C329" t="s">
        <v>628</v>
      </c>
      <c r="E329">
        <v>2805</v>
      </c>
    </row>
    <row r="330" spans="1:5">
      <c r="A330">
        <v>23</v>
      </c>
      <c r="B330" t="s">
        <v>629</v>
      </c>
      <c r="C330" t="s">
        <v>630</v>
      </c>
      <c r="E330">
        <v>2987</v>
      </c>
    </row>
    <row r="331" spans="1:5">
      <c r="A331">
        <v>23</v>
      </c>
      <c r="B331" t="s">
        <v>631</v>
      </c>
      <c r="C331" t="s">
        <v>632</v>
      </c>
      <c r="E331">
        <v>3157</v>
      </c>
    </row>
    <row r="332" spans="1:5">
      <c r="A332">
        <v>23</v>
      </c>
      <c r="B332" t="s">
        <v>633</v>
      </c>
      <c r="C332" t="s">
        <v>634</v>
      </c>
      <c r="E332">
        <v>3333</v>
      </c>
    </row>
    <row r="333" spans="1:5">
      <c r="A333">
        <v>24</v>
      </c>
      <c r="B333" t="s">
        <v>635</v>
      </c>
      <c r="C333" t="s">
        <v>636</v>
      </c>
      <c r="E333">
        <v>275</v>
      </c>
    </row>
    <row r="334" spans="1:5">
      <c r="A334">
        <v>24</v>
      </c>
      <c r="B334" t="s">
        <v>637</v>
      </c>
      <c r="C334" t="s">
        <v>638</v>
      </c>
      <c r="E334">
        <v>402</v>
      </c>
    </row>
    <row r="335" spans="1:5">
      <c r="A335">
        <v>24</v>
      </c>
      <c r="B335" t="s">
        <v>639</v>
      </c>
      <c r="C335" t="s">
        <v>640</v>
      </c>
      <c r="E335">
        <v>638</v>
      </c>
    </row>
    <row r="336" spans="1:5">
      <c r="A336">
        <v>24</v>
      </c>
      <c r="B336" t="s">
        <v>641</v>
      </c>
      <c r="C336" t="s">
        <v>642</v>
      </c>
      <c r="E336">
        <v>759</v>
      </c>
    </row>
    <row r="337" spans="1:5">
      <c r="A337">
        <v>24</v>
      </c>
      <c r="B337" t="s">
        <v>643</v>
      </c>
      <c r="C337" t="s">
        <v>644</v>
      </c>
      <c r="E337">
        <v>1056</v>
      </c>
    </row>
    <row r="338" spans="1:5">
      <c r="A338">
        <v>24</v>
      </c>
      <c r="B338" t="s">
        <v>645</v>
      </c>
      <c r="C338" t="s">
        <v>311</v>
      </c>
      <c r="E338">
        <v>1122</v>
      </c>
    </row>
    <row r="339" spans="1:5">
      <c r="A339">
        <v>24</v>
      </c>
      <c r="B339" t="s">
        <v>646</v>
      </c>
      <c r="C339" t="s">
        <v>647</v>
      </c>
      <c r="E339">
        <v>1414</v>
      </c>
    </row>
    <row r="340" spans="1:5">
      <c r="A340">
        <v>24</v>
      </c>
      <c r="B340" t="s">
        <v>648</v>
      </c>
      <c r="C340" t="s">
        <v>649</v>
      </c>
      <c r="E340">
        <v>1474</v>
      </c>
    </row>
    <row r="341" spans="1:5">
      <c r="A341">
        <v>24</v>
      </c>
      <c r="B341" t="s">
        <v>650</v>
      </c>
      <c r="C341" t="s">
        <v>651</v>
      </c>
      <c r="E341">
        <v>1529</v>
      </c>
    </row>
    <row r="342" spans="1:5">
      <c r="A342">
        <v>24</v>
      </c>
      <c r="B342" t="s">
        <v>652</v>
      </c>
      <c r="C342" t="s">
        <v>653</v>
      </c>
      <c r="E342">
        <v>2590</v>
      </c>
    </row>
    <row r="343" spans="1:5">
      <c r="A343">
        <v>24</v>
      </c>
      <c r="B343" t="s">
        <v>654</v>
      </c>
      <c r="C343" t="s">
        <v>647</v>
      </c>
      <c r="E343">
        <v>2650</v>
      </c>
    </row>
    <row r="344" spans="1:5">
      <c r="A344">
        <v>24</v>
      </c>
      <c r="B344" t="s">
        <v>655</v>
      </c>
      <c r="C344" t="s">
        <v>649</v>
      </c>
      <c r="E344">
        <v>1711</v>
      </c>
    </row>
    <row r="345" spans="1:5">
      <c r="A345">
        <v>24</v>
      </c>
      <c r="B345" t="s">
        <v>656</v>
      </c>
      <c r="C345" t="s">
        <v>657</v>
      </c>
      <c r="E345">
        <v>1777</v>
      </c>
    </row>
    <row r="346" spans="1:5">
      <c r="A346">
        <v>24</v>
      </c>
      <c r="B346" t="s">
        <v>658</v>
      </c>
      <c r="C346" t="s">
        <v>659</v>
      </c>
      <c r="E346">
        <v>1826</v>
      </c>
    </row>
    <row r="347" spans="1:5">
      <c r="A347">
        <v>24</v>
      </c>
      <c r="B347" t="s">
        <v>660</v>
      </c>
      <c r="C347" t="s">
        <v>661</v>
      </c>
      <c r="E347">
        <v>1881</v>
      </c>
    </row>
    <row r="348" spans="1:5">
      <c r="A348">
        <v>24</v>
      </c>
      <c r="B348" t="s">
        <v>426</v>
      </c>
      <c r="C348" t="s">
        <v>662</v>
      </c>
      <c r="E348">
        <v>2178</v>
      </c>
    </row>
    <row r="349" spans="1:5">
      <c r="A349">
        <v>24</v>
      </c>
      <c r="B349" t="s">
        <v>663</v>
      </c>
      <c r="C349" t="s">
        <v>664</v>
      </c>
      <c r="E349">
        <v>2228</v>
      </c>
    </row>
    <row r="350" spans="1:5">
      <c r="A350">
        <v>24</v>
      </c>
      <c r="B350" t="s">
        <v>665</v>
      </c>
      <c r="C350" t="s">
        <v>666</v>
      </c>
      <c r="E350">
        <v>2288</v>
      </c>
    </row>
    <row r="351" spans="1:5">
      <c r="A351">
        <v>24</v>
      </c>
      <c r="B351" t="s">
        <v>667</v>
      </c>
      <c r="C351" t="s">
        <v>668</v>
      </c>
      <c r="E351">
        <v>2349</v>
      </c>
    </row>
    <row r="352" spans="1:5">
      <c r="A352">
        <v>24</v>
      </c>
      <c r="B352" t="s">
        <v>669</v>
      </c>
      <c r="C352" t="s">
        <v>664</v>
      </c>
      <c r="E352">
        <v>2404</v>
      </c>
    </row>
    <row r="353" spans="1:5">
      <c r="A353">
        <v>24</v>
      </c>
      <c r="B353" t="s">
        <v>670</v>
      </c>
      <c r="C353" t="s">
        <v>671</v>
      </c>
      <c r="E353">
        <v>2470</v>
      </c>
    </row>
    <row r="354" spans="1:5">
      <c r="A354">
        <v>24</v>
      </c>
      <c r="B354" t="s">
        <v>672</v>
      </c>
      <c r="C354" t="s">
        <v>673</v>
      </c>
      <c r="E354">
        <v>2596</v>
      </c>
    </row>
    <row r="355" spans="1:5">
      <c r="A355">
        <v>24</v>
      </c>
      <c r="B355" t="s">
        <v>674</v>
      </c>
      <c r="C355" t="s">
        <v>675</v>
      </c>
      <c r="E355">
        <v>2657</v>
      </c>
    </row>
    <row r="356" spans="1:5">
      <c r="A356">
        <v>24</v>
      </c>
      <c r="B356" t="s">
        <v>676</v>
      </c>
      <c r="C356" t="s">
        <v>649</v>
      </c>
      <c r="E356">
        <v>2772</v>
      </c>
    </row>
    <row r="357" spans="1:5">
      <c r="A357">
        <v>24</v>
      </c>
      <c r="B357" t="s">
        <v>677</v>
      </c>
      <c r="C357" t="s">
        <v>678</v>
      </c>
      <c r="E357">
        <v>2833</v>
      </c>
    </row>
    <row r="358" spans="1:5">
      <c r="A358">
        <v>24</v>
      </c>
      <c r="B358" t="s">
        <v>679</v>
      </c>
      <c r="C358" t="s">
        <v>680</v>
      </c>
      <c r="E358">
        <v>2943</v>
      </c>
    </row>
    <row r="359" spans="1:5">
      <c r="A359">
        <v>24</v>
      </c>
      <c r="B359" t="s">
        <v>681</v>
      </c>
      <c r="C359" t="s">
        <v>682</v>
      </c>
      <c r="E359">
        <v>3014</v>
      </c>
    </row>
    <row r="360" spans="1:5">
      <c r="A360">
        <v>24</v>
      </c>
      <c r="B360" t="s">
        <v>683</v>
      </c>
      <c r="C360" t="s">
        <v>684</v>
      </c>
      <c r="E360">
        <v>3124</v>
      </c>
    </row>
    <row r="361" spans="1:5">
      <c r="A361">
        <v>24</v>
      </c>
      <c r="B361" t="s">
        <v>685</v>
      </c>
      <c r="C361" t="s">
        <v>686</v>
      </c>
      <c r="E361">
        <v>3185</v>
      </c>
    </row>
    <row r="362" spans="1:5">
      <c r="A362">
        <v>24</v>
      </c>
      <c r="B362" t="s">
        <v>687</v>
      </c>
      <c r="C362" t="s">
        <v>688</v>
      </c>
      <c r="E362">
        <v>3300</v>
      </c>
    </row>
    <row r="363" spans="1:5">
      <c r="A363">
        <v>24</v>
      </c>
      <c r="B363" t="s">
        <v>689</v>
      </c>
      <c r="C363" t="s">
        <v>690</v>
      </c>
      <c r="E363">
        <v>3361</v>
      </c>
    </row>
    <row r="364" spans="1:5">
      <c r="A364">
        <v>25</v>
      </c>
      <c r="B364" t="s">
        <v>691</v>
      </c>
      <c r="C364" t="s">
        <v>692</v>
      </c>
      <c r="E364">
        <v>732</v>
      </c>
    </row>
    <row r="365" spans="1:5">
      <c r="A365">
        <v>25</v>
      </c>
      <c r="B365" t="s">
        <v>693</v>
      </c>
      <c r="C365" t="s">
        <v>694</v>
      </c>
      <c r="E365">
        <v>792</v>
      </c>
    </row>
    <row r="366" spans="1:5">
      <c r="A366">
        <v>25</v>
      </c>
      <c r="B366" t="s">
        <v>695</v>
      </c>
      <c r="C366" t="s">
        <v>696</v>
      </c>
      <c r="E366">
        <v>1089</v>
      </c>
    </row>
    <row r="367" spans="1:5">
      <c r="A367">
        <v>25</v>
      </c>
      <c r="B367" t="s">
        <v>697</v>
      </c>
      <c r="C367" t="s">
        <v>698</v>
      </c>
      <c r="E367">
        <v>1161</v>
      </c>
    </row>
    <row r="368" spans="1:5">
      <c r="A368">
        <v>25</v>
      </c>
      <c r="B368" t="s">
        <v>699</v>
      </c>
      <c r="C368" t="s">
        <v>700</v>
      </c>
      <c r="E368">
        <v>1452</v>
      </c>
    </row>
    <row r="369" spans="1:5">
      <c r="A369">
        <v>25</v>
      </c>
      <c r="B369" t="s">
        <v>701</v>
      </c>
      <c r="C369" t="s">
        <v>702</v>
      </c>
      <c r="E369">
        <v>1518</v>
      </c>
    </row>
    <row r="370" spans="1:5">
      <c r="A370">
        <v>25</v>
      </c>
      <c r="B370" t="s">
        <v>703</v>
      </c>
      <c r="C370" t="s">
        <v>704</v>
      </c>
      <c r="E370">
        <v>1634</v>
      </c>
    </row>
    <row r="371" spans="1:5">
      <c r="A371">
        <v>25</v>
      </c>
      <c r="B371" t="s">
        <v>705</v>
      </c>
      <c r="C371" t="s">
        <v>706</v>
      </c>
      <c r="E371">
        <v>1700</v>
      </c>
    </row>
    <row r="372" spans="1:5">
      <c r="A372">
        <v>25</v>
      </c>
      <c r="B372" t="s">
        <v>707</v>
      </c>
      <c r="C372" t="s">
        <v>708</v>
      </c>
      <c r="E372">
        <v>2052</v>
      </c>
    </row>
    <row r="373" spans="1:5">
      <c r="A373">
        <v>25</v>
      </c>
      <c r="B373" t="s">
        <v>709</v>
      </c>
      <c r="C373" t="s">
        <v>710</v>
      </c>
      <c r="E373">
        <v>2112</v>
      </c>
    </row>
    <row r="374" spans="1:5">
      <c r="A374">
        <v>25</v>
      </c>
      <c r="B374" t="s">
        <v>711</v>
      </c>
      <c r="C374" t="s">
        <v>712</v>
      </c>
      <c r="E374">
        <v>2404</v>
      </c>
    </row>
    <row r="375" spans="1:5">
      <c r="A375">
        <v>25</v>
      </c>
      <c r="B375" t="s">
        <v>713</v>
      </c>
      <c r="C375" t="s">
        <v>714</v>
      </c>
      <c r="E375">
        <v>2525</v>
      </c>
    </row>
    <row r="376" spans="1:5">
      <c r="A376">
        <v>25</v>
      </c>
      <c r="B376" t="s">
        <v>715</v>
      </c>
      <c r="C376" t="s">
        <v>716</v>
      </c>
      <c r="E376">
        <v>2580</v>
      </c>
    </row>
    <row r="377" spans="1:5">
      <c r="A377">
        <v>25</v>
      </c>
      <c r="B377" t="s">
        <v>717</v>
      </c>
      <c r="C377" t="s">
        <v>718</v>
      </c>
      <c r="E377">
        <v>3047</v>
      </c>
    </row>
    <row r="378" spans="1:5">
      <c r="A378">
        <v>25</v>
      </c>
      <c r="B378" t="s">
        <v>719</v>
      </c>
      <c r="C378" t="s">
        <v>720</v>
      </c>
      <c r="E378">
        <v>3108</v>
      </c>
    </row>
    <row r="379" spans="1:5">
      <c r="A379">
        <v>25</v>
      </c>
      <c r="B379" t="s">
        <v>721</v>
      </c>
      <c r="C379" t="s">
        <v>720</v>
      </c>
      <c r="E379">
        <v>3168</v>
      </c>
    </row>
    <row r="380" spans="1:5">
      <c r="A380">
        <v>25</v>
      </c>
      <c r="B380" t="s">
        <v>722</v>
      </c>
      <c r="C380" t="s">
        <v>723</v>
      </c>
      <c r="E380">
        <v>3036</v>
      </c>
    </row>
    <row r="381" spans="1:5">
      <c r="A381">
        <v>25</v>
      </c>
      <c r="B381" t="s">
        <v>724</v>
      </c>
      <c r="C381" t="s">
        <v>526</v>
      </c>
      <c r="E381">
        <v>3108</v>
      </c>
    </row>
    <row r="382" spans="1:5">
      <c r="A382">
        <v>25</v>
      </c>
      <c r="B382" t="s">
        <v>725</v>
      </c>
      <c r="C382" t="s">
        <v>726</v>
      </c>
      <c r="E382">
        <v>3157</v>
      </c>
    </row>
    <row r="383" spans="1:5">
      <c r="A383">
        <v>25</v>
      </c>
      <c r="B383" t="s">
        <v>727</v>
      </c>
      <c r="C383" t="s">
        <v>728</v>
      </c>
      <c r="E383">
        <v>3218</v>
      </c>
    </row>
    <row r="384" spans="1:5">
      <c r="A384">
        <v>25</v>
      </c>
      <c r="B384" t="s">
        <v>729</v>
      </c>
      <c r="C384" t="s">
        <v>730</v>
      </c>
      <c r="E384">
        <v>3284</v>
      </c>
    </row>
    <row r="385" spans="1:5">
      <c r="A385">
        <v>26</v>
      </c>
      <c r="B385" t="s">
        <v>731</v>
      </c>
      <c r="C385" t="s">
        <v>732</v>
      </c>
      <c r="E385">
        <v>583</v>
      </c>
    </row>
    <row r="386" spans="1:5">
      <c r="A386">
        <v>26</v>
      </c>
      <c r="B386" t="s">
        <v>733</v>
      </c>
      <c r="C386" t="s">
        <v>734</v>
      </c>
      <c r="E386">
        <v>644</v>
      </c>
    </row>
    <row r="387" spans="1:5">
      <c r="A387">
        <v>26</v>
      </c>
      <c r="B387" t="s">
        <v>735</v>
      </c>
      <c r="C387" t="s">
        <v>736</v>
      </c>
      <c r="E387">
        <f>E386+59</f>
        <v>703</v>
      </c>
    </row>
    <row r="388" spans="1:5">
      <c r="A388">
        <v>26</v>
      </c>
      <c r="B388" t="s">
        <v>737</v>
      </c>
      <c r="C388" t="s">
        <v>738</v>
      </c>
      <c r="E388">
        <f t="shared" ref="E388:E389" si="9">E387+59</f>
        <v>762</v>
      </c>
    </row>
    <row r="389" spans="1:5">
      <c r="A389">
        <v>26</v>
      </c>
      <c r="B389" t="s">
        <v>739</v>
      </c>
      <c r="C389" t="s">
        <v>740</v>
      </c>
      <c r="E389">
        <f t="shared" si="9"/>
        <v>821</v>
      </c>
    </row>
    <row r="390" spans="1:5">
      <c r="A390">
        <v>26</v>
      </c>
      <c r="B390" t="s">
        <v>741</v>
      </c>
      <c r="C390" t="s">
        <v>742</v>
      </c>
      <c r="E390">
        <v>941</v>
      </c>
    </row>
    <row r="391" spans="1:5">
      <c r="A391">
        <v>26</v>
      </c>
      <c r="B391" t="s">
        <v>743</v>
      </c>
      <c r="C391" t="s">
        <v>744</v>
      </c>
      <c r="E391">
        <v>996</v>
      </c>
    </row>
    <row r="392" spans="1:5">
      <c r="A392">
        <v>28</v>
      </c>
      <c r="B392" t="s">
        <v>745</v>
      </c>
      <c r="C392" t="s">
        <v>746</v>
      </c>
      <c r="E392">
        <v>770</v>
      </c>
    </row>
    <row r="393" spans="1:5">
      <c r="A393">
        <v>28</v>
      </c>
      <c r="B393" t="s">
        <v>747</v>
      </c>
      <c r="C393" t="s">
        <v>748</v>
      </c>
      <c r="E393">
        <v>946</v>
      </c>
    </row>
    <row r="394" spans="1:5">
      <c r="A394">
        <v>28</v>
      </c>
      <c r="B394" t="s">
        <v>749</v>
      </c>
      <c r="C394" t="s">
        <v>750</v>
      </c>
      <c r="E394">
        <v>1243</v>
      </c>
    </row>
    <row r="395" spans="1:5">
      <c r="A395">
        <v>28</v>
      </c>
      <c r="B395" t="s">
        <v>751</v>
      </c>
      <c r="C395" t="s">
        <v>752</v>
      </c>
      <c r="E395">
        <v>1364</v>
      </c>
    </row>
    <row r="396" spans="1:5">
      <c r="A396">
        <v>28</v>
      </c>
      <c r="B396" t="s">
        <v>753</v>
      </c>
      <c r="C396" t="s">
        <v>754</v>
      </c>
      <c r="E396">
        <v>1480</v>
      </c>
    </row>
    <row r="397" spans="1:5">
      <c r="A397">
        <v>28</v>
      </c>
      <c r="B397" t="s">
        <v>755</v>
      </c>
      <c r="C397" t="s">
        <v>756</v>
      </c>
      <c r="E397">
        <v>1656</v>
      </c>
    </row>
    <row r="398" spans="1:5">
      <c r="A398">
        <v>28</v>
      </c>
      <c r="B398" t="s">
        <v>757</v>
      </c>
      <c r="C398" t="s">
        <v>758</v>
      </c>
      <c r="E398">
        <v>1777</v>
      </c>
    </row>
    <row r="399" spans="1:5">
      <c r="A399">
        <v>28</v>
      </c>
      <c r="B399" t="s">
        <v>759</v>
      </c>
      <c r="C399" t="s">
        <v>760</v>
      </c>
      <c r="E399">
        <v>1898</v>
      </c>
    </row>
    <row r="400" spans="1:5">
      <c r="A400">
        <v>28</v>
      </c>
      <c r="B400" t="s">
        <v>761</v>
      </c>
      <c r="C400" t="s">
        <v>762</v>
      </c>
      <c r="E400">
        <v>2068</v>
      </c>
    </row>
    <row r="401" spans="1:5">
      <c r="A401">
        <v>28</v>
      </c>
      <c r="B401" t="s">
        <v>2629</v>
      </c>
      <c r="C401" t="s">
        <v>2630</v>
      </c>
      <c r="E401">
        <v>2365</v>
      </c>
    </row>
    <row r="402" spans="1:5">
      <c r="A402">
        <v>28</v>
      </c>
      <c r="B402" t="s">
        <v>2631</v>
      </c>
      <c r="C402" t="s">
        <v>2632</v>
      </c>
      <c r="E402">
        <v>2426</v>
      </c>
    </row>
    <row r="403" spans="1:5">
      <c r="A403">
        <v>28</v>
      </c>
      <c r="B403" t="s">
        <v>2633</v>
      </c>
      <c r="C403" t="s">
        <v>2634</v>
      </c>
      <c r="E403">
        <v>2481</v>
      </c>
    </row>
    <row r="404" spans="1:5">
      <c r="A404">
        <v>28</v>
      </c>
      <c r="B404" t="s">
        <v>2635</v>
      </c>
      <c r="C404" t="s">
        <v>2636</v>
      </c>
      <c r="E404">
        <v>2541</v>
      </c>
    </row>
    <row r="405" spans="1:5">
      <c r="A405">
        <v>28</v>
      </c>
      <c r="B405" t="s">
        <v>337</v>
      </c>
      <c r="C405" t="s">
        <v>334</v>
      </c>
      <c r="E405">
        <v>2602</v>
      </c>
    </row>
    <row r="406" spans="1:5">
      <c r="A406">
        <v>28</v>
      </c>
      <c r="B406" t="s">
        <v>2637</v>
      </c>
      <c r="C406" t="s">
        <v>2638</v>
      </c>
      <c r="E406">
        <v>2662</v>
      </c>
    </row>
    <row r="407" spans="1:5">
      <c r="A407">
        <v>28</v>
      </c>
      <c r="B407" t="s">
        <v>2639</v>
      </c>
      <c r="C407" t="s">
        <v>2640</v>
      </c>
      <c r="E407">
        <v>2717</v>
      </c>
    </row>
    <row r="408" spans="1:5">
      <c r="A408">
        <v>28</v>
      </c>
      <c r="B408" t="s">
        <v>2641</v>
      </c>
      <c r="C408" t="s">
        <v>2642</v>
      </c>
      <c r="E408">
        <v>2772</v>
      </c>
    </row>
    <row r="409" spans="1:5">
      <c r="A409">
        <v>28</v>
      </c>
      <c r="B409" t="s">
        <v>2643</v>
      </c>
      <c r="C409" t="s">
        <v>2644</v>
      </c>
      <c r="E409">
        <v>2833</v>
      </c>
    </row>
    <row r="410" spans="1:5">
      <c r="A410">
        <v>28</v>
      </c>
      <c r="B410" t="s">
        <v>2645</v>
      </c>
      <c r="C410" t="s">
        <v>2322</v>
      </c>
      <c r="E410">
        <v>2893</v>
      </c>
    </row>
    <row r="411" spans="1:5">
      <c r="A411">
        <v>28</v>
      </c>
      <c r="B411" t="s">
        <v>2646</v>
      </c>
      <c r="C411" t="s">
        <v>2647</v>
      </c>
      <c r="E411">
        <v>2954</v>
      </c>
    </row>
    <row r="412" spans="1:5">
      <c r="A412">
        <v>28</v>
      </c>
      <c r="B412" t="s">
        <v>2284</v>
      </c>
      <c r="C412" t="s">
        <v>2285</v>
      </c>
      <c r="E412">
        <v>3014</v>
      </c>
    </row>
    <row r="413" spans="1:5">
      <c r="A413">
        <v>28</v>
      </c>
      <c r="B413" t="s">
        <v>2648</v>
      </c>
      <c r="C413" t="s">
        <v>2649</v>
      </c>
      <c r="E413">
        <v>3075</v>
      </c>
    </row>
    <row r="414" spans="1:5">
      <c r="A414">
        <v>28</v>
      </c>
      <c r="B414" t="s">
        <v>2187</v>
      </c>
      <c r="C414" t="s">
        <v>2188</v>
      </c>
      <c r="E414">
        <v>3130</v>
      </c>
    </row>
    <row r="415" spans="1:5">
      <c r="A415">
        <v>28</v>
      </c>
      <c r="B415" t="s">
        <v>2650</v>
      </c>
      <c r="C415" t="s">
        <v>2651</v>
      </c>
      <c r="E415">
        <v>3190</v>
      </c>
    </row>
    <row r="416" spans="1:5">
      <c r="A416">
        <v>28</v>
      </c>
      <c r="B416" t="s">
        <v>2652</v>
      </c>
      <c r="C416" t="s">
        <v>2653</v>
      </c>
      <c r="E416">
        <v>3245</v>
      </c>
    </row>
    <row r="417" spans="1:5">
      <c r="A417">
        <v>28</v>
      </c>
      <c r="B417" t="s">
        <v>2654</v>
      </c>
      <c r="C417" t="s">
        <v>752</v>
      </c>
      <c r="E417">
        <v>2343</v>
      </c>
    </row>
    <row r="418" spans="1:5">
      <c r="A418">
        <v>29</v>
      </c>
      <c r="B418" t="s">
        <v>2655</v>
      </c>
      <c r="C418" t="s">
        <v>2656</v>
      </c>
      <c r="E418">
        <v>1590</v>
      </c>
    </row>
    <row r="419" spans="1:5">
      <c r="A419">
        <v>29</v>
      </c>
      <c r="B419" t="s">
        <v>2657</v>
      </c>
      <c r="C419" t="s">
        <v>2658</v>
      </c>
      <c r="E419">
        <v>1716</v>
      </c>
    </row>
    <row r="420" spans="1:5">
      <c r="A420">
        <v>29</v>
      </c>
      <c r="B420" t="s">
        <v>2659</v>
      </c>
      <c r="C420" t="s">
        <v>2660</v>
      </c>
      <c r="E420">
        <v>1579</v>
      </c>
    </row>
    <row r="421" spans="1:5">
      <c r="A421">
        <v>29</v>
      </c>
      <c r="B421" t="s">
        <v>2660</v>
      </c>
      <c r="C421" t="s">
        <v>2661</v>
      </c>
      <c r="E421">
        <v>1700</v>
      </c>
    </row>
    <row r="422" spans="1:5">
      <c r="A422">
        <v>29</v>
      </c>
      <c r="B422" t="s">
        <v>763</v>
      </c>
      <c r="C422" t="s">
        <v>752</v>
      </c>
      <c r="E422">
        <v>1898</v>
      </c>
    </row>
    <row r="423" spans="1:5">
      <c r="A423">
        <v>29</v>
      </c>
      <c r="B423" t="s">
        <v>764</v>
      </c>
      <c r="C423" t="s">
        <v>765</v>
      </c>
      <c r="E423">
        <v>1947</v>
      </c>
    </row>
    <row r="424" spans="1:5">
      <c r="A424">
        <v>29</v>
      </c>
      <c r="B424" t="s">
        <v>766</v>
      </c>
      <c r="C424" t="s">
        <v>767</v>
      </c>
      <c r="E424">
        <v>2008</v>
      </c>
    </row>
    <row r="425" spans="1:5">
      <c r="A425">
        <v>29</v>
      </c>
      <c r="B425" t="s">
        <v>768</v>
      </c>
      <c r="C425" t="s">
        <v>769</v>
      </c>
      <c r="E425">
        <v>2074</v>
      </c>
    </row>
    <row r="426" spans="1:5">
      <c r="A426">
        <v>29</v>
      </c>
      <c r="B426" t="s">
        <v>770</v>
      </c>
      <c r="C426" t="s">
        <v>771</v>
      </c>
      <c r="E426">
        <v>2129</v>
      </c>
    </row>
    <row r="427" spans="1:5">
      <c r="A427">
        <v>30</v>
      </c>
      <c r="B427" t="s">
        <v>772</v>
      </c>
      <c r="C427" t="s">
        <v>773</v>
      </c>
    </row>
    <row r="428" spans="1:5">
      <c r="A428">
        <v>30</v>
      </c>
      <c r="B428" t="s">
        <v>774</v>
      </c>
      <c r="C428" t="s">
        <v>775</v>
      </c>
    </row>
    <row r="429" spans="1:5">
      <c r="A429">
        <v>30</v>
      </c>
      <c r="B429" t="s">
        <v>776</v>
      </c>
      <c r="C429" t="s">
        <v>777</v>
      </c>
    </row>
    <row r="430" spans="1:5">
      <c r="A430">
        <v>30</v>
      </c>
      <c r="B430" t="s">
        <v>778</v>
      </c>
      <c r="C430" t="s">
        <v>779</v>
      </c>
    </row>
    <row r="431" spans="1:5">
      <c r="A431">
        <v>30</v>
      </c>
      <c r="B431" t="s">
        <v>780</v>
      </c>
      <c r="C431" t="s">
        <v>781</v>
      </c>
    </row>
    <row r="432" spans="1:5">
      <c r="A432">
        <v>30</v>
      </c>
      <c r="B432" t="s">
        <v>782</v>
      </c>
      <c r="C432" t="s">
        <v>783</v>
      </c>
    </row>
    <row r="433" spans="1:3">
      <c r="A433">
        <v>30</v>
      </c>
      <c r="B433" t="s">
        <v>784</v>
      </c>
      <c r="C433" t="s">
        <v>785</v>
      </c>
    </row>
    <row r="434" spans="1:3">
      <c r="A434">
        <v>30</v>
      </c>
      <c r="B434" t="s">
        <v>786</v>
      </c>
      <c r="C434" t="s">
        <v>787</v>
      </c>
    </row>
    <row r="435" spans="1:3">
      <c r="A435">
        <v>30</v>
      </c>
      <c r="B435" t="s">
        <v>788</v>
      </c>
      <c r="C435" t="s">
        <v>789</v>
      </c>
    </row>
    <row r="436" spans="1:3">
      <c r="A436">
        <v>30</v>
      </c>
      <c r="B436" t="s">
        <v>790</v>
      </c>
      <c r="C436" t="s">
        <v>791</v>
      </c>
    </row>
    <row r="437" spans="1:3">
      <c r="A437">
        <v>30</v>
      </c>
      <c r="B437" t="s">
        <v>792</v>
      </c>
      <c r="C437" t="s">
        <v>793</v>
      </c>
    </row>
    <row r="438" spans="1:3">
      <c r="A438">
        <v>30</v>
      </c>
      <c r="B438" t="s">
        <v>794</v>
      </c>
      <c r="C438" t="s">
        <v>795</v>
      </c>
    </row>
    <row r="439" spans="1:3">
      <c r="A439">
        <v>30</v>
      </c>
      <c r="B439" t="s">
        <v>796</v>
      </c>
      <c r="C439" t="s">
        <v>797</v>
      </c>
    </row>
    <row r="440" spans="1:3">
      <c r="A440">
        <v>30</v>
      </c>
      <c r="B440" t="s">
        <v>798</v>
      </c>
      <c r="C440" t="s">
        <v>799</v>
      </c>
    </row>
    <row r="441" spans="1:3">
      <c r="A441">
        <v>30</v>
      </c>
      <c r="B441" t="s">
        <v>800</v>
      </c>
      <c r="C441" t="s">
        <v>801</v>
      </c>
    </row>
    <row r="442" spans="1:3">
      <c r="A442">
        <v>30</v>
      </c>
      <c r="B442" t="s">
        <v>802</v>
      </c>
      <c r="C442" t="s">
        <v>311</v>
      </c>
    </row>
    <row r="443" spans="1:3">
      <c r="A443">
        <v>30</v>
      </c>
      <c r="B443" t="s">
        <v>803</v>
      </c>
      <c r="C443" t="s">
        <v>804</v>
      </c>
    </row>
    <row r="444" spans="1:3">
      <c r="A444">
        <v>30</v>
      </c>
      <c r="B444" t="s">
        <v>805</v>
      </c>
      <c r="C444" t="s">
        <v>791</v>
      </c>
    </row>
    <row r="445" spans="1:3">
      <c r="A445">
        <v>30</v>
      </c>
      <c r="B445" t="s">
        <v>806</v>
      </c>
      <c r="C445" t="s">
        <v>807</v>
      </c>
    </row>
    <row r="446" spans="1:3">
      <c r="A446">
        <v>32</v>
      </c>
      <c r="B446" t="s">
        <v>808</v>
      </c>
      <c r="C446" t="s">
        <v>809</v>
      </c>
    </row>
    <row r="447" spans="1:3">
      <c r="A447">
        <v>32</v>
      </c>
      <c r="B447" t="s">
        <v>810</v>
      </c>
      <c r="C447" t="s">
        <v>811</v>
      </c>
    </row>
    <row r="448" spans="1:3">
      <c r="A448">
        <v>32</v>
      </c>
      <c r="B448" t="s">
        <v>812</v>
      </c>
      <c r="C448" t="s">
        <v>813</v>
      </c>
    </row>
    <row r="449" spans="1:3">
      <c r="A449">
        <v>32</v>
      </c>
      <c r="B449" t="s">
        <v>814</v>
      </c>
      <c r="C449" t="s">
        <v>815</v>
      </c>
    </row>
    <row r="450" spans="1:3">
      <c r="A450">
        <v>32</v>
      </c>
      <c r="B450" t="s">
        <v>816</v>
      </c>
      <c r="C450" t="s">
        <v>817</v>
      </c>
    </row>
    <row r="451" spans="1:3">
      <c r="A451">
        <v>32</v>
      </c>
      <c r="B451" t="s">
        <v>818</v>
      </c>
      <c r="C451" t="s">
        <v>820</v>
      </c>
    </row>
    <row r="452" spans="1:3">
      <c r="A452">
        <v>32</v>
      </c>
      <c r="B452" t="s">
        <v>819</v>
      </c>
      <c r="C452" t="s">
        <v>821</v>
      </c>
    </row>
    <row r="453" spans="1:3">
      <c r="A453">
        <v>33</v>
      </c>
      <c r="B453" t="s">
        <v>822</v>
      </c>
      <c r="C453" t="s">
        <v>823</v>
      </c>
    </row>
    <row r="454" spans="1:3">
      <c r="A454">
        <v>33</v>
      </c>
      <c r="B454" t="s">
        <v>824</v>
      </c>
      <c r="C454" t="s">
        <v>825</v>
      </c>
    </row>
    <row r="455" spans="1:3">
      <c r="A455">
        <v>33</v>
      </c>
      <c r="B455" t="s">
        <v>827</v>
      </c>
      <c r="C455" t="s">
        <v>826</v>
      </c>
    </row>
    <row r="456" spans="1:3">
      <c r="A456">
        <v>33</v>
      </c>
      <c r="B456" t="s">
        <v>828</v>
      </c>
      <c r="C456" t="s">
        <v>830</v>
      </c>
    </row>
    <row r="457" spans="1:3">
      <c r="A457">
        <v>33</v>
      </c>
      <c r="B457" t="s">
        <v>831</v>
      </c>
      <c r="C457" t="s">
        <v>829</v>
      </c>
    </row>
    <row r="458" spans="1:3">
      <c r="A458">
        <v>33</v>
      </c>
      <c r="B458" t="s">
        <v>832</v>
      </c>
      <c r="C458" t="s">
        <v>833</v>
      </c>
    </row>
    <row r="459" spans="1:3">
      <c r="A459">
        <v>33</v>
      </c>
      <c r="B459" t="s">
        <v>834</v>
      </c>
      <c r="C459" t="s">
        <v>835</v>
      </c>
    </row>
    <row r="460" spans="1:3">
      <c r="A460">
        <v>33</v>
      </c>
      <c r="B460" t="s">
        <v>836</v>
      </c>
      <c r="C460" t="s">
        <v>837</v>
      </c>
    </row>
    <row r="461" spans="1:3">
      <c r="A461">
        <v>33</v>
      </c>
      <c r="B461" t="s">
        <v>838</v>
      </c>
      <c r="C461" t="s">
        <v>839</v>
      </c>
    </row>
    <row r="462" spans="1:3">
      <c r="A462">
        <v>33</v>
      </c>
      <c r="B462" t="s">
        <v>840</v>
      </c>
      <c r="C462" t="s">
        <v>556</v>
      </c>
    </row>
    <row r="463" spans="1:3">
      <c r="A463">
        <v>33</v>
      </c>
      <c r="B463" t="s">
        <v>841</v>
      </c>
      <c r="C463" t="s">
        <v>556</v>
      </c>
    </row>
    <row r="464" spans="1:3">
      <c r="A464">
        <v>33</v>
      </c>
      <c r="B464" t="s">
        <v>842</v>
      </c>
      <c r="C464" t="s">
        <v>833</v>
      </c>
    </row>
    <row r="465" spans="1:3">
      <c r="A465">
        <v>35</v>
      </c>
      <c r="B465" t="s">
        <v>843</v>
      </c>
      <c r="C465" t="s">
        <v>844</v>
      </c>
    </row>
    <row r="466" spans="1:3">
      <c r="A466">
        <v>35</v>
      </c>
      <c r="B466" t="s">
        <v>845</v>
      </c>
      <c r="C466" t="s">
        <v>846</v>
      </c>
    </row>
    <row r="467" spans="1:3">
      <c r="A467">
        <v>35</v>
      </c>
      <c r="B467" t="s">
        <v>847</v>
      </c>
      <c r="C467" t="s">
        <v>848</v>
      </c>
    </row>
    <row r="468" spans="1:3">
      <c r="A468">
        <v>35</v>
      </c>
      <c r="B468" t="s">
        <v>849</v>
      </c>
      <c r="C468" t="s">
        <v>850</v>
      </c>
    </row>
    <row r="469" spans="1:3">
      <c r="A469">
        <v>35</v>
      </c>
      <c r="B469" t="s">
        <v>851</v>
      </c>
      <c r="C469" t="s">
        <v>852</v>
      </c>
    </row>
    <row r="470" spans="1:3">
      <c r="A470">
        <v>35</v>
      </c>
      <c r="B470" t="s">
        <v>853</v>
      </c>
      <c r="C470" t="s">
        <v>854</v>
      </c>
    </row>
    <row r="471" spans="1:3">
      <c r="A471">
        <v>35</v>
      </c>
      <c r="B471" t="s">
        <v>855</v>
      </c>
      <c r="C471" t="s">
        <v>856</v>
      </c>
    </row>
    <row r="472" spans="1:3">
      <c r="A472">
        <v>35</v>
      </c>
      <c r="B472" t="s">
        <v>857</v>
      </c>
      <c r="C472" t="s">
        <v>858</v>
      </c>
    </row>
    <row r="473" spans="1:3">
      <c r="A473">
        <v>35</v>
      </c>
      <c r="B473" t="s">
        <v>859</v>
      </c>
      <c r="C473" t="s">
        <v>860</v>
      </c>
    </row>
    <row r="474" spans="1:3">
      <c r="A474">
        <v>35</v>
      </c>
      <c r="B474" t="s">
        <v>861</v>
      </c>
      <c r="C474" t="s">
        <v>862</v>
      </c>
    </row>
    <row r="475" spans="1:3">
      <c r="A475">
        <v>35</v>
      </c>
      <c r="B475" t="s">
        <v>863</v>
      </c>
      <c r="C475" t="s">
        <v>864</v>
      </c>
    </row>
    <row r="476" spans="1:3">
      <c r="A476">
        <v>35</v>
      </c>
      <c r="B476" t="s">
        <v>865</v>
      </c>
      <c r="C476" t="s">
        <v>866</v>
      </c>
    </row>
    <row r="477" spans="1:3">
      <c r="A477">
        <v>35</v>
      </c>
      <c r="B477" t="s">
        <v>867</v>
      </c>
      <c r="C477" t="s">
        <v>868</v>
      </c>
    </row>
    <row r="478" spans="1:3">
      <c r="A478">
        <v>35</v>
      </c>
      <c r="B478" t="s">
        <v>869</v>
      </c>
      <c r="C478" t="s">
        <v>870</v>
      </c>
    </row>
    <row r="479" spans="1:3">
      <c r="A479">
        <v>35</v>
      </c>
      <c r="B479" t="s">
        <v>871</v>
      </c>
      <c r="C479" t="s">
        <v>872</v>
      </c>
    </row>
    <row r="480" spans="1:3">
      <c r="A480">
        <v>36</v>
      </c>
      <c r="B480" t="s">
        <v>873</v>
      </c>
      <c r="C480" t="s">
        <v>874</v>
      </c>
    </row>
    <row r="481" spans="1:3">
      <c r="A481">
        <v>36</v>
      </c>
      <c r="B481" t="s">
        <v>875</v>
      </c>
      <c r="C481" t="s">
        <v>876</v>
      </c>
    </row>
    <row r="482" spans="1:3">
      <c r="A482">
        <v>36</v>
      </c>
      <c r="B482" t="s">
        <v>877</v>
      </c>
      <c r="C482" t="s">
        <v>878</v>
      </c>
    </row>
    <row r="483" spans="1:3">
      <c r="A483">
        <v>36</v>
      </c>
      <c r="B483" t="s">
        <v>879</v>
      </c>
      <c r="C483" t="s">
        <v>880</v>
      </c>
    </row>
    <row r="484" spans="1:3">
      <c r="A484">
        <v>36</v>
      </c>
      <c r="B484" t="s">
        <v>881</v>
      </c>
      <c r="C484" t="s">
        <v>882</v>
      </c>
    </row>
    <row r="485" spans="1:3">
      <c r="A485">
        <v>36</v>
      </c>
      <c r="B485" t="s">
        <v>883</v>
      </c>
      <c r="C485" t="s">
        <v>884</v>
      </c>
    </row>
    <row r="486" spans="1:3">
      <c r="A486">
        <v>36</v>
      </c>
      <c r="B486" t="s">
        <v>885</v>
      </c>
      <c r="C486" t="s">
        <v>886</v>
      </c>
    </row>
    <row r="487" spans="1:3">
      <c r="A487">
        <v>36</v>
      </c>
      <c r="B487" t="s">
        <v>887</v>
      </c>
      <c r="C487" t="s">
        <v>888</v>
      </c>
    </row>
    <row r="488" spans="1:3">
      <c r="A488">
        <v>36</v>
      </c>
      <c r="B488" t="s">
        <v>889</v>
      </c>
      <c r="C488" t="s">
        <v>890</v>
      </c>
    </row>
    <row r="489" spans="1:3">
      <c r="A489">
        <v>36</v>
      </c>
      <c r="B489" t="s">
        <v>891</v>
      </c>
      <c r="C489" t="s">
        <v>892</v>
      </c>
    </row>
    <row r="490" spans="1:3">
      <c r="A490">
        <v>36</v>
      </c>
      <c r="B490" t="s">
        <v>893</v>
      </c>
      <c r="C490" t="s">
        <v>894</v>
      </c>
    </row>
    <row r="491" spans="1:3">
      <c r="A491">
        <v>36</v>
      </c>
      <c r="B491" t="s">
        <v>895</v>
      </c>
      <c r="C491" t="s">
        <v>896</v>
      </c>
    </row>
    <row r="492" spans="1:3">
      <c r="A492">
        <v>36</v>
      </c>
      <c r="B492" t="s">
        <v>897</v>
      </c>
      <c r="C492" t="s">
        <v>898</v>
      </c>
    </row>
    <row r="493" spans="1:3">
      <c r="A493">
        <v>36</v>
      </c>
      <c r="B493" t="s">
        <v>899</v>
      </c>
      <c r="C493" t="s">
        <v>900</v>
      </c>
    </row>
    <row r="494" spans="1:3">
      <c r="A494">
        <v>37</v>
      </c>
      <c r="B494" t="s">
        <v>901</v>
      </c>
      <c r="C494" t="s">
        <v>902</v>
      </c>
    </row>
    <row r="495" spans="1:3">
      <c r="A495">
        <v>37</v>
      </c>
      <c r="B495" t="s">
        <v>903</v>
      </c>
      <c r="C495" t="s">
        <v>904</v>
      </c>
    </row>
    <row r="496" spans="1:3">
      <c r="A496">
        <v>37</v>
      </c>
      <c r="B496" t="s">
        <v>905</v>
      </c>
      <c r="C496" t="s">
        <v>906</v>
      </c>
    </row>
    <row r="497" spans="1:3">
      <c r="A497">
        <v>37</v>
      </c>
      <c r="B497" t="s">
        <v>907</v>
      </c>
      <c r="C497" t="s">
        <v>908</v>
      </c>
    </row>
    <row r="498" spans="1:3">
      <c r="A498">
        <v>37</v>
      </c>
      <c r="B498" t="s">
        <v>909</v>
      </c>
      <c r="C498" t="s">
        <v>910</v>
      </c>
    </row>
    <row r="499" spans="1:3">
      <c r="A499">
        <v>37</v>
      </c>
      <c r="B499" t="s">
        <v>911</v>
      </c>
      <c r="C499" t="s">
        <v>912</v>
      </c>
    </row>
    <row r="500" spans="1:3">
      <c r="A500">
        <v>37</v>
      </c>
      <c r="B500" t="s">
        <v>913</v>
      </c>
      <c r="C500" t="s">
        <v>914</v>
      </c>
    </row>
    <row r="501" spans="1:3">
      <c r="A501">
        <v>37</v>
      </c>
      <c r="B501" t="s">
        <v>915</v>
      </c>
      <c r="C501" t="s">
        <v>916</v>
      </c>
    </row>
    <row r="502" spans="1:3">
      <c r="A502">
        <v>37</v>
      </c>
      <c r="B502" t="s">
        <v>917</v>
      </c>
      <c r="C502" t="s">
        <v>918</v>
      </c>
    </row>
    <row r="503" spans="1:3">
      <c r="A503">
        <v>37</v>
      </c>
      <c r="B503" t="s">
        <v>919</v>
      </c>
      <c r="C503" t="s">
        <v>920</v>
      </c>
    </row>
    <row r="504" spans="1:3">
      <c r="A504">
        <v>37</v>
      </c>
      <c r="B504" t="s">
        <v>921</v>
      </c>
      <c r="C504" t="s">
        <v>916</v>
      </c>
    </row>
    <row r="505" spans="1:3">
      <c r="A505">
        <v>37</v>
      </c>
      <c r="B505" t="s">
        <v>922</v>
      </c>
      <c r="C505" t="s">
        <v>923</v>
      </c>
    </row>
    <row r="506" spans="1:3">
      <c r="A506">
        <v>37</v>
      </c>
      <c r="B506" t="s">
        <v>924</v>
      </c>
      <c r="C506" t="s">
        <v>925</v>
      </c>
    </row>
    <row r="507" spans="1:3">
      <c r="A507">
        <v>37</v>
      </c>
      <c r="B507" t="s">
        <v>926</v>
      </c>
      <c r="C507" t="s">
        <v>927</v>
      </c>
    </row>
    <row r="508" spans="1:3">
      <c r="A508">
        <v>37</v>
      </c>
      <c r="B508" t="s">
        <v>928</v>
      </c>
      <c r="C508" t="s">
        <v>929</v>
      </c>
    </row>
    <row r="509" spans="1:3">
      <c r="A509">
        <v>37</v>
      </c>
      <c r="B509" t="s">
        <v>930</v>
      </c>
      <c r="C509" t="s">
        <v>931</v>
      </c>
    </row>
    <row r="510" spans="1:3">
      <c r="A510">
        <v>37</v>
      </c>
      <c r="B510" t="s">
        <v>932</v>
      </c>
      <c r="C510" t="s">
        <v>927</v>
      </c>
    </row>
    <row r="511" spans="1:3">
      <c r="A511">
        <v>37</v>
      </c>
      <c r="B511" t="s">
        <v>933</v>
      </c>
      <c r="C511" t="s">
        <v>934</v>
      </c>
    </row>
    <row r="512" spans="1:3">
      <c r="A512">
        <v>37</v>
      </c>
      <c r="B512" t="s">
        <v>935</v>
      </c>
      <c r="C512" t="s">
        <v>936</v>
      </c>
    </row>
    <row r="513" spans="1:3">
      <c r="A513">
        <v>37</v>
      </c>
      <c r="B513" t="s">
        <v>937</v>
      </c>
      <c r="C513" t="s">
        <v>938</v>
      </c>
    </row>
    <row r="514" spans="1:3">
      <c r="A514">
        <v>37</v>
      </c>
      <c r="B514" t="s">
        <v>939</v>
      </c>
      <c r="C514" t="s">
        <v>940</v>
      </c>
    </row>
    <row r="515" spans="1:3">
      <c r="A515">
        <v>37</v>
      </c>
      <c r="B515" t="s">
        <v>941</v>
      </c>
      <c r="C515" t="s">
        <v>942</v>
      </c>
    </row>
    <row r="516" spans="1:3">
      <c r="A516">
        <v>37</v>
      </c>
      <c r="B516" t="s">
        <v>943</v>
      </c>
      <c r="C516" t="s">
        <v>944</v>
      </c>
    </row>
    <row r="517" spans="1:3">
      <c r="A517">
        <v>37</v>
      </c>
      <c r="B517" t="s">
        <v>945</v>
      </c>
      <c r="C517" t="s">
        <v>946</v>
      </c>
    </row>
    <row r="518" spans="1:3">
      <c r="A518">
        <v>37</v>
      </c>
      <c r="B518" t="s">
        <v>947</v>
      </c>
      <c r="C518" t="s">
        <v>948</v>
      </c>
    </row>
    <row r="519" spans="1:3">
      <c r="A519">
        <v>37</v>
      </c>
      <c r="B519" t="s">
        <v>949</v>
      </c>
      <c r="C519" t="s">
        <v>950</v>
      </c>
    </row>
    <row r="520" spans="1:3">
      <c r="A520">
        <v>37</v>
      </c>
      <c r="B520" t="s">
        <v>951</v>
      </c>
      <c r="C520" t="s">
        <v>952</v>
      </c>
    </row>
    <row r="521" spans="1:3">
      <c r="A521">
        <v>38</v>
      </c>
      <c r="B521" t="s">
        <v>953</v>
      </c>
      <c r="C521" t="s">
        <v>954</v>
      </c>
    </row>
    <row r="522" spans="1:3">
      <c r="A522">
        <v>38</v>
      </c>
      <c r="B522" t="s">
        <v>955</v>
      </c>
      <c r="C522" t="s">
        <v>956</v>
      </c>
    </row>
    <row r="523" spans="1:3">
      <c r="A523">
        <v>38</v>
      </c>
      <c r="B523" t="s">
        <v>957</v>
      </c>
      <c r="C523" t="s">
        <v>958</v>
      </c>
    </row>
    <row r="524" spans="1:3">
      <c r="A524">
        <v>38</v>
      </c>
      <c r="B524" t="s">
        <v>959</v>
      </c>
      <c r="C524" t="s">
        <v>960</v>
      </c>
    </row>
    <row r="525" spans="1:3">
      <c r="A525">
        <v>38</v>
      </c>
      <c r="B525" t="s">
        <v>962</v>
      </c>
      <c r="C525" t="s">
        <v>961</v>
      </c>
    </row>
    <row r="526" spans="1:3">
      <c r="A526">
        <v>38</v>
      </c>
      <c r="B526" t="s">
        <v>248</v>
      </c>
      <c r="C526" t="s">
        <v>963</v>
      </c>
    </row>
    <row r="527" spans="1:3">
      <c r="A527">
        <v>38</v>
      </c>
      <c r="B527" t="s">
        <v>964</v>
      </c>
      <c r="C527" t="s">
        <v>965</v>
      </c>
    </row>
    <row r="528" spans="1:3">
      <c r="A528">
        <v>38</v>
      </c>
      <c r="B528" t="s">
        <v>966</v>
      </c>
      <c r="C528" t="s">
        <v>967</v>
      </c>
    </row>
    <row r="529" spans="1:3">
      <c r="A529">
        <v>38</v>
      </c>
      <c r="B529" t="s">
        <v>968</v>
      </c>
      <c r="C529" t="s">
        <v>79</v>
      </c>
    </row>
    <row r="530" spans="1:3">
      <c r="A530">
        <v>38</v>
      </c>
      <c r="B530" t="s">
        <v>82</v>
      </c>
      <c r="C530" t="s">
        <v>83</v>
      </c>
    </row>
    <row r="531" spans="1:3">
      <c r="A531">
        <v>38</v>
      </c>
      <c r="B531" t="s">
        <v>95</v>
      </c>
      <c r="C531" t="s">
        <v>96</v>
      </c>
    </row>
    <row r="532" spans="1:3">
      <c r="A532">
        <v>38</v>
      </c>
      <c r="B532" t="s">
        <v>80</v>
      </c>
      <c r="C532" t="s">
        <v>81</v>
      </c>
    </row>
    <row r="533" spans="1:3">
      <c r="A533">
        <v>38</v>
      </c>
      <c r="B533" t="s">
        <v>969</v>
      </c>
      <c r="C533" t="s">
        <v>970</v>
      </c>
    </row>
    <row r="534" spans="1:3">
      <c r="A534">
        <v>38</v>
      </c>
      <c r="B534" t="s">
        <v>971</v>
      </c>
      <c r="C534" t="s">
        <v>972</v>
      </c>
    </row>
    <row r="535" spans="1:3">
      <c r="A535">
        <v>40</v>
      </c>
      <c r="B535" t="s">
        <v>973</v>
      </c>
      <c r="C535" t="s">
        <v>974</v>
      </c>
    </row>
    <row r="536" spans="1:3">
      <c r="A536">
        <v>40</v>
      </c>
      <c r="B536" t="s">
        <v>975</v>
      </c>
      <c r="C536" t="s">
        <v>219</v>
      </c>
    </row>
    <row r="537" spans="1:3">
      <c r="A537">
        <v>40</v>
      </c>
      <c r="B537" t="s">
        <v>976</v>
      </c>
      <c r="C537" t="s">
        <v>977</v>
      </c>
    </row>
    <row r="538" spans="1:3">
      <c r="A538">
        <v>40</v>
      </c>
      <c r="B538" t="s">
        <v>978</v>
      </c>
      <c r="C538" t="s">
        <v>979</v>
      </c>
    </row>
    <row r="539" spans="1:3">
      <c r="A539">
        <v>40</v>
      </c>
      <c r="B539" t="s">
        <v>980</v>
      </c>
      <c r="C539" t="s">
        <v>981</v>
      </c>
    </row>
    <row r="540" spans="1:3">
      <c r="A540">
        <v>40</v>
      </c>
      <c r="B540" t="s">
        <v>982</v>
      </c>
      <c r="C540" t="s">
        <v>983</v>
      </c>
    </row>
    <row r="541" spans="1:3">
      <c r="A541">
        <v>40</v>
      </c>
      <c r="B541" t="s">
        <v>984</v>
      </c>
      <c r="C541" t="s">
        <v>985</v>
      </c>
    </row>
    <row r="542" spans="1:3">
      <c r="A542">
        <v>40</v>
      </c>
      <c r="B542" t="s">
        <v>986</v>
      </c>
      <c r="C542" t="s">
        <v>602</v>
      </c>
    </row>
    <row r="543" spans="1:3">
      <c r="A543">
        <v>40</v>
      </c>
      <c r="B543" t="s">
        <v>978</v>
      </c>
      <c r="C543" t="s">
        <v>979</v>
      </c>
    </row>
    <row r="544" spans="1:3">
      <c r="A544">
        <v>40</v>
      </c>
      <c r="B544" t="s">
        <v>987</v>
      </c>
      <c r="C544" t="s">
        <v>988</v>
      </c>
    </row>
    <row r="545" spans="1:3">
      <c r="A545">
        <v>40</v>
      </c>
      <c r="B545" t="s">
        <v>989</v>
      </c>
      <c r="C545" t="s">
        <v>990</v>
      </c>
    </row>
    <row r="546" spans="1:3">
      <c r="A546">
        <v>40</v>
      </c>
      <c r="B546" t="s">
        <v>991</v>
      </c>
      <c r="C546" t="s">
        <v>992</v>
      </c>
    </row>
    <row r="547" spans="1:3">
      <c r="A547">
        <v>41</v>
      </c>
      <c r="B547" t="s">
        <v>993</v>
      </c>
      <c r="C547" t="s">
        <v>994</v>
      </c>
    </row>
    <row r="548" spans="1:3">
      <c r="A548">
        <v>41</v>
      </c>
      <c r="B548" t="s">
        <v>995</v>
      </c>
      <c r="C548" t="s">
        <v>996</v>
      </c>
    </row>
    <row r="549" spans="1:3">
      <c r="A549">
        <v>41</v>
      </c>
      <c r="B549" t="s">
        <v>997</v>
      </c>
      <c r="C549" t="s">
        <v>998</v>
      </c>
    </row>
    <row r="550" spans="1:3">
      <c r="A550">
        <v>41</v>
      </c>
      <c r="B550" t="s">
        <v>999</v>
      </c>
      <c r="C550" t="s">
        <v>566</v>
      </c>
    </row>
    <row r="551" spans="1:3">
      <c r="A551">
        <v>41</v>
      </c>
      <c r="B551" t="s">
        <v>1000</v>
      </c>
      <c r="C551" t="s">
        <v>1001</v>
      </c>
    </row>
    <row r="552" spans="1:3">
      <c r="A552">
        <v>41</v>
      </c>
      <c r="B552" t="s">
        <v>1002</v>
      </c>
      <c r="C552" t="s">
        <v>1003</v>
      </c>
    </row>
    <row r="553" spans="1:3">
      <c r="A553">
        <v>41</v>
      </c>
      <c r="B553" t="s">
        <v>1004</v>
      </c>
      <c r="C553" t="s">
        <v>1005</v>
      </c>
    </row>
    <row r="554" spans="1:3">
      <c r="A554">
        <v>41</v>
      </c>
      <c r="B554" t="s">
        <v>1006</v>
      </c>
      <c r="C554" t="s">
        <v>1007</v>
      </c>
    </row>
    <row r="555" spans="1:3">
      <c r="A555">
        <v>41</v>
      </c>
      <c r="B555" t="s">
        <v>1008</v>
      </c>
      <c r="C555" t="s">
        <v>839</v>
      </c>
    </row>
    <row r="556" spans="1:3">
      <c r="A556">
        <v>41</v>
      </c>
      <c r="B556" t="s">
        <v>1009</v>
      </c>
      <c r="C556" t="s">
        <v>1010</v>
      </c>
    </row>
    <row r="557" spans="1:3">
      <c r="A557">
        <v>41</v>
      </c>
      <c r="B557" t="s">
        <v>1011</v>
      </c>
      <c r="C557" t="s">
        <v>1012</v>
      </c>
    </row>
    <row r="558" spans="1:3">
      <c r="A558">
        <v>41</v>
      </c>
      <c r="B558" t="s">
        <v>1013</v>
      </c>
      <c r="C558" t="s">
        <v>1014</v>
      </c>
    </row>
    <row r="559" spans="1:3">
      <c r="A559">
        <v>41</v>
      </c>
      <c r="B559" t="s">
        <v>1015</v>
      </c>
      <c r="C559" t="s">
        <v>1016</v>
      </c>
    </row>
    <row r="560" spans="1:3">
      <c r="A560">
        <v>41</v>
      </c>
      <c r="B560" t="s">
        <v>1017</v>
      </c>
      <c r="C560" t="s">
        <v>602</v>
      </c>
    </row>
    <row r="561" spans="1:3">
      <c r="A561">
        <v>41</v>
      </c>
      <c r="B561" t="s">
        <v>1018</v>
      </c>
      <c r="C561" t="s">
        <v>602</v>
      </c>
    </row>
    <row r="562" spans="1:3">
      <c r="A562">
        <v>41</v>
      </c>
      <c r="B562" t="s">
        <v>1019</v>
      </c>
      <c r="C562" t="s">
        <v>981</v>
      </c>
    </row>
    <row r="563" spans="1:3">
      <c r="A563">
        <v>41</v>
      </c>
      <c r="B563" t="s">
        <v>1020</v>
      </c>
      <c r="C563" t="s">
        <v>981</v>
      </c>
    </row>
    <row r="564" spans="1:3">
      <c r="A564">
        <v>41</v>
      </c>
      <c r="B564" t="s">
        <v>1021</v>
      </c>
      <c r="C564" t="s">
        <v>1022</v>
      </c>
    </row>
    <row r="565" spans="1:3">
      <c r="A565">
        <v>42</v>
      </c>
      <c r="B565" t="s">
        <v>1023</v>
      </c>
      <c r="C565" t="s">
        <v>1024</v>
      </c>
    </row>
    <row r="566" spans="1:3">
      <c r="A566">
        <v>42</v>
      </c>
      <c r="B566" t="s">
        <v>1025</v>
      </c>
      <c r="C566" t="s">
        <v>1026</v>
      </c>
    </row>
    <row r="567" spans="1:3">
      <c r="A567">
        <v>42</v>
      </c>
      <c r="B567" t="s">
        <v>1027</v>
      </c>
      <c r="C567" t="s">
        <v>1028</v>
      </c>
    </row>
    <row r="568" spans="1:3">
      <c r="A568">
        <v>42</v>
      </c>
      <c r="B568" t="s">
        <v>1029</v>
      </c>
      <c r="C568" t="s">
        <v>1030</v>
      </c>
    </row>
    <row r="569" spans="1:3">
      <c r="A569">
        <v>42</v>
      </c>
      <c r="B569" t="s">
        <v>1031</v>
      </c>
      <c r="C569" t="s">
        <v>1032</v>
      </c>
    </row>
    <row r="570" spans="1:3">
      <c r="A570">
        <v>42</v>
      </c>
      <c r="B570" t="s">
        <v>1033</v>
      </c>
      <c r="C570" t="s">
        <v>1034</v>
      </c>
    </row>
    <row r="571" spans="1:3">
      <c r="A571">
        <v>42</v>
      </c>
      <c r="B571" t="s">
        <v>1035</v>
      </c>
      <c r="C571" t="s">
        <v>1036</v>
      </c>
    </row>
    <row r="572" spans="1:3">
      <c r="A572">
        <v>42</v>
      </c>
      <c r="B572" t="s">
        <v>1037</v>
      </c>
      <c r="C572" t="s">
        <v>1038</v>
      </c>
    </row>
    <row r="573" spans="1:3">
      <c r="A573">
        <v>42</v>
      </c>
      <c r="B573" t="s">
        <v>1039</v>
      </c>
      <c r="C573" t="s">
        <v>1040</v>
      </c>
    </row>
    <row r="574" spans="1:3">
      <c r="A574">
        <v>42</v>
      </c>
      <c r="B574" t="s">
        <v>1041</v>
      </c>
      <c r="C574" t="s">
        <v>1042</v>
      </c>
    </row>
    <row r="575" spans="1:3">
      <c r="A575">
        <v>42</v>
      </c>
      <c r="B575" t="s">
        <v>1043</v>
      </c>
      <c r="C575" t="s">
        <v>1044</v>
      </c>
    </row>
    <row r="576" spans="1:3">
      <c r="A576">
        <v>42</v>
      </c>
      <c r="B576" t="s">
        <v>1045</v>
      </c>
      <c r="C576" t="s">
        <v>1046</v>
      </c>
    </row>
    <row r="577" spans="1:3">
      <c r="A577">
        <v>42</v>
      </c>
      <c r="B577" t="s">
        <v>1047</v>
      </c>
      <c r="C577" t="s">
        <v>1048</v>
      </c>
    </row>
    <row r="578" spans="1:3">
      <c r="A578">
        <v>42</v>
      </c>
      <c r="B578" t="s">
        <v>1049</v>
      </c>
      <c r="C578" t="s">
        <v>1050</v>
      </c>
    </row>
    <row r="579" spans="1:3">
      <c r="A579">
        <v>42</v>
      </c>
      <c r="B579" t="s">
        <v>1051</v>
      </c>
      <c r="C579" t="s">
        <v>1052</v>
      </c>
    </row>
    <row r="580" spans="1:3">
      <c r="A580">
        <v>43</v>
      </c>
      <c r="B580" t="s">
        <v>1053</v>
      </c>
      <c r="C580" t="s">
        <v>1054</v>
      </c>
    </row>
    <row r="581" spans="1:3">
      <c r="A581">
        <v>43</v>
      </c>
      <c r="B581" t="s">
        <v>1055</v>
      </c>
      <c r="C581" t="s">
        <v>1056</v>
      </c>
    </row>
    <row r="582" spans="1:3">
      <c r="A582">
        <v>43</v>
      </c>
      <c r="B582" t="s">
        <v>1057</v>
      </c>
      <c r="C582" t="s">
        <v>1058</v>
      </c>
    </row>
    <row r="583" spans="1:3">
      <c r="A583">
        <v>43</v>
      </c>
      <c r="B583" t="s">
        <v>1059</v>
      </c>
      <c r="C583" t="s">
        <v>1060</v>
      </c>
    </row>
    <row r="584" spans="1:3">
      <c r="A584">
        <v>43</v>
      </c>
      <c r="B584" t="s">
        <v>1061</v>
      </c>
      <c r="C584" t="s">
        <v>1062</v>
      </c>
    </row>
    <row r="585" spans="1:3">
      <c r="A585">
        <v>43</v>
      </c>
      <c r="B585" t="s">
        <v>1063</v>
      </c>
      <c r="C585" t="s">
        <v>1064</v>
      </c>
    </row>
    <row r="586" spans="1:3">
      <c r="A586">
        <v>43</v>
      </c>
      <c r="B586" t="s">
        <v>1065</v>
      </c>
      <c r="C586" t="s">
        <v>1066</v>
      </c>
    </row>
    <row r="587" spans="1:3">
      <c r="A587">
        <v>43</v>
      </c>
      <c r="B587" t="s">
        <v>1067</v>
      </c>
      <c r="C587" t="s">
        <v>1068</v>
      </c>
    </row>
    <row r="588" spans="1:3">
      <c r="A588">
        <v>43</v>
      </c>
      <c r="B588" t="s">
        <v>953</v>
      </c>
      <c r="C588" t="s">
        <v>954</v>
      </c>
    </row>
    <row r="589" spans="1:3">
      <c r="A589">
        <v>43</v>
      </c>
      <c r="B589" t="s">
        <v>1069</v>
      </c>
      <c r="C589" t="s">
        <v>1070</v>
      </c>
    </row>
    <row r="590" spans="1:3">
      <c r="A590">
        <v>43</v>
      </c>
      <c r="B590" t="s">
        <v>1071</v>
      </c>
      <c r="C590" t="s">
        <v>1072</v>
      </c>
    </row>
    <row r="591" spans="1:3">
      <c r="A591">
        <v>43</v>
      </c>
      <c r="B591" t="s">
        <v>1073</v>
      </c>
      <c r="C591" t="s">
        <v>1074</v>
      </c>
    </row>
    <row r="592" spans="1:3">
      <c r="A592">
        <v>44</v>
      </c>
      <c r="B592" t="s">
        <v>1075</v>
      </c>
      <c r="C592" t="s">
        <v>1066</v>
      </c>
    </row>
    <row r="593" spans="1:3">
      <c r="A593">
        <v>44</v>
      </c>
      <c r="B593" t="s">
        <v>1076</v>
      </c>
      <c r="C593" t="s">
        <v>1077</v>
      </c>
    </row>
    <row r="594" spans="1:3">
      <c r="A594">
        <v>44</v>
      </c>
      <c r="B594" t="s">
        <v>1078</v>
      </c>
      <c r="C594" t="s">
        <v>1079</v>
      </c>
    </row>
    <row r="595" spans="1:3">
      <c r="A595">
        <v>44</v>
      </c>
      <c r="B595" t="s">
        <v>1080</v>
      </c>
      <c r="C595" t="s">
        <v>1079</v>
      </c>
    </row>
    <row r="596" spans="1:3">
      <c r="A596">
        <v>44</v>
      </c>
      <c r="B596" t="s">
        <v>1081</v>
      </c>
      <c r="C596" t="s">
        <v>1082</v>
      </c>
    </row>
    <row r="597" spans="1:3">
      <c r="A597">
        <v>44</v>
      </c>
      <c r="B597" t="s">
        <v>1083</v>
      </c>
      <c r="C597" t="s">
        <v>1082</v>
      </c>
    </row>
    <row r="598" spans="1:3">
      <c r="A598">
        <v>45</v>
      </c>
      <c r="B598" t="s">
        <v>1084</v>
      </c>
      <c r="C598" t="s">
        <v>1085</v>
      </c>
    </row>
    <row r="599" spans="1:3">
      <c r="A599">
        <v>45</v>
      </c>
      <c r="B599" t="s">
        <v>1086</v>
      </c>
      <c r="C599" t="s">
        <v>1087</v>
      </c>
    </row>
    <row r="600" spans="1:3">
      <c r="A600">
        <v>45</v>
      </c>
      <c r="B600" t="s">
        <v>1088</v>
      </c>
      <c r="C600" t="s">
        <v>1089</v>
      </c>
    </row>
    <row r="601" spans="1:3">
      <c r="A601">
        <v>45</v>
      </c>
      <c r="B601" t="s">
        <v>1090</v>
      </c>
      <c r="C601" t="s">
        <v>1091</v>
      </c>
    </row>
    <row r="602" spans="1:3">
      <c r="A602">
        <v>45</v>
      </c>
      <c r="B602" t="s">
        <v>1092</v>
      </c>
      <c r="C602" t="s">
        <v>1054</v>
      </c>
    </row>
    <row r="603" spans="1:3">
      <c r="A603">
        <v>45</v>
      </c>
      <c r="B603" t="s">
        <v>1093</v>
      </c>
      <c r="C603" t="s">
        <v>1094</v>
      </c>
    </row>
    <row r="604" spans="1:3">
      <c r="A604">
        <v>45</v>
      </c>
      <c r="B604" t="s">
        <v>955</v>
      </c>
      <c r="C604" t="s">
        <v>1095</v>
      </c>
    </row>
    <row r="605" spans="1:3">
      <c r="A605">
        <v>46</v>
      </c>
      <c r="B605" t="s">
        <v>1096</v>
      </c>
      <c r="C605" t="s">
        <v>1097</v>
      </c>
    </row>
    <row r="606" spans="1:3">
      <c r="A606">
        <v>46</v>
      </c>
      <c r="B606" t="s">
        <v>1098</v>
      </c>
      <c r="C606" t="s">
        <v>1099</v>
      </c>
    </row>
    <row r="607" spans="1:3">
      <c r="A607">
        <v>46</v>
      </c>
      <c r="B607" t="s">
        <v>1100</v>
      </c>
      <c r="C607" t="s">
        <v>1101</v>
      </c>
    </row>
    <row r="608" spans="1:3">
      <c r="A608">
        <v>46</v>
      </c>
      <c r="B608" t="s">
        <v>1102</v>
      </c>
      <c r="C608" t="s">
        <v>317</v>
      </c>
    </row>
    <row r="609" spans="1:3">
      <c r="A609">
        <v>46</v>
      </c>
      <c r="B609" t="s">
        <v>1103</v>
      </c>
      <c r="C609" t="s">
        <v>1104</v>
      </c>
    </row>
    <row r="610" spans="1:3">
      <c r="A610">
        <v>46</v>
      </c>
      <c r="B610" t="s">
        <v>1105</v>
      </c>
      <c r="C610" t="s">
        <v>1106</v>
      </c>
    </row>
    <row r="611" spans="1:3">
      <c r="A611">
        <v>46</v>
      </c>
      <c r="B611" t="s">
        <v>1107</v>
      </c>
      <c r="C611" t="s">
        <v>1108</v>
      </c>
    </row>
    <row r="612" spans="1:3">
      <c r="A612">
        <v>46</v>
      </c>
      <c r="B612" t="s">
        <v>1109</v>
      </c>
      <c r="C612" t="s">
        <v>1110</v>
      </c>
    </row>
    <row r="613" spans="1:3">
      <c r="A613">
        <v>46</v>
      </c>
      <c r="B613" t="s">
        <v>1111</v>
      </c>
      <c r="C613" t="s">
        <v>1112</v>
      </c>
    </row>
    <row r="614" spans="1:3">
      <c r="A614">
        <v>46</v>
      </c>
      <c r="B614" t="s">
        <v>1113</v>
      </c>
      <c r="C614" t="s">
        <v>1114</v>
      </c>
    </row>
    <row r="615" spans="1:3">
      <c r="A615">
        <v>46</v>
      </c>
      <c r="B615" t="s">
        <v>1115</v>
      </c>
      <c r="C615" t="s">
        <v>1116</v>
      </c>
    </row>
    <row r="616" spans="1:3">
      <c r="A616">
        <v>46</v>
      </c>
      <c r="B616" t="s">
        <v>1117</v>
      </c>
      <c r="C616" t="s">
        <v>1118</v>
      </c>
    </row>
    <row r="617" spans="1:3">
      <c r="A617">
        <v>46</v>
      </c>
      <c r="B617" t="s">
        <v>1119</v>
      </c>
      <c r="C617" t="s">
        <v>1120</v>
      </c>
    </row>
    <row r="618" spans="1:3">
      <c r="A618">
        <v>46</v>
      </c>
      <c r="B618" t="s">
        <v>1121</v>
      </c>
      <c r="C618" t="s">
        <v>1122</v>
      </c>
    </row>
    <row r="619" spans="1:3">
      <c r="A619">
        <v>46</v>
      </c>
      <c r="B619" t="s">
        <v>1123</v>
      </c>
      <c r="C619" t="s">
        <v>1124</v>
      </c>
    </row>
    <row r="620" spans="1:3">
      <c r="A620">
        <v>46</v>
      </c>
      <c r="B620" t="s">
        <v>1125</v>
      </c>
      <c r="C620" t="s">
        <v>1126</v>
      </c>
    </row>
    <row r="621" spans="1:3">
      <c r="A621">
        <v>46</v>
      </c>
      <c r="B621" t="s">
        <v>1127</v>
      </c>
      <c r="C621" t="s">
        <v>1128</v>
      </c>
    </row>
    <row r="622" spans="1:3">
      <c r="A622">
        <v>46</v>
      </c>
      <c r="B622" t="s">
        <v>1129</v>
      </c>
      <c r="C622" t="s">
        <v>1130</v>
      </c>
    </row>
    <row r="623" spans="1:3">
      <c r="A623">
        <v>46</v>
      </c>
      <c r="B623" t="s">
        <v>1131</v>
      </c>
      <c r="C623" t="s">
        <v>1132</v>
      </c>
    </row>
    <row r="624" spans="1:3">
      <c r="A624">
        <v>46</v>
      </c>
      <c r="B624" t="s">
        <v>1133</v>
      </c>
      <c r="C624" t="s">
        <v>1134</v>
      </c>
    </row>
    <row r="625" spans="1:3">
      <c r="A625">
        <v>46</v>
      </c>
      <c r="B625" t="s">
        <v>1135</v>
      </c>
      <c r="C625" t="s">
        <v>1136</v>
      </c>
    </row>
    <row r="626" spans="1:3">
      <c r="A626">
        <v>46</v>
      </c>
      <c r="B626" t="s">
        <v>1137</v>
      </c>
      <c r="C626" t="s">
        <v>1138</v>
      </c>
    </row>
    <row r="627" spans="1:3">
      <c r="A627">
        <v>46</v>
      </c>
      <c r="B627" t="s">
        <v>1139</v>
      </c>
      <c r="C627" t="s">
        <v>1140</v>
      </c>
    </row>
    <row r="628" spans="1:3">
      <c r="A628">
        <v>46</v>
      </c>
      <c r="B628" t="s">
        <v>1141</v>
      </c>
      <c r="C628" t="s">
        <v>1142</v>
      </c>
    </row>
    <row r="629" spans="1:3">
      <c r="A629">
        <v>46</v>
      </c>
      <c r="B629" t="s">
        <v>1143</v>
      </c>
      <c r="C629" t="s">
        <v>1144</v>
      </c>
    </row>
    <row r="630" spans="1:3">
      <c r="A630">
        <v>46</v>
      </c>
      <c r="B630" t="s">
        <v>1145</v>
      </c>
      <c r="C630" t="s">
        <v>1146</v>
      </c>
    </row>
    <row r="631" spans="1:3">
      <c r="A631">
        <v>46</v>
      </c>
      <c r="B631" t="s">
        <v>1147</v>
      </c>
      <c r="C631" t="s">
        <v>1148</v>
      </c>
    </row>
    <row r="632" spans="1:3">
      <c r="A632">
        <v>46</v>
      </c>
      <c r="B632" t="s">
        <v>1149</v>
      </c>
      <c r="C632" t="s">
        <v>1150</v>
      </c>
    </row>
    <row r="633" spans="1:3">
      <c r="A633">
        <v>46</v>
      </c>
      <c r="B633" t="s">
        <v>1151</v>
      </c>
      <c r="C633" t="s">
        <v>1152</v>
      </c>
    </row>
    <row r="634" spans="1:3">
      <c r="A634">
        <v>48</v>
      </c>
      <c r="B634" t="s">
        <v>1153</v>
      </c>
      <c r="C634" t="s">
        <v>1154</v>
      </c>
    </row>
    <row r="635" spans="1:3">
      <c r="A635">
        <v>48</v>
      </c>
      <c r="B635" t="s">
        <v>1155</v>
      </c>
      <c r="C635" t="s">
        <v>1156</v>
      </c>
    </row>
    <row r="636" spans="1:3">
      <c r="A636">
        <v>48</v>
      </c>
      <c r="B636" t="s">
        <v>1157</v>
      </c>
      <c r="C636" t="s">
        <v>1158</v>
      </c>
    </row>
    <row r="637" spans="1:3">
      <c r="A637">
        <v>48</v>
      </c>
      <c r="B637" t="s">
        <v>1160</v>
      </c>
      <c r="C637" t="s">
        <v>1159</v>
      </c>
    </row>
    <row r="638" spans="1:3">
      <c r="A638">
        <v>48</v>
      </c>
      <c r="B638" t="s">
        <v>1161</v>
      </c>
      <c r="C638" t="s">
        <v>1162</v>
      </c>
    </row>
    <row r="639" spans="1:3">
      <c r="A639">
        <v>48</v>
      </c>
      <c r="B639" t="s">
        <v>1163</v>
      </c>
      <c r="C639" t="s">
        <v>1164</v>
      </c>
    </row>
    <row r="640" spans="1:3">
      <c r="A640">
        <v>48</v>
      </c>
      <c r="B640" t="s">
        <v>1165</v>
      </c>
      <c r="C640" t="s">
        <v>1166</v>
      </c>
    </row>
    <row r="641" spans="1:3">
      <c r="A641">
        <v>48</v>
      </c>
      <c r="B641" t="s">
        <v>1167</v>
      </c>
      <c r="C641" t="s">
        <v>241</v>
      </c>
    </row>
    <row r="642" spans="1:3">
      <c r="A642">
        <v>48</v>
      </c>
      <c r="B642" t="s">
        <v>1168</v>
      </c>
      <c r="C642" t="s">
        <v>1169</v>
      </c>
    </row>
    <row r="643" spans="1:3">
      <c r="A643">
        <v>48</v>
      </c>
      <c r="B643" t="s">
        <v>1170</v>
      </c>
      <c r="C643" t="s">
        <v>1166</v>
      </c>
    </row>
    <row r="644" spans="1:3">
      <c r="A644">
        <v>48</v>
      </c>
      <c r="B644" t="s">
        <v>1171</v>
      </c>
      <c r="C644" t="s">
        <v>1172</v>
      </c>
    </row>
    <row r="645" spans="1:3">
      <c r="A645">
        <v>48</v>
      </c>
      <c r="B645" t="s">
        <v>1173</v>
      </c>
      <c r="C645" t="s">
        <v>1174</v>
      </c>
    </row>
    <row r="646" spans="1:3">
      <c r="A646">
        <v>48</v>
      </c>
      <c r="B646" t="s">
        <v>1175</v>
      </c>
      <c r="C646" t="s">
        <v>1176</v>
      </c>
    </row>
    <row r="647" spans="1:3">
      <c r="A647">
        <v>48</v>
      </c>
      <c r="B647" t="s">
        <v>1177</v>
      </c>
      <c r="C647" t="s">
        <v>1178</v>
      </c>
    </row>
    <row r="648" spans="1:3">
      <c r="A648">
        <v>48</v>
      </c>
      <c r="B648" t="s">
        <v>1179</v>
      </c>
      <c r="C648" t="s">
        <v>1180</v>
      </c>
    </row>
    <row r="649" spans="1:3">
      <c r="A649">
        <v>48</v>
      </c>
      <c r="B649" t="s">
        <v>1181</v>
      </c>
      <c r="C649" t="s">
        <v>1182</v>
      </c>
    </row>
    <row r="650" spans="1:3">
      <c r="A650">
        <v>48</v>
      </c>
      <c r="B650" t="s">
        <v>1183</v>
      </c>
      <c r="C650" t="s">
        <v>1184</v>
      </c>
    </row>
    <row r="651" spans="1:3">
      <c r="A651">
        <v>48</v>
      </c>
      <c r="B651" t="s">
        <v>1185</v>
      </c>
      <c r="C651" t="s">
        <v>1186</v>
      </c>
    </row>
    <row r="652" spans="1:3">
      <c r="A652">
        <v>49</v>
      </c>
      <c r="B652" t="s">
        <v>1187</v>
      </c>
      <c r="C652" t="s">
        <v>1188</v>
      </c>
    </row>
    <row r="653" spans="1:3">
      <c r="A653">
        <v>49</v>
      </c>
      <c r="B653" t="s">
        <v>1189</v>
      </c>
      <c r="C653" t="s">
        <v>1190</v>
      </c>
    </row>
    <row r="654" spans="1:3">
      <c r="A654">
        <v>49</v>
      </c>
      <c r="B654" t="s">
        <v>1191</v>
      </c>
      <c r="C654" t="s">
        <v>1192</v>
      </c>
    </row>
    <row r="655" spans="1:3">
      <c r="A655">
        <v>49</v>
      </c>
      <c r="B655" t="s">
        <v>1193</v>
      </c>
      <c r="C655" t="s">
        <v>1194</v>
      </c>
    </row>
    <row r="656" spans="1:3">
      <c r="A656">
        <v>49</v>
      </c>
      <c r="B656" t="s">
        <v>1195</v>
      </c>
      <c r="C656" t="s">
        <v>1196</v>
      </c>
    </row>
    <row r="657" spans="1:3">
      <c r="A657">
        <v>49</v>
      </c>
      <c r="B657" t="s">
        <v>1197</v>
      </c>
      <c r="C657" t="s">
        <v>1198</v>
      </c>
    </row>
    <row r="658" spans="1:3">
      <c r="A658">
        <v>49</v>
      </c>
      <c r="B658" t="s">
        <v>1199</v>
      </c>
      <c r="C658" t="s">
        <v>1200</v>
      </c>
    </row>
    <row r="659" spans="1:3">
      <c r="A659">
        <v>49</v>
      </c>
      <c r="B659" t="s">
        <v>1201</v>
      </c>
      <c r="C659" t="s">
        <v>1202</v>
      </c>
    </row>
    <row r="660" spans="1:3">
      <c r="A660">
        <v>49</v>
      </c>
      <c r="B660" t="s">
        <v>1203</v>
      </c>
      <c r="C660" t="s">
        <v>1204</v>
      </c>
    </row>
    <row r="661" spans="1:3">
      <c r="A661">
        <v>49</v>
      </c>
      <c r="B661" t="s">
        <v>1205</v>
      </c>
      <c r="C661" t="s">
        <v>1206</v>
      </c>
    </row>
    <row r="662" spans="1:3">
      <c r="A662">
        <v>49</v>
      </c>
      <c r="B662" t="s">
        <v>1207</v>
      </c>
      <c r="C662" t="s">
        <v>1208</v>
      </c>
    </row>
    <row r="663" spans="1:3">
      <c r="A663">
        <v>49</v>
      </c>
      <c r="B663" t="s">
        <v>1209</v>
      </c>
      <c r="C663" t="s">
        <v>1210</v>
      </c>
    </row>
    <row r="664" spans="1:3">
      <c r="A664">
        <v>49</v>
      </c>
      <c r="B664" t="s">
        <v>1211</v>
      </c>
      <c r="C664" t="s">
        <v>1212</v>
      </c>
    </row>
    <row r="665" spans="1:3">
      <c r="A665">
        <v>49</v>
      </c>
      <c r="B665" t="s">
        <v>1213</v>
      </c>
      <c r="C665" t="s">
        <v>1214</v>
      </c>
    </row>
    <row r="666" spans="1:3">
      <c r="A666">
        <v>49</v>
      </c>
      <c r="B666" t="s">
        <v>1215</v>
      </c>
      <c r="C666" t="s">
        <v>1216</v>
      </c>
    </row>
    <row r="667" spans="1:3">
      <c r="A667">
        <v>49</v>
      </c>
      <c r="B667" t="s">
        <v>1217</v>
      </c>
      <c r="C667" t="s">
        <v>1196</v>
      </c>
    </row>
    <row r="668" spans="1:3">
      <c r="A668">
        <v>49</v>
      </c>
      <c r="B668" t="s">
        <v>1218</v>
      </c>
      <c r="C668" t="s">
        <v>1219</v>
      </c>
    </row>
    <row r="669" spans="1:3">
      <c r="A669">
        <v>49</v>
      </c>
      <c r="B669" t="s">
        <v>1220</v>
      </c>
      <c r="C669" t="s">
        <v>1221</v>
      </c>
    </row>
    <row r="670" spans="1:3">
      <c r="A670">
        <v>49</v>
      </c>
      <c r="B670" t="s">
        <v>1222</v>
      </c>
      <c r="C670" t="s">
        <v>1223</v>
      </c>
    </row>
    <row r="671" spans="1:3">
      <c r="A671">
        <v>49</v>
      </c>
      <c r="B671" t="s">
        <v>1224</v>
      </c>
      <c r="C671" t="s">
        <v>1225</v>
      </c>
    </row>
    <row r="672" spans="1:3">
      <c r="A672">
        <v>49</v>
      </c>
      <c r="B672" t="s">
        <v>1226</v>
      </c>
      <c r="C672" t="s">
        <v>1227</v>
      </c>
    </row>
    <row r="673" spans="1:3">
      <c r="A673">
        <v>49</v>
      </c>
      <c r="B673" t="s">
        <v>1228</v>
      </c>
      <c r="C673" t="s">
        <v>1229</v>
      </c>
    </row>
    <row r="674" spans="1:3">
      <c r="A674">
        <v>49</v>
      </c>
      <c r="B674" t="s">
        <v>1230</v>
      </c>
      <c r="C674" t="s">
        <v>1231</v>
      </c>
    </row>
    <row r="675" spans="1:3">
      <c r="A675">
        <v>49</v>
      </c>
      <c r="B675" t="s">
        <v>1233</v>
      </c>
      <c r="C675" t="s">
        <v>1232</v>
      </c>
    </row>
    <row r="676" spans="1:3">
      <c r="A676">
        <v>49</v>
      </c>
      <c r="B676" t="s">
        <v>1234</v>
      </c>
      <c r="C676" t="s">
        <v>1235</v>
      </c>
    </row>
    <row r="677" spans="1:3">
      <c r="A677">
        <v>49</v>
      </c>
      <c r="B677" t="s">
        <v>1236</v>
      </c>
      <c r="C677" t="s">
        <v>1237</v>
      </c>
    </row>
    <row r="678" spans="1:3">
      <c r="A678">
        <v>49</v>
      </c>
      <c r="B678" t="s">
        <v>1238</v>
      </c>
      <c r="C678" t="s">
        <v>1239</v>
      </c>
    </row>
    <row r="679" spans="1:3">
      <c r="A679">
        <v>49</v>
      </c>
      <c r="B679" t="s">
        <v>1240</v>
      </c>
      <c r="C679" t="s">
        <v>1241</v>
      </c>
    </row>
    <row r="680" spans="1:3">
      <c r="A680">
        <v>49</v>
      </c>
      <c r="B680" t="s">
        <v>1242</v>
      </c>
      <c r="C680" t="s">
        <v>1243</v>
      </c>
    </row>
    <row r="681" spans="1:3">
      <c r="A681">
        <v>51</v>
      </c>
      <c r="B681" t="s">
        <v>1244</v>
      </c>
      <c r="C681" t="s">
        <v>1245</v>
      </c>
    </row>
    <row r="682" spans="1:3">
      <c r="A682">
        <v>51</v>
      </c>
      <c r="B682" t="s">
        <v>1246</v>
      </c>
      <c r="C682" t="s">
        <v>1247</v>
      </c>
    </row>
    <row r="683" spans="1:3">
      <c r="A683">
        <v>51</v>
      </c>
      <c r="B683" t="s">
        <v>1248</v>
      </c>
      <c r="C683" t="s">
        <v>1249</v>
      </c>
    </row>
    <row r="684" spans="1:3">
      <c r="A684">
        <v>51</v>
      </c>
      <c r="B684" t="s">
        <v>1251</v>
      </c>
      <c r="C684" t="s">
        <v>1250</v>
      </c>
    </row>
    <row r="685" spans="1:3">
      <c r="A685">
        <v>51</v>
      </c>
      <c r="B685" t="s">
        <v>1252</v>
      </c>
      <c r="C685" t="s">
        <v>1253</v>
      </c>
    </row>
    <row r="686" spans="1:3">
      <c r="A686">
        <v>51</v>
      </c>
      <c r="B686" t="s">
        <v>1254</v>
      </c>
      <c r="C686" t="s">
        <v>1255</v>
      </c>
    </row>
    <row r="687" spans="1:3">
      <c r="A687">
        <v>51</v>
      </c>
      <c r="B687" t="s">
        <v>1256</v>
      </c>
      <c r="C687" t="s">
        <v>1257</v>
      </c>
    </row>
    <row r="688" spans="1:3">
      <c r="A688">
        <v>51</v>
      </c>
      <c r="B688" t="s">
        <v>1258</v>
      </c>
      <c r="C688" t="s">
        <v>1259</v>
      </c>
    </row>
    <row r="689" spans="1:3">
      <c r="A689">
        <v>51</v>
      </c>
      <c r="B689" t="s">
        <v>1260</v>
      </c>
      <c r="C689" t="s">
        <v>1261</v>
      </c>
    </row>
    <row r="690" spans="1:3">
      <c r="A690">
        <v>51</v>
      </c>
      <c r="B690" t="s">
        <v>1262</v>
      </c>
      <c r="C690" t="s">
        <v>1263</v>
      </c>
    </row>
    <row r="691" spans="1:3">
      <c r="A691">
        <v>51</v>
      </c>
      <c r="B691" t="s">
        <v>1264</v>
      </c>
      <c r="C691" t="s">
        <v>1265</v>
      </c>
    </row>
    <row r="692" spans="1:3">
      <c r="A692">
        <v>52</v>
      </c>
      <c r="B692" t="s">
        <v>1266</v>
      </c>
      <c r="C692" t="s">
        <v>1267</v>
      </c>
    </row>
    <row r="693" spans="1:3">
      <c r="A693">
        <v>52</v>
      </c>
      <c r="B693" t="s">
        <v>1268</v>
      </c>
      <c r="C693" t="s">
        <v>1269</v>
      </c>
    </row>
    <row r="694" spans="1:3">
      <c r="A694">
        <v>52</v>
      </c>
      <c r="B694" t="s">
        <v>1270</v>
      </c>
      <c r="C694" t="s">
        <v>1271</v>
      </c>
    </row>
    <row r="695" spans="1:3">
      <c r="A695">
        <v>52</v>
      </c>
      <c r="B695" t="s">
        <v>1272</v>
      </c>
      <c r="C695" t="s">
        <v>1273</v>
      </c>
    </row>
    <row r="696" spans="1:3">
      <c r="A696">
        <v>52</v>
      </c>
      <c r="B696" t="s">
        <v>1274</v>
      </c>
      <c r="C696" t="s">
        <v>1275</v>
      </c>
    </row>
    <row r="697" spans="1:3">
      <c r="A697">
        <v>52</v>
      </c>
      <c r="B697" t="s">
        <v>1279</v>
      </c>
      <c r="C697" t="s">
        <v>1278</v>
      </c>
    </row>
    <row r="698" spans="1:3">
      <c r="A698">
        <v>52</v>
      </c>
      <c r="B698" t="s">
        <v>1276</v>
      </c>
      <c r="C698" t="s">
        <v>1277</v>
      </c>
    </row>
    <row r="699" spans="1:3">
      <c r="A699">
        <v>52</v>
      </c>
      <c r="B699" t="s">
        <v>1280</v>
      </c>
      <c r="C699" t="s">
        <v>1281</v>
      </c>
    </row>
    <row r="700" spans="1:3">
      <c r="A700">
        <v>52</v>
      </c>
      <c r="B700" t="s">
        <v>1282</v>
      </c>
      <c r="C700" t="s">
        <v>1283</v>
      </c>
    </row>
    <row r="701" spans="1:3">
      <c r="A701">
        <v>52</v>
      </c>
      <c r="B701" t="s">
        <v>1284</v>
      </c>
      <c r="C701" t="s">
        <v>1285</v>
      </c>
    </row>
    <row r="702" spans="1:3">
      <c r="A702">
        <v>52</v>
      </c>
      <c r="B702" t="s">
        <v>1286</v>
      </c>
      <c r="C702" t="s">
        <v>1287</v>
      </c>
    </row>
    <row r="703" spans="1:3">
      <c r="A703">
        <v>52</v>
      </c>
      <c r="B703" t="s">
        <v>1288</v>
      </c>
      <c r="C703" t="s">
        <v>1289</v>
      </c>
    </row>
    <row r="704" spans="1:3">
      <c r="A704">
        <v>52</v>
      </c>
      <c r="B704" t="s">
        <v>1290</v>
      </c>
      <c r="C704" t="s">
        <v>1291</v>
      </c>
    </row>
    <row r="705" spans="1:3">
      <c r="A705">
        <v>52</v>
      </c>
      <c r="B705" t="s">
        <v>1292</v>
      </c>
      <c r="C705" t="s">
        <v>1293</v>
      </c>
    </row>
    <row r="706" spans="1:3">
      <c r="A706">
        <v>52</v>
      </c>
      <c r="B706" t="s">
        <v>1294</v>
      </c>
      <c r="C706" t="s">
        <v>1295</v>
      </c>
    </row>
    <row r="707" spans="1:3">
      <c r="A707">
        <v>52</v>
      </c>
      <c r="B707" t="s">
        <v>1296</v>
      </c>
      <c r="C707" t="s">
        <v>1297</v>
      </c>
    </row>
    <row r="708" spans="1:3">
      <c r="A708">
        <v>52</v>
      </c>
      <c r="B708" t="s">
        <v>1298</v>
      </c>
      <c r="C708" t="s">
        <v>1297</v>
      </c>
    </row>
    <row r="709" spans="1:3">
      <c r="A709">
        <v>52</v>
      </c>
      <c r="B709" t="s">
        <v>1299</v>
      </c>
      <c r="C709" t="s">
        <v>1300</v>
      </c>
    </row>
    <row r="710" spans="1:3">
      <c r="A710">
        <v>52</v>
      </c>
      <c r="B710" t="s">
        <v>1301</v>
      </c>
      <c r="C710" t="s">
        <v>1302</v>
      </c>
    </row>
    <row r="711" spans="1:3">
      <c r="A711">
        <v>52</v>
      </c>
      <c r="B711" t="s">
        <v>1303</v>
      </c>
      <c r="C711" t="s">
        <v>1304</v>
      </c>
    </row>
    <row r="712" spans="1:3">
      <c r="A712">
        <v>52</v>
      </c>
      <c r="B712" t="s">
        <v>1305</v>
      </c>
      <c r="C712" t="s">
        <v>1306</v>
      </c>
    </row>
    <row r="713" spans="1:3">
      <c r="A713">
        <v>52</v>
      </c>
      <c r="B713" t="s">
        <v>1307</v>
      </c>
      <c r="C713" t="s">
        <v>1308</v>
      </c>
    </row>
    <row r="714" spans="1:3">
      <c r="A714">
        <v>52</v>
      </c>
      <c r="B714" t="s">
        <v>1309</v>
      </c>
      <c r="C714" t="s">
        <v>1310</v>
      </c>
    </row>
    <row r="715" spans="1:3">
      <c r="A715">
        <v>52</v>
      </c>
      <c r="B715" t="s">
        <v>1311</v>
      </c>
      <c r="C715" t="s">
        <v>1312</v>
      </c>
    </row>
    <row r="716" spans="1:3">
      <c r="A716">
        <v>52</v>
      </c>
      <c r="B716" t="s">
        <v>226</v>
      </c>
      <c r="C716" t="s">
        <v>1313</v>
      </c>
    </row>
    <row r="717" spans="1:3">
      <c r="A717">
        <v>52</v>
      </c>
      <c r="B717" t="s">
        <v>1314</v>
      </c>
      <c r="C717" t="s">
        <v>1281</v>
      </c>
    </row>
    <row r="718" spans="1:3">
      <c r="A718">
        <v>52</v>
      </c>
      <c r="B718" t="s">
        <v>1315</v>
      </c>
      <c r="C718" t="s">
        <v>1316</v>
      </c>
    </row>
    <row r="719" spans="1:3">
      <c r="A719">
        <v>52</v>
      </c>
      <c r="B719" t="s">
        <v>1317</v>
      </c>
      <c r="C719" t="s">
        <v>1318</v>
      </c>
    </row>
    <row r="720" spans="1:3">
      <c r="A720">
        <v>52</v>
      </c>
      <c r="B720" t="s">
        <v>1319</v>
      </c>
      <c r="C720" t="s">
        <v>1320</v>
      </c>
    </row>
    <row r="721" spans="1:3">
      <c r="A721">
        <v>52</v>
      </c>
      <c r="B721" t="s">
        <v>1321</v>
      </c>
      <c r="C721" t="s">
        <v>1322</v>
      </c>
    </row>
    <row r="722" spans="1:3">
      <c r="A722">
        <v>52</v>
      </c>
      <c r="B722" t="s">
        <v>220</v>
      </c>
      <c r="C722" t="s">
        <v>1323</v>
      </c>
    </row>
    <row r="723" spans="1:3">
      <c r="A723">
        <v>52</v>
      </c>
      <c r="B723" t="s">
        <v>1324</v>
      </c>
      <c r="C723" t="s">
        <v>1325</v>
      </c>
    </row>
    <row r="724" spans="1:3">
      <c r="A724">
        <v>52</v>
      </c>
      <c r="B724" t="s">
        <v>1326</v>
      </c>
      <c r="C724" t="s">
        <v>1327</v>
      </c>
    </row>
    <row r="725" spans="1:3">
      <c r="A725">
        <v>52</v>
      </c>
      <c r="B725" t="s">
        <v>1328</v>
      </c>
      <c r="C725" t="s">
        <v>1329</v>
      </c>
    </row>
    <row r="726" spans="1:3">
      <c r="A726">
        <v>52</v>
      </c>
      <c r="B726" t="s">
        <v>1330</v>
      </c>
      <c r="C726" t="s">
        <v>1331</v>
      </c>
    </row>
    <row r="727" spans="1:3">
      <c r="A727">
        <v>52</v>
      </c>
      <c r="B727" t="s">
        <v>1332</v>
      </c>
      <c r="C727" t="s">
        <v>1333</v>
      </c>
    </row>
    <row r="728" spans="1:3">
      <c r="A728">
        <v>52</v>
      </c>
      <c r="B728" t="s">
        <v>1334</v>
      </c>
      <c r="C728" t="s">
        <v>1335</v>
      </c>
    </row>
    <row r="729" spans="1:3">
      <c r="A729">
        <v>52</v>
      </c>
      <c r="B729" t="s">
        <v>1336</v>
      </c>
      <c r="C729" t="s">
        <v>1337</v>
      </c>
    </row>
    <row r="730" spans="1:3">
      <c r="A730">
        <v>53</v>
      </c>
      <c r="B730" t="s">
        <v>1338</v>
      </c>
      <c r="C730" t="s">
        <v>970</v>
      </c>
    </row>
    <row r="731" spans="1:3">
      <c r="A731">
        <v>53</v>
      </c>
      <c r="B731" t="s">
        <v>1339</v>
      </c>
      <c r="C731" t="s">
        <v>1340</v>
      </c>
    </row>
    <row r="732" spans="1:3">
      <c r="A732">
        <v>53</v>
      </c>
      <c r="B732" t="s">
        <v>1341</v>
      </c>
      <c r="C732" t="s">
        <v>1342</v>
      </c>
    </row>
    <row r="733" spans="1:3">
      <c r="A733">
        <v>53</v>
      </c>
      <c r="B733" t="s">
        <v>1343</v>
      </c>
      <c r="C733" t="s">
        <v>1344</v>
      </c>
    </row>
    <row r="734" spans="1:3">
      <c r="A734">
        <v>53</v>
      </c>
      <c r="B734" t="s">
        <v>1345</v>
      </c>
      <c r="C734" t="s">
        <v>972</v>
      </c>
    </row>
    <row r="735" spans="1:3">
      <c r="A735">
        <v>53</v>
      </c>
      <c r="B735" t="s">
        <v>1346</v>
      </c>
      <c r="C735" t="s">
        <v>1347</v>
      </c>
    </row>
    <row r="736" spans="1:3">
      <c r="A736">
        <v>53</v>
      </c>
      <c r="B736" t="s">
        <v>1348</v>
      </c>
      <c r="C736" t="s">
        <v>1349</v>
      </c>
    </row>
    <row r="737" spans="1:3">
      <c r="A737">
        <v>53</v>
      </c>
      <c r="B737" t="s">
        <v>1350</v>
      </c>
      <c r="C737" t="s">
        <v>1351</v>
      </c>
    </row>
    <row r="738" spans="1:3">
      <c r="A738">
        <v>53</v>
      </c>
      <c r="B738" t="s">
        <v>1352</v>
      </c>
      <c r="C738" t="s">
        <v>1353</v>
      </c>
    </row>
    <row r="739" spans="1:3">
      <c r="A739">
        <v>53</v>
      </c>
      <c r="B739" t="s">
        <v>1354</v>
      </c>
      <c r="C739" t="s">
        <v>1355</v>
      </c>
    </row>
    <row r="740" spans="1:3">
      <c r="A740">
        <v>53</v>
      </c>
      <c r="B740" t="s">
        <v>1356</v>
      </c>
      <c r="C740" t="s">
        <v>1357</v>
      </c>
    </row>
    <row r="741" spans="1:3">
      <c r="A741">
        <v>53</v>
      </c>
      <c r="B741" t="s">
        <v>1358</v>
      </c>
      <c r="C741" t="s">
        <v>1359</v>
      </c>
    </row>
    <row r="742" spans="1:3">
      <c r="A742">
        <v>53</v>
      </c>
      <c r="B742" t="s">
        <v>1360</v>
      </c>
      <c r="C742" t="s">
        <v>1361</v>
      </c>
    </row>
    <row r="743" spans="1:3">
      <c r="A743">
        <v>53</v>
      </c>
      <c r="B743" t="s">
        <v>1362</v>
      </c>
      <c r="C743" t="s">
        <v>1363</v>
      </c>
    </row>
    <row r="744" spans="1:3">
      <c r="A744">
        <v>53</v>
      </c>
      <c r="B744" t="s">
        <v>74</v>
      </c>
      <c r="C744" t="s">
        <v>1364</v>
      </c>
    </row>
    <row r="745" spans="1:3">
      <c r="A745">
        <v>54</v>
      </c>
      <c r="B745" t="s">
        <v>1365</v>
      </c>
      <c r="C745" t="s">
        <v>1366</v>
      </c>
    </row>
    <row r="746" spans="1:3">
      <c r="A746">
        <v>54</v>
      </c>
      <c r="B746" t="s">
        <v>1367</v>
      </c>
      <c r="C746" t="s">
        <v>1368</v>
      </c>
    </row>
    <row r="747" spans="1:3">
      <c r="A747">
        <v>54</v>
      </c>
      <c r="B747" t="s">
        <v>1369</v>
      </c>
      <c r="C747" t="s">
        <v>1370</v>
      </c>
    </row>
    <row r="748" spans="1:3">
      <c r="A748">
        <v>54</v>
      </c>
      <c r="B748" t="s">
        <v>1371</v>
      </c>
      <c r="C748" t="s">
        <v>1372</v>
      </c>
    </row>
    <row r="749" spans="1:3">
      <c r="A749">
        <v>54</v>
      </c>
      <c r="B749" t="s">
        <v>1373</v>
      </c>
      <c r="C749" t="s">
        <v>602</v>
      </c>
    </row>
    <row r="750" spans="1:3">
      <c r="A750">
        <v>54</v>
      </c>
      <c r="B750" t="s">
        <v>1374</v>
      </c>
      <c r="C750" t="s">
        <v>560</v>
      </c>
    </row>
    <row r="751" spans="1:3">
      <c r="A751">
        <v>54</v>
      </c>
      <c r="B751" t="s">
        <v>1375</v>
      </c>
      <c r="C751" t="s">
        <v>1376</v>
      </c>
    </row>
    <row r="752" spans="1:3">
      <c r="A752">
        <v>54</v>
      </c>
      <c r="B752" t="s">
        <v>1377</v>
      </c>
      <c r="C752" t="s">
        <v>1378</v>
      </c>
    </row>
    <row r="753" spans="1:3">
      <c r="A753">
        <v>54</v>
      </c>
      <c r="B753" t="s">
        <v>1379</v>
      </c>
      <c r="C753" t="s">
        <v>1380</v>
      </c>
    </row>
    <row r="754" spans="1:3">
      <c r="A754">
        <v>54</v>
      </c>
      <c r="B754" t="s">
        <v>1381</v>
      </c>
      <c r="C754" t="s">
        <v>1382</v>
      </c>
    </row>
    <row r="755" spans="1:3">
      <c r="A755">
        <v>54</v>
      </c>
      <c r="B755" t="s">
        <v>1383</v>
      </c>
      <c r="C755" t="s">
        <v>1384</v>
      </c>
    </row>
    <row r="756" spans="1:3">
      <c r="A756">
        <v>54</v>
      </c>
      <c r="B756" t="s">
        <v>1385</v>
      </c>
      <c r="C756" t="s">
        <v>1386</v>
      </c>
    </row>
    <row r="757" spans="1:3">
      <c r="A757">
        <v>54</v>
      </c>
      <c r="B757" t="s">
        <v>1387</v>
      </c>
      <c r="C757" t="s">
        <v>1388</v>
      </c>
    </row>
    <row r="758" spans="1:3">
      <c r="A758">
        <v>54</v>
      </c>
      <c r="B758" t="s">
        <v>1389</v>
      </c>
      <c r="C758" t="s">
        <v>1390</v>
      </c>
    </row>
    <row r="759" spans="1:3">
      <c r="A759">
        <v>54</v>
      </c>
      <c r="B759" t="s">
        <v>1391</v>
      </c>
      <c r="C759" t="s">
        <v>1392</v>
      </c>
    </row>
    <row r="760" spans="1:3">
      <c r="A760">
        <v>54</v>
      </c>
      <c r="B760" t="s">
        <v>1393</v>
      </c>
      <c r="C760" t="s">
        <v>1394</v>
      </c>
    </row>
    <row r="761" spans="1:3">
      <c r="A761">
        <v>54</v>
      </c>
      <c r="B761" t="s">
        <v>1395</v>
      </c>
      <c r="C761" t="s">
        <v>1396</v>
      </c>
    </row>
    <row r="762" spans="1:3">
      <c r="A762">
        <v>54</v>
      </c>
      <c r="B762" t="s">
        <v>1397</v>
      </c>
      <c r="C762" t="s">
        <v>1398</v>
      </c>
    </row>
    <row r="763" spans="1:3">
      <c r="A763">
        <v>54</v>
      </c>
      <c r="B763" t="s">
        <v>1399</v>
      </c>
      <c r="C763" t="s">
        <v>1400</v>
      </c>
    </row>
    <row r="764" spans="1:3">
      <c r="A764">
        <v>54</v>
      </c>
      <c r="B764" t="s">
        <v>1401</v>
      </c>
      <c r="C764" t="s">
        <v>1402</v>
      </c>
    </row>
    <row r="765" spans="1:3">
      <c r="A765">
        <v>54</v>
      </c>
      <c r="B765" t="s">
        <v>1403</v>
      </c>
      <c r="C765" t="s">
        <v>1404</v>
      </c>
    </row>
    <row r="766" spans="1:3">
      <c r="A766">
        <v>54</v>
      </c>
      <c r="B766" t="s">
        <v>1405</v>
      </c>
      <c r="C766" t="s">
        <v>1406</v>
      </c>
    </row>
    <row r="767" spans="1:3">
      <c r="A767">
        <v>54</v>
      </c>
      <c r="B767" t="s">
        <v>1407</v>
      </c>
      <c r="C767" t="s">
        <v>1408</v>
      </c>
    </row>
    <row r="768" spans="1:3">
      <c r="A768">
        <v>55</v>
      </c>
      <c r="B768" t="s">
        <v>1409</v>
      </c>
      <c r="C768" t="s">
        <v>1410</v>
      </c>
    </row>
    <row r="769" spans="1:3">
      <c r="A769">
        <v>55</v>
      </c>
      <c r="B769" t="s">
        <v>1411</v>
      </c>
      <c r="C769" t="s">
        <v>1412</v>
      </c>
    </row>
    <row r="770" spans="1:3">
      <c r="A770">
        <v>55</v>
      </c>
      <c r="B770" t="s">
        <v>1413</v>
      </c>
      <c r="C770" t="s">
        <v>1414</v>
      </c>
    </row>
    <row r="771" spans="1:3">
      <c r="A771">
        <v>55</v>
      </c>
      <c r="B771" t="s">
        <v>1415</v>
      </c>
      <c r="C771" t="s">
        <v>1416</v>
      </c>
    </row>
    <row r="772" spans="1:3">
      <c r="A772">
        <v>55</v>
      </c>
      <c r="B772" t="s">
        <v>1417</v>
      </c>
      <c r="C772" t="s">
        <v>1418</v>
      </c>
    </row>
    <row r="773" spans="1:3">
      <c r="A773">
        <v>55</v>
      </c>
      <c r="B773" t="s">
        <v>1419</v>
      </c>
      <c r="C773" t="s">
        <v>1420</v>
      </c>
    </row>
    <row r="774" spans="1:3">
      <c r="A774">
        <v>55</v>
      </c>
      <c r="B774" t="s">
        <v>1421</v>
      </c>
      <c r="C774" t="s">
        <v>1422</v>
      </c>
    </row>
    <row r="775" spans="1:3">
      <c r="A775">
        <v>55</v>
      </c>
      <c r="B775" t="s">
        <v>1423</v>
      </c>
      <c r="C775" t="s">
        <v>1424</v>
      </c>
    </row>
    <row r="776" spans="1:3">
      <c r="A776">
        <v>55</v>
      </c>
      <c r="B776" t="s">
        <v>1425</v>
      </c>
      <c r="C776" t="s">
        <v>1426</v>
      </c>
    </row>
    <row r="777" spans="1:3">
      <c r="A777">
        <v>55</v>
      </c>
      <c r="B777" t="s">
        <v>1427</v>
      </c>
      <c r="C777" t="s">
        <v>427</v>
      </c>
    </row>
    <row r="778" spans="1:3">
      <c r="A778">
        <v>55</v>
      </c>
      <c r="B778" t="s">
        <v>1428</v>
      </c>
      <c r="C778" t="s">
        <v>1429</v>
      </c>
    </row>
    <row r="779" spans="1:3">
      <c r="A779">
        <v>55</v>
      </c>
      <c r="B779" t="s">
        <v>1430</v>
      </c>
      <c r="C779" t="s">
        <v>1431</v>
      </c>
    </row>
    <row r="780" spans="1:3">
      <c r="A780">
        <v>55</v>
      </c>
      <c r="B780" t="s">
        <v>1432</v>
      </c>
      <c r="C780" t="s">
        <v>1433</v>
      </c>
    </row>
    <row r="781" spans="1:3">
      <c r="A781">
        <v>56</v>
      </c>
      <c r="B781" t="s">
        <v>1434</v>
      </c>
      <c r="C781" t="s">
        <v>1435</v>
      </c>
    </row>
    <row r="782" spans="1:3">
      <c r="A782">
        <v>56</v>
      </c>
      <c r="B782" t="s">
        <v>1436</v>
      </c>
      <c r="C782" t="s">
        <v>1437</v>
      </c>
    </row>
    <row r="783" spans="1:3">
      <c r="A783">
        <v>56</v>
      </c>
      <c r="B783" t="s">
        <v>1438</v>
      </c>
      <c r="C783" t="s">
        <v>1439</v>
      </c>
    </row>
    <row r="784" spans="1:3">
      <c r="A784">
        <v>56</v>
      </c>
      <c r="B784" t="s">
        <v>1440</v>
      </c>
      <c r="C784" t="s">
        <v>1441</v>
      </c>
    </row>
    <row r="785" spans="1:3">
      <c r="A785">
        <v>56</v>
      </c>
      <c r="B785" t="s">
        <v>1442</v>
      </c>
      <c r="C785" t="s">
        <v>1443</v>
      </c>
    </row>
    <row r="786" spans="1:3">
      <c r="A786">
        <v>56</v>
      </c>
      <c r="B786" t="s">
        <v>1444</v>
      </c>
      <c r="C786" t="s">
        <v>1445</v>
      </c>
    </row>
    <row r="787" spans="1:3">
      <c r="A787">
        <v>56</v>
      </c>
      <c r="B787" t="s">
        <v>1446</v>
      </c>
      <c r="C787" t="s">
        <v>1447</v>
      </c>
    </row>
    <row r="788" spans="1:3">
      <c r="A788">
        <v>56</v>
      </c>
      <c r="B788" t="s">
        <v>1448</v>
      </c>
      <c r="C788" t="s">
        <v>1449</v>
      </c>
    </row>
    <row r="789" spans="1:3">
      <c r="A789">
        <v>56</v>
      </c>
      <c r="B789" t="s">
        <v>1450</v>
      </c>
      <c r="C789" t="s">
        <v>1451</v>
      </c>
    </row>
    <row r="790" spans="1:3">
      <c r="A790">
        <v>56</v>
      </c>
      <c r="B790" t="s">
        <v>1452</v>
      </c>
      <c r="C790" t="s">
        <v>1453</v>
      </c>
    </row>
    <row r="791" spans="1:3">
      <c r="A791">
        <v>56</v>
      </c>
      <c r="B791" t="s">
        <v>1454</v>
      </c>
      <c r="C791" t="s">
        <v>1455</v>
      </c>
    </row>
    <row r="792" spans="1:3">
      <c r="A792">
        <v>56</v>
      </c>
      <c r="B792" t="s">
        <v>1456</v>
      </c>
      <c r="C792" t="s">
        <v>1457</v>
      </c>
    </row>
    <row r="793" spans="1:3">
      <c r="A793">
        <v>56</v>
      </c>
      <c r="B793" t="s">
        <v>1458</v>
      </c>
      <c r="C793" t="s">
        <v>1459</v>
      </c>
    </row>
    <row r="794" spans="1:3">
      <c r="A794">
        <v>56</v>
      </c>
      <c r="B794" t="s">
        <v>1460</v>
      </c>
      <c r="C794" t="s">
        <v>1461</v>
      </c>
    </row>
    <row r="795" spans="1:3">
      <c r="A795">
        <v>56</v>
      </c>
      <c r="B795" t="s">
        <v>1462</v>
      </c>
      <c r="C795" t="s">
        <v>1463</v>
      </c>
    </row>
    <row r="796" spans="1:3">
      <c r="A796">
        <v>56</v>
      </c>
      <c r="B796" t="s">
        <v>1464</v>
      </c>
      <c r="C796" t="s">
        <v>1465</v>
      </c>
    </row>
    <row r="797" spans="1:3">
      <c r="A797">
        <v>56</v>
      </c>
      <c r="B797" t="s">
        <v>1466</v>
      </c>
      <c r="C797" t="s">
        <v>1467</v>
      </c>
    </row>
    <row r="798" spans="1:3">
      <c r="A798">
        <v>56</v>
      </c>
      <c r="B798" t="s">
        <v>1468</v>
      </c>
      <c r="C798" t="s">
        <v>1469</v>
      </c>
    </row>
    <row r="799" spans="1:3">
      <c r="A799">
        <v>56</v>
      </c>
      <c r="B799" t="s">
        <v>1470</v>
      </c>
      <c r="C799" t="s">
        <v>1471</v>
      </c>
    </row>
    <row r="800" spans="1:3">
      <c r="A800">
        <v>57</v>
      </c>
      <c r="B800" t="s">
        <v>1472</v>
      </c>
      <c r="C800" t="s">
        <v>1473</v>
      </c>
    </row>
    <row r="801" spans="1:3">
      <c r="A801">
        <v>57</v>
      </c>
      <c r="B801" t="s">
        <v>1474</v>
      </c>
      <c r="C801" t="s">
        <v>1475</v>
      </c>
    </row>
    <row r="802" spans="1:3">
      <c r="A802">
        <v>57</v>
      </c>
      <c r="B802" t="s">
        <v>1476</v>
      </c>
      <c r="C802" t="s">
        <v>1477</v>
      </c>
    </row>
    <row r="803" spans="1:3">
      <c r="A803">
        <v>57</v>
      </c>
      <c r="B803" t="s">
        <v>1478</v>
      </c>
      <c r="C803" t="s">
        <v>1479</v>
      </c>
    </row>
    <row r="804" spans="1:3">
      <c r="A804">
        <v>57</v>
      </c>
      <c r="B804" t="s">
        <v>1480</v>
      </c>
      <c r="C804" t="s">
        <v>1481</v>
      </c>
    </row>
    <row r="805" spans="1:3">
      <c r="A805">
        <v>57</v>
      </c>
      <c r="B805" t="s">
        <v>1482</v>
      </c>
      <c r="C805" t="s">
        <v>1483</v>
      </c>
    </row>
    <row r="806" spans="1:3">
      <c r="A806">
        <v>57</v>
      </c>
      <c r="B806" t="s">
        <v>1484</v>
      </c>
      <c r="C806" t="s">
        <v>1485</v>
      </c>
    </row>
    <row r="807" spans="1:3">
      <c r="A807">
        <v>57</v>
      </c>
      <c r="B807" t="s">
        <v>1486</v>
      </c>
      <c r="C807" t="s">
        <v>1487</v>
      </c>
    </row>
    <row r="808" spans="1:3">
      <c r="A808">
        <v>57</v>
      </c>
      <c r="B808" t="s">
        <v>1488</v>
      </c>
      <c r="C808" t="s">
        <v>1489</v>
      </c>
    </row>
    <row r="809" spans="1:3">
      <c r="A809">
        <v>57</v>
      </c>
      <c r="B809" t="s">
        <v>1490</v>
      </c>
      <c r="C809" t="s">
        <v>1491</v>
      </c>
    </row>
    <row r="810" spans="1:3">
      <c r="A810">
        <v>57</v>
      </c>
      <c r="B810" t="s">
        <v>1492</v>
      </c>
      <c r="C810" t="s">
        <v>1493</v>
      </c>
    </row>
    <row r="811" spans="1:3">
      <c r="A811">
        <v>57</v>
      </c>
      <c r="B811" t="s">
        <v>1494</v>
      </c>
      <c r="C811" t="s">
        <v>1495</v>
      </c>
    </row>
    <row r="812" spans="1:3">
      <c r="A812">
        <v>57</v>
      </c>
      <c r="B812" t="s">
        <v>1496</v>
      </c>
      <c r="C812" t="s">
        <v>1497</v>
      </c>
    </row>
    <row r="813" spans="1:3">
      <c r="A813">
        <v>57</v>
      </c>
      <c r="B813" t="s">
        <v>1498</v>
      </c>
      <c r="C813" t="s">
        <v>1499</v>
      </c>
    </row>
    <row r="814" spans="1:3">
      <c r="A814">
        <v>57</v>
      </c>
      <c r="B814" t="s">
        <v>1500</v>
      </c>
      <c r="C814" t="s">
        <v>1501</v>
      </c>
    </row>
    <row r="815" spans="1:3">
      <c r="A815">
        <v>57</v>
      </c>
      <c r="B815" t="s">
        <v>1502</v>
      </c>
      <c r="C815" t="s">
        <v>1503</v>
      </c>
    </row>
    <row r="816" spans="1:3">
      <c r="A816">
        <v>59</v>
      </c>
      <c r="B816" t="s">
        <v>1504</v>
      </c>
      <c r="C816" t="s">
        <v>1505</v>
      </c>
    </row>
    <row r="817" spans="1:3">
      <c r="A817">
        <v>59</v>
      </c>
      <c r="B817" t="s">
        <v>1506</v>
      </c>
      <c r="C817" t="s">
        <v>1507</v>
      </c>
    </row>
    <row r="818" spans="1:3">
      <c r="A818">
        <v>59</v>
      </c>
      <c r="B818" t="s">
        <v>1508</v>
      </c>
      <c r="C818" t="s">
        <v>1509</v>
      </c>
    </row>
    <row r="819" spans="1:3">
      <c r="A819">
        <v>59</v>
      </c>
      <c r="B819" t="s">
        <v>1510</v>
      </c>
      <c r="C819" t="s">
        <v>1511</v>
      </c>
    </row>
    <row r="820" spans="1:3">
      <c r="A820">
        <v>60</v>
      </c>
      <c r="B820" t="s">
        <v>1512</v>
      </c>
      <c r="C820" t="s">
        <v>1513</v>
      </c>
    </row>
    <row r="821" spans="1:3">
      <c r="A821">
        <v>60</v>
      </c>
      <c r="B821" t="s">
        <v>1514</v>
      </c>
      <c r="C821" t="s">
        <v>1515</v>
      </c>
    </row>
    <row r="822" spans="1:3">
      <c r="A822">
        <v>60</v>
      </c>
      <c r="B822" t="s">
        <v>1516</v>
      </c>
      <c r="C822" t="s">
        <v>1517</v>
      </c>
    </row>
    <row r="823" spans="1:3">
      <c r="A823">
        <v>60</v>
      </c>
      <c r="B823" t="s">
        <v>1518</v>
      </c>
      <c r="C823" t="s">
        <v>1519</v>
      </c>
    </row>
    <row r="824" spans="1:3">
      <c r="A824">
        <v>60</v>
      </c>
      <c r="B824" t="s">
        <v>1520</v>
      </c>
      <c r="C824" t="s">
        <v>1521</v>
      </c>
    </row>
    <row r="825" spans="1:3">
      <c r="A825">
        <v>60</v>
      </c>
      <c r="B825" t="s">
        <v>1522</v>
      </c>
      <c r="C825" t="s">
        <v>1523</v>
      </c>
    </row>
    <row r="826" spans="1:3">
      <c r="A826">
        <v>60</v>
      </c>
      <c r="B826" t="s">
        <v>1524</v>
      </c>
      <c r="C826" t="s">
        <v>1525</v>
      </c>
    </row>
    <row r="827" spans="1:3">
      <c r="A827">
        <v>60</v>
      </c>
      <c r="B827" t="s">
        <v>1526</v>
      </c>
      <c r="C827" t="s">
        <v>1530</v>
      </c>
    </row>
    <row r="828" spans="1:3">
      <c r="A828">
        <v>60</v>
      </c>
      <c r="B828" t="s">
        <v>1527</v>
      </c>
      <c r="C828" t="s">
        <v>1531</v>
      </c>
    </row>
    <row r="829" spans="1:3">
      <c r="A829">
        <v>60</v>
      </c>
      <c r="B829" t="s">
        <v>1528</v>
      </c>
      <c r="C829" t="s">
        <v>1532</v>
      </c>
    </row>
    <row r="830" spans="1:3">
      <c r="A830">
        <v>60</v>
      </c>
      <c r="B830" t="s">
        <v>1529</v>
      </c>
      <c r="C830" t="s">
        <v>1533</v>
      </c>
    </row>
    <row r="831" spans="1:3">
      <c r="A831">
        <v>60</v>
      </c>
      <c r="B831" t="s">
        <v>1534</v>
      </c>
      <c r="C831" t="s">
        <v>1535</v>
      </c>
    </row>
    <row r="832" spans="1:3">
      <c r="A832">
        <v>62</v>
      </c>
      <c r="B832" t="s">
        <v>1536</v>
      </c>
      <c r="C832" t="s">
        <v>1537</v>
      </c>
    </row>
    <row r="833" spans="1:3">
      <c r="A833">
        <v>62</v>
      </c>
      <c r="B833" t="s">
        <v>1538</v>
      </c>
      <c r="C833" t="s">
        <v>1539</v>
      </c>
    </row>
    <row r="834" spans="1:3">
      <c r="A834">
        <v>62</v>
      </c>
      <c r="B834" t="s">
        <v>1540</v>
      </c>
      <c r="C834" t="s">
        <v>1541</v>
      </c>
    </row>
    <row r="835" spans="1:3">
      <c r="A835">
        <v>62</v>
      </c>
      <c r="B835" t="s">
        <v>1542</v>
      </c>
      <c r="C835" t="s">
        <v>1543</v>
      </c>
    </row>
    <row r="836" spans="1:3">
      <c r="A836">
        <v>62</v>
      </c>
      <c r="B836" t="s">
        <v>645</v>
      </c>
      <c r="C836" t="s">
        <v>1544</v>
      </c>
    </row>
    <row r="837" spans="1:3">
      <c r="A837">
        <v>62</v>
      </c>
      <c r="B837" t="s">
        <v>1545</v>
      </c>
      <c r="C837" t="s">
        <v>1546</v>
      </c>
    </row>
    <row r="838" spans="1:3">
      <c r="A838">
        <v>62</v>
      </c>
      <c r="B838" t="s">
        <v>1547</v>
      </c>
      <c r="C838" t="s">
        <v>1519</v>
      </c>
    </row>
    <row r="839" spans="1:3">
      <c r="A839">
        <v>62</v>
      </c>
      <c r="B839" t="s">
        <v>1548</v>
      </c>
      <c r="C839" t="s">
        <v>1549</v>
      </c>
    </row>
    <row r="840" spans="1:3">
      <c r="A840">
        <v>62</v>
      </c>
      <c r="B840" t="s">
        <v>1550</v>
      </c>
      <c r="C840" t="s">
        <v>1551</v>
      </c>
    </row>
    <row r="841" spans="1:3">
      <c r="A841">
        <v>62</v>
      </c>
      <c r="B841" t="s">
        <v>1552</v>
      </c>
      <c r="C841" t="s">
        <v>1553</v>
      </c>
    </row>
    <row r="842" spans="1:3">
      <c r="A842">
        <v>62</v>
      </c>
      <c r="B842" t="s">
        <v>1554</v>
      </c>
      <c r="C842" t="s">
        <v>1555</v>
      </c>
    </row>
    <row r="843" spans="1:3">
      <c r="A843">
        <v>62</v>
      </c>
      <c r="B843" t="s">
        <v>1556</v>
      </c>
      <c r="C843" t="s">
        <v>1557</v>
      </c>
    </row>
    <row r="844" spans="1:3">
      <c r="A844">
        <v>62</v>
      </c>
      <c r="B844" t="s">
        <v>1558</v>
      </c>
      <c r="C844" t="s">
        <v>1559</v>
      </c>
    </row>
    <row r="845" spans="1:3">
      <c r="A845">
        <v>62</v>
      </c>
      <c r="B845" t="s">
        <v>1560</v>
      </c>
      <c r="C845" t="s">
        <v>1561</v>
      </c>
    </row>
    <row r="846" spans="1:3">
      <c r="A846">
        <v>62</v>
      </c>
      <c r="B846" t="s">
        <v>1562</v>
      </c>
      <c r="C846" t="s">
        <v>1563</v>
      </c>
    </row>
    <row r="847" spans="1:3">
      <c r="A847">
        <v>62</v>
      </c>
      <c r="B847" t="s">
        <v>1564</v>
      </c>
      <c r="C847" t="s">
        <v>1565</v>
      </c>
    </row>
    <row r="848" spans="1:3">
      <c r="A848">
        <v>62</v>
      </c>
      <c r="B848" t="s">
        <v>1566</v>
      </c>
      <c r="C848" t="s">
        <v>1567</v>
      </c>
    </row>
    <row r="849" spans="1:3">
      <c r="A849">
        <v>62</v>
      </c>
      <c r="B849" t="s">
        <v>1568</v>
      </c>
      <c r="C849" t="s">
        <v>1569</v>
      </c>
    </row>
    <row r="850" spans="1:3">
      <c r="A850">
        <v>62</v>
      </c>
      <c r="B850" t="s">
        <v>1570</v>
      </c>
      <c r="C850" t="s">
        <v>1571</v>
      </c>
    </row>
    <row r="851" spans="1:3">
      <c r="A851">
        <v>63</v>
      </c>
      <c r="B851" t="s">
        <v>1572</v>
      </c>
      <c r="C851" t="s">
        <v>1132</v>
      </c>
    </row>
    <row r="852" spans="1:3">
      <c r="A852">
        <v>63</v>
      </c>
      <c r="B852" t="s">
        <v>1573</v>
      </c>
      <c r="C852" t="s">
        <v>1574</v>
      </c>
    </row>
    <row r="853" spans="1:3">
      <c r="A853">
        <v>63</v>
      </c>
      <c r="B853" t="s">
        <v>1575</v>
      </c>
      <c r="C853" t="s">
        <v>1576</v>
      </c>
    </row>
    <row r="854" spans="1:3">
      <c r="A854">
        <v>63</v>
      </c>
      <c r="B854" t="s">
        <v>1577</v>
      </c>
      <c r="C854" t="s">
        <v>1578</v>
      </c>
    </row>
    <row r="855" spans="1:3">
      <c r="A855">
        <v>63</v>
      </c>
      <c r="B855" t="s">
        <v>1579</v>
      </c>
      <c r="C855" t="s">
        <v>1580</v>
      </c>
    </row>
    <row r="856" spans="1:3">
      <c r="A856">
        <v>63</v>
      </c>
      <c r="B856" t="s">
        <v>1581</v>
      </c>
      <c r="C856" t="s">
        <v>1582</v>
      </c>
    </row>
    <row r="857" spans="1:3">
      <c r="A857">
        <v>63</v>
      </c>
      <c r="B857" t="s">
        <v>1583</v>
      </c>
      <c r="C857" t="s">
        <v>1584</v>
      </c>
    </row>
    <row r="858" spans="1:3">
      <c r="A858">
        <v>63</v>
      </c>
      <c r="B858" t="s">
        <v>1585</v>
      </c>
      <c r="C858" t="s">
        <v>1586</v>
      </c>
    </row>
    <row r="859" spans="1:3">
      <c r="A859">
        <v>63</v>
      </c>
      <c r="B859" t="s">
        <v>1587</v>
      </c>
      <c r="C859" t="s">
        <v>1588</v>
      </c>
    </row>
    <row r="860" spans="1:3">
      <c r="A860">
        <v>63</v>
      </c>
      <c r="B860" t="s">
        <v>1589</v>
      </c>
      <c r="C860" t="s">
        <v>1590</v>
      </c>
    </row>
    <row r="861" spans="1:3">
      <c r="A861">
        <v>63</v>
      </c>
      <c r="B861" t="s">
        <v>1591</v>
      </c>
      <c r="C861" t="s">
        <v>1592</v>
      </c>
    </row>
    <row r="862" spans="1:3">
      <c r="A862">
        <v>63</v>
      </c>
      <c r="B862" t="s">
        <v>1593</v>
      </c>
      <c r="C862" t="s">
        <v>1594</v>
      </c>
    </row>
    <row r="863" spans="1:3">
      <c r="A863">
        <v>63</v>
      </c>
      <c r="B863" t="s">
        <v>1595</v>
      </c>
      <c r="C863" t="s">
        <v>1138</v>
      </c>
    </row>
    <row r="864" spans="1:3">
      <c r="A864">
        <v>63</v>
      </c>
      <c r="B864" t="s">
        <v>1596</v>
      </c>
      <c r="C864" t="s">
        <v>1597</v>
      </c>
    </row>
    <row r="865" spans="1:3">
      <c r="A865">
        <v>63</v>
      </c>
      <c r="B865" t="s">
        <v>1598</v>
      </c>
      <c r="C865" t="s">
        <v>1599</v>
      </c>
    </row>
    <row r="866" spans="1:3">
      <c r="A866">
        <v>63</v>
      </c>
      <c r="B866" t="s">
        <v>1600</v>
      </c>
      <c r="C866" t="s">
        <v>1601</v>
      </c>
    </row>
    <row r="867" spans="1:3">
      <c r="A867">
        <v>63</v>
      </c>
      <c r="B867" t="s">
        <v>1602</v>
      </c>
      <c r="C867" t="s">
        <v>1603</v>
      </c>
    </row>
    <row r="868" spans="1:3">
      <c r="A868">
        <v>63</v>
      </c>
      <c r="B868" t="s">
        <v>1604</v>
      </c>
      <c r="C868" t="s">
        <v>1605</v>
      </c>
    </row>
    <row r="869" spans="1:3">
      <c r="A869">
        <v>63</v>
      </c>
      <c r="B869" t="s">
        <v>1606</v>
      </c>
      <c r="C869" t="s">
        <v>1607</v>
      </c>
    </row>
    <row r="870" spans="1:3">
      <c r="A870">
        <v>63</v>
      </c>
      <c r="B870" t="s">
        <v>1608</v>
      </c>
      <c r="C870" t="s">
        <v>1609</v>
      </c>
    </row>
    <row r="871" spans="1:3">
      <c r="A871">
        <v>65</v>
      </c>
      <c r="B871" t="s">
        <v>1610</v>
      </c>
      <c r="C871" t="s">
        <v>1611</v>
      </c>
    </row>
    <row r="872" spans="1:3">
      <c r="A872">
        <v>65</v>
      </c>
      <c r="B872" t="s">
        <v>1612</v>
      </c>
      <c r="C872" t="s">
        <v>1613</v>
      </c>
    </row>
    <row r="873" spans="1:3">
      <c r="A873">
        <v>65</v>
      </c>
      <c r="B873" t="s">
        <v>1614</v>
      </c>
      <c r="C873" t="s">
        <v>1615</v>
      </c>
    </row>
    <row r="874" spans="1:3">
      <c r="A874">
        <v>65</v>
      </c>
      <c r="B874" t="s">
        <v>1011</v>
      </c>
      <c r="C874" t="s">
        <v>1012</v>
      </c>
    </row>
    <row r="875" spans="1:3">
      <c r="A875">
        <v>65</v>
      </c>
      <c r="B875" t="s">
        <v>1616</v>
      </c>
      <c r="C875" t="s">
        <v>1617</v>
      </c>
    </row>
    <row r="876" spans="1:3">
      <c r="A876">
        <v>65</v>
      </c>
      <c r="B876" t="s">
        <v>1618</v>
      </c>
      <c r="C876" t="s">
        <v>1619</v>
      </c>
    </row>
    <row r="877" spans="1:3">
      <c r="A877">
        <v>65</v>
      </c>
      <c r="B877" t="s">
        <v>1620</v>
      </c>
      <c r="C877" t="s">
        <v>1621</v>
      </c>
    </row>
    <row r="878" spans="1:3">
      <c r="A878">
        <v>65</v>
      </c>
      <c r="B878" t="s">
        <v>1622</v>
      </c>
      <c r="C878" t="s">
        <v>1623</v>
      </c>
    </row>
    <row r="879" spans="1:3">
      <c r="A879">
        <v>65</v>
      </c>
      <c r="B879" t="s">
        <v>1624</v>
      </c>
      <c r="C879" t="s">
        <v>1625</v>
      </c>
    </row>
    <row r="880" spans="1:3">
      <c r="A880">
        <v>65</v>
      </c>
      <c r="B880" t="s">
        <v>1626</v>
      </c>
      <c r="C880" t="s">
        <v>1627</v>
      </c>
    </row>
    <row r="881" spans="1:3">
      <c r="A881">
        <v>65</v>
      </c>
      <c r="B881" t="s">
        <v>1628</v>
      </c>
      <c r="C881" t="s">
        <v>1629</v>
      </c>
    </row>
    <row r="882" spans="1:3">
      <c r="A882">
        <v>65</v>
      </c>
      <c r="B882" t="s">
        <v>1630</v>
      </c>
      <c r="C882" t="s">
        <v>1631</v>
      </c>
    </row>
    <row r="883" spans="1:3">
      <c r="A883">
        <v>65</v>
      </c>
      <c r="B883" t="s">
        <v>1632</v>
      </c>
      <c r="C883" t="s">
        <v>1633</v>
      </c>
    </row>
    <row r="884" spans="1:3">
      <c r="A884">
        <v>65</v>
      </c>
      <c r="B884" t="s">
        <v>1634</v>
      </c>
      <c r="C884" t="s">
        <v>1635</v>
      </c>
    </row>
    <row r="885" spans="1:3">
      <c r="A885">
        <v>65</v>
      </c>
      <c r="B885" t="s">
        <v>1636</v>
      </c>
      <c r="C885" t="s">
        <v>1637</v>
      </c>
    </row>
    <row r="886" spans="1:3">
      <c r="A886">
        <v>65</v>
      </c>
      <c r="B886" t="s">
        <v>1638</v>
      </c>
      <c r="C886" t="s">
        <v>1639</v>
      </c>
    </row>
    <row r="887" spans="1:3">
      <c r="A887">
        <v>65</v>
      </c>
      <c r="B887" t="s">
        <v>1640</v>
      </c>
      <c r="C887" t="s">
        <v>1641</v>
      </c>
    </row>
    <row r="888" spans="1:3">
      <c r="A888">
        <v>65</v>
      </c>
      <c r="B888" t="s">
        <v>1642</v>
      </c>
      <c r="C888" t="s">
        <v>1643</v>
      </c>
    </row>
    <row r="889" spans="1:3">
      <c r="A889">
        <v>65</v>
      </c>
      <c r="B889" t="s">
        <v>1644</v>
      </c>
      <c r="C889" t="s">
        <v>1645</v>
      </c>
    </row>
    <row r="890" spans="1:3">
      <c r="A890">
        <v>65</v>
      </c>
      <c r="B890" t="s">
        <v>1646</v>
      </c>
      <c r="C890" t="s">
        <v>1647</v>
      </c>
    </row>
    <row r="891" spans="1:3">
      <c r="A891">
        <v>65</v>
      </c>
      <c r="B891" t="s">
        <v>1648</v>
      </c>
      <c r="C891" t="s">
        <v>1649</v>
      </c>
    </row>
    <row r="892" spans="1:3">
      <c r="A892">
        <v>65</v>
      </c>
      <c r="B892" t="s">
        <v>1650</v>
      </c>
      <c r="C892" t="s">
        <v>1651</v>
      </c>
    </row>
    <row r="893" spans="1:3">
      <c r="A893">
        <v>65</v>
      </c>
      <c r="B893" t="s">
        <v>1266</v>
      </c>
      <c r="C893" t="s">
        <v>1267</v>
      </c>
    </row>
    <row r="894" spans="1:3">
      <c r="A894">
        <v>65</v>
      </c>
      <c r="B894" t="s">
        <v>1652</v>
      </c>
      <c r="C894" t="s">
        <v>1269</v>
      </c>
    </row>
    <row r="895" spans="1:3">
      <c r="A895">
        <v>65</v>
      </c>
      <c r="B895" t="s">
        <v>1653</v>
      </c>
      <c r="C895" t="s">
        <v>1271</v>
      </c>
    </row>
    <row r="896" spans="1:3">
      <c r="A896">
        <v>65</v>
      </c>
      <c r="B896" t="s">
        <v>1272</v>
      </c>
      <c r="C896" t="s">
        <v>1273</v>
      </c>
    </row>
    <row r="897" spans="1:3">
      <c r="A897">
        <v>65</v>
      </c>
      <c r="B897" t="s">
        <v>1274</v>
      </c>
      <c r="C897" t="s">
        <v>1275</v>
      </c>
    </row>
    <row r="898" spans="1:3">
      <c r="A898">
        <v>65</v>
      </c>
      <c r="B898" t="s">
        <v>1279</v>
      </c>
      <c r="C898" t="s">
        <v>1278</v>
      </c>
    </row>
    <row r="899" spans="1:3">
      <c r="A899">
        <v>65</v>
      </c>
      <c r="B899" t="s">
        <v>1276</v>
      </c>
      <c r="C899" t="s">
        <v>1277</v>
      </c>
    </row>
    <row r="900" spans="1:3">
      <c r="A900">
        <v>66</v>
      </c>
      <c r="B900" t="s">
        <v>1654</v>
      </c>
      <c r="C900" t="s">
        <v>1655</v>
      </c>
    </row>
    <row r="901" spans="1:3">
      <c r="A901">
        <v>66</v>
      </c>
      <c r="B901" t="s">
        <v>1656</v>
      </c>
      <c r="C901" t="s">
        <v>1657</v>
      </c>
    </row>
    <row r="902" spans="1:3">
      <c r="A902">
        <v>66</v>
      </c>
      <c r="B902" t="s">
        <v>1658</v>
      </c>
      <c r="C902" t="s">
        <v>1659</v>
      </c>
    </row>
    <row r="903" spans="1:3">
      <c r="A903">
        <v>66</v>
      </c>
      <c r="B903" t="s">
        <v>1661</v>
      </c>
      <c r="C903" t="s">
        <v>1660</v>
      </c>
    </row>
    <row r="904" spans="1:3">
      <c r="A904">
        <v>66</v>
      </c>
      <c r="B904" t="s">
        <v>1662</v>
      </c>
      <c r="C904" t="s">
        <v>1663</v>
      </c>
    </row>
    <row r="905" spans="1:3">
      <c r="A905">
        <v>66</v>
      </c>
      <c r="B905" t="s">
        <v>1664</v>
      </c>
      <c r="C905" t="s">
        <v>1665</v>
      </c>
    </row>
    <row r="906" spans="1:3">
      <c r="A906">
        <v>66</v>
      </c>
      <c r="B906" t="s">
        <v>1666</v>
      </c>
      <c r="C906" t="s">
        <v>1667</v>
      </c>
    </row>
    <row r="907" spans="1:3">
      <c r="A907">
        <v>66</v>
      </c>
      <c r="B907" t="s">
        <v>1011</v>
      </c>
      <c r="C907" t="s">
        <v>1012</v>
      </c>
    </row>
    <row r="908" spans="1:3">
      <c r="A908">
        <v>66</v>
      </c>
      <c r="B908" t="s">
        <v>1668</v>
      </c>
      <c r="C908" t="s">
        <v>1669</v>
      </c>
    </row>
    <row r="909" spans="1:3">
      <c r="A909">
        <v>66</v>
      </c>
      <c r="B909" t="s">
        <v>1670</v>
      </c>
      <c r="C909" t="s">
        <v>1671</v>
      </c>
    </row>
    <row r="910" spans="1:3">
      <c r="A910">
        <v>66</v>
      </c>
      <c r="B910" t="s">
        <v>1672</v>
      </c>
      <c r="C910" t="s">
        <v>1673</v>
      </c>
    </row>
    <row r="911" spans="1:3">
      <c r="A911">
        <v>66</v>
      </c>
      <c r="B911" t="s">
        <v>1674</v>
      </c>
      <c r="C911" t="s">
        <v>1675</v>
      </c>
    </row>
    <row r="912" spans="1:3">
      <c r="A912">
        <v>66</v>
      </c>
      <c r="B912" t="s">
        <v>1676</v>
      </c>
      <c r="C912" t="s">
        <v>1677</v>
      </c>
    </row>
    <row r="913" spans="1:3">
      <c r="A913">
        <v>66</v>
      </c>
      <c r="B913" t="s">
        <v>1678</v>
      </c>
      <c r="C913" t="s">
        <v>1679</v>
      </c>
    </row>
    <row r="914" spans="1:3">
      <c r="A914">
        <v>67</v>
      </c>
      <c r="B914" t="s">
        <v>1680</v>
      </c>
      <c r="C914" t="s">
        <v>1681</v>
      </c>
    </row>
    <row r="915" spans="1:3">
      <c r="A915">
        <v>67</v>
      </c>
      <c r="B915" t="s">
        <v>1682</v>
      </c>
      <c r="C915" t="s">
        <v>1683</v>
      </c>
    </row>
    <row r="916" spans="1:3">
      <c r="A916">
        <v>67</v>
      </c>
      <c r="B916" t="s">
        <v>1684</v>
      </c>
      <c r="C916" t="s">
        <v>1685</v>
      </c>
    </row>
    <row r="917" spans="1:3">
      <c r="A917">
        <v>67</v>
      </c>
      <c r="B917" t="s">
        <v>1686</v>
      </c>
      <c r="C917" t="s">
        <v>1687</v>
      </c>
    </row>
    <row r="918" spans="1:3">
      <c r="A918">
        <v>67</v>
      </c>
      <c r="B918" t="s">
        <v>1011</v>
      </c>
      <c r="C918" t="s">
        <v>1012</v>
      </c>
    </row>
    <row r="919" spans="1:3">
      <c r="A919">
        <v>67</v>
      </c>
      <c r="B919" t="s">
        <v>1688</v>
      </c>
      <c r="C919" t="s">
        <v>1689</v>
      </c>
    </row>
    <row r="920" spans="1:3">
      <c r="A920">
        <v>67</v>
      </c>
      <c r="B920" t="s">
        <v>1690</v>
      </c>
      <c r="C920" t="s">
        <v>1691</v>
      </c>
    </row>
    <row r="921" spans="1:3">
      <c r="A921">
        <v>67</v>
      </c>
      <c r="B921" t="s">
        <v>1692</v>
      </c>
      <c r="C921" t="s">
        <v>1693</v>
      </c>
    </row>
    <row r="922" spans="1:3">
      <c r="A922">
        <v>67</v>
      </c>
      <c r="B922" t="s">
        <v>1694</v>
      </c>
      <c r="C922" t="s">
        <v>1695</v>
      </c>
    </row>
    <row r="923" spans="1:3">
      <c r="A923">
        <v>67</v>
      </c>
      <c r="B923" t="s">
        <v>1696</v>
      </c>
      <c r="C923" t="s">
        <v>1697</v>
      </c>
    </row>
    <row r="924" spans="1:3">
      <c r="A924">
        <v>67</v>
      </c>
      <c r="B924" t="s">
        <v>1698</v>
      </c>
      <c r="C924" t="s">
        <v>1699</v>
      </c>
    </row>
    <row r="925" spans="1:3">
      <c r="A925">
        <v>67</v>
      </c>
      <c r="B925" t="s">
        <v>1700</v>
      </c>
      <c r="C925" t="s">
        <v>1701</v>
      </c>
    </row>
    <row r="926" spans="1:3">
      <c r="A926">
        <v>67</v>
      </c>
      <c r="B926" t="s">
        <v>1702</v>
      </c>
      <c r="C926" t="s">
        <v>1703</v>
      </c>
    </row>
    <row r="927" spans="1:3">
      <c r="A927">
        <v>67</v>
      </c>
      <c r="B927" t="s">
        <v>1704</v>
      </c>
      <c r="C927" t="s">
        <v>1705</v>
      </c>
    </row>
    <row r="928" spans="1:3">
      <c r="A928">
        <v>67</v>
      </c>
      <c r="B928" t="s">
        <v>1706</v>
      </c>
      <c r="C928" t="s">
        <v>176</v>
      </c>
    </row>
    <row r="929" spans="1:3">
      <c r="A929">
        <v>67</v>
      </c>
      <c r="B929" t="s">
        <v>1707</v>
      </c>
      <c r="C929" t="s">
        <v>1708</v>
      </c>
    </row>
    <row r="930" spans="1:3">
      <c r="A930">
        <v>67</v>
      </c>
      <c r="B930" t="s">
        <v>1709</v>
      </c>
      <c r="C930" t="s">
        <v>1710</v>
      </c>
    </row>
    <row r="931" spans="1:3">
      <c r="A931">
        <v>67</v>
      </c>
      <c r="B931" t="s">
        <v>1711</v>
      </c>
      <c r="C931" t="s">
        <v>1712</v>
      </c>
    </row>
    <row r="932" spans="1:3">
      <c r="A932">
        <v>67</v>
      </c>
      <c r="B932" t="s">
        <v>1713</v>
      </c>
      <c r="C932" t="s">
        <v>1714</v>
      </c>
    </row>
    <row r="933" spans="1:3">
      <c r="A933">
        <v>67</v>
      </c>
      <c r="B933" t="s">
        <v>1715</v>
      </c>
      <c r="C933" t="s">
        <v>1716</v>
      </c>
    </row>
    <row r="934" spans="1:3">
      <c r="A934">
        <v>67</v>
      </c>
      <c r="B934" t="s">
        <v>1717</v>
      </c>
      <c r="C934" t="s">
        <v>1718</v>
      </c>
    </row>
    <row r="935" spans="1:3">
      <c r="A935">
        <v>67</v>
      </c>
      <c r="B935" t="s">
        <v>1719</v>
      </c>
      <c r="C935" t="s">
        <v>1720</v>
      </c>
    </row>
    <row r="936" spans="1:3">
      <c r="A936">
        <v>67</v>
      </c>
      <c r="B936" t="s">
        <v>1721</v>
      </c>
      <c r="C936" t="s">
        <v>1722</v>
      </c>
    </row>
    <row r="937" spans="1:3">
      <c r="A937">
        <v>67</v>
      </c>
      <c r="B937" t="s">
        <v>1723</v>
      </c>
      <c r="C937" t="s">
        <v>1724</v>
      </c>
    </row>
    <row r="938" spans="1:3">
      <c r="A938">
        <v>67</v>
      </c>
      <c r="B938" t="s">
        <v>1725</v>
      </c>
      <c r="C938" t="s">
        <v>1726</v>
      </c>
    </row>
    <row r="939" spans="1:3">
      <c r="A939">
        <v>67</v>
      </c>
      <c r="B939" t="s">
        <v>1727</v>
      </c>
      <c r="C939" t="s">
        <v>1728</v>
      </c>
    </row>
    <row r="940" spans="1:3">
      <c r="A940">
        <v>67</v>
      </c>
      <c r="B940" t="s">
        <v>1729</v>
      </c>
      <c r="C940" t="s">
        <v>1730</v>
      </c>
    </row>
    <row r="941" spans="1:3">
      <c r="A941">
        <v>67</v>
      </c>
      <c r="B941" t="s">
        <v>1731</v>
      </c>
      <c r="C941" t="s">
        <v>1732</v>
      </c>
    </row>
    <row r="942" spans="1:3">
      <c r="A942">
        <v>67</v>
      </c>
      <c r="B942" t="s">
        <v>1733</v>
      </c>
      <c r="C942" t="s">
        <v>1734</v>
      </c>
    </row>
    <row r="943" spans="1:3">
      <c r="A943">
        <v>67</v>
      </c>
      <c r="B943" t="s">
        <v>1735</v>
      </c>
      <c r="C943" t="s">
        <v>1736</v>
      </c>
    </row>
    <row r="944" spans="1:3">
      <c r="A944">
        <v>67</v>
      </c>
      <c r="B944" t="s">
        <v>1737</v>
      </c>
      <c r="C944" t="s">
        <v>1738</v>
      </c>
    </row>
    <row r="945" spans="1:3">
      <c r="A945">
        <v>67</v>
      </c>
      <c r="B945" t="s">
        <v>1739</v>
      </c>
      <c r="C945" t="s">
        <v>1740</v>
      </c>
    </row>
    <row r="946" spans="1:3">
      <c r="A946">
        <v>67</v>
      </c>
      <c r="B946" t="s">
        <v>1741</v>
      </c>
      <c r="C946" t="s">
        <v>174</v>
      </c>
    </row>
    <row r="947" spans="1:3">
      <c r="A947">
        <v>67</v>
      </c>
      <c r="B947" t="s">
        <v>1742</v>
      </c>
      <c r="C947" t="s">
        <v>1743</v>
      </c>
    </row>
    <row r="948" spans="1:3">
      <c r="A948">
        <v>67</v>
      </c>
      <c r="B948" t="s">
        <v>1744</v>
      </c>
      <c r="C948" t="s">
        <v>1745</v>
      </c>
    </row>
    <row r="949" spans="1:3">
      <c r="A949">
        <v>68</v>
      </c>
      <c r="B949" t="s">
        <v>1746</v>
      </c>
      <c r="C949" t="s">
        <v>1747</v>
      </c>
    </row>
    <row r="950" spans="1:3">
      <c r="A950">
        <v>68</v>
      </c>
      <c r="B950" t="s">
        <v>1748</v>
      </c>
      <c r="C950" t="s">
        <v>1749</v>
      </c>
    </row>
    <row r="951" spans="1:3">
      <c r="A951">
        <v>68</v>
      </c>
      <c r="B951" t="s">
        <v>1750</v>
      </c>
      <c r="C951" t="s">
        <v>1751</v>
      </c>
    </row>
    <row r="952" spans="1:3">
      <c r="A952">
        <v>68</v>
      </c>
      <c r="B952" t="s">
        <v>1752</v>
      </c>
      <c r="C952" t="s">
        <v>1753</v>
      </c>
    </row>
    <row r="953" spans="1:3">
      <c r="A953">
        <v>68</v>
      </c>
      <c r="B953" t="s">
        <v>1754</v>
      </c>
      <c r="C953" t="s">
        <v>1755</v>
      </c>
    </row>
    <row r="954" spans="1:3">
      <c r="A954">
        <v>68</v>
      </c>
      <c r="B954" t="s">
        <v>1756</v>
      </c>
      <c r="C954" t="s">
        <v>1757</v>
      </c>
    </row>
    <row r="955" spans="1:3">
      <c r="A955">
        <v>68</v>
      </c>
      <c r="B955" t="s">
        <v>1758</v>
      </c>
      <c r="C955" t="s">
        <v>1759</v>
      </c>
    </row>
    <row r="956" spans="1:3">
      <c r="A956">
        <v>68</v>
      </c>
      <c r="B956" t="s">
        <v>1760</v>
      </c>
      <c r="C956" t="s">
        <v>1761</v>
      </c>
    </row>
    <row r="957" spans="1:3">
      <c r="A957">
        <v>68</v>
      </c>
      <c r="B957" t="s">
        <v>1762</v>
      </c>
      <c r="C957" t="s">
        <v>1763</v>
      </c>
    </row>
    <row r="958" spans="1:3">
      <c r="A958">
        <v>68</v>
      </c>
      <c r="B958" t="s">
        <v>1764</v>
      </c>
      <c r="C958" t="s">
        <v>1765</v>
      </c>
    </row>
    <row r="959" spans="1:3">
      <c r="A959">
        <v>69</v>
      </c>
      <c r="B959" t="s">
        <v>1766</v>
      </c>
      <c r="C959" t="s">
        <v>1767</v>
      </c>
    </row>
    <row r="960" spans="1:3">
      <c r="A960">
        <v>69</v>
      </c>
      <c r="B960" t="s">
        <v>1768</v>
      </c>
      <c r="C960" t="s">
        <v>1769</v>
      </c>
    </row>
    <row r="961" spans="1:3">
      <c r="A961">
        <v>69</v>
      </c>
      <c r="B961" t="s">
        <v>1770</v>
      </c>
      <c r="C961" t="s">
        <v>1771</v>
      </c>
    </row>
    <row r="962" spans="1:3">
      <c r="A962">
        <v>69</v>
      </c>
      <c r="B962" t="s">
        <v>1772</v>
      </c>
      <c r="C962" t="s">
        <v>1773</v>
      </c>
    </row>
    <row r="963" spans="1:3">
      <c r="A963">
        <v>69</v>
      </c>
      <c r="B963" t="s">
        <v>1774</v>
      </c>
      <c r="C963" t="s">
        <v>1775</v>
      </c>
    </row>
    <row r="964" spans="1:3">
      <c r="A964">
        <v>69</v>
      </c>
      <c r="B964" t="s">
        <v>1776</v>
      </c>
      <c r="C964" t="s">
        <v>1777</v>
      </c>
    </row>
    <row r="965" spans="1:3">
      <c r="A965">
        <v>69</v>
      </c>
      <c r="B965" t="s">
        <v>1778</v>
      </c>
      <c r="C965" t="s">
        <v>1779</v>
      </c>
    </row>
    <row r="966" spans="1:3">
      <c r="A966">
        <v>70</v>
      </c>
      <c r="B966" t="s">
        <v>1780</v>
      </c>
      <c r="C966" t="s">
        <v>1781</v>
      </c>
    </row>
    <row r="967" spans="1:3">
      <c r="A967">
        <v>70</v>
      </c>
      <c r="B967" t="s">
        <v>1656</v>
      </c>
      <c r="C967" t="s">
        <v>1782</v>
      </c>
    </row>
    <row r="968" spans="1:3">
      <c r="A968">
        <v>70</v>
      </c>
      <c r="B968" t="s">
        <v>1783</v>
      </c>
      <c r="C968" t="s">
        <v>1784</v>
      </c>
    </row>
    <row r="969" spans="1:3">
      <c r="A969">
        <v>70</v>
      </c>
      <c r="B969" t="s">
        <v>1786</v>
      </c>
      <c r="C969" t="s">
        <v>1787</v>
      </c>
    </row>
    <row r="970" spans="1:3">
      <c r="A970">
        <v>70</v>
      </c>
      <c r="B970" t="s">
        <v>1788</v>
      </c>
      <c r="C970" t="s">
        <v>1789</v>
      </c>
    </row>
    <row r="971" spans="1:3">
      <c r="A971">
        <v>70</v>
      </c>
      <c r="B971" t="s">
        <v>1790</v>
      </c>
      <c r="C971" t="s">
        <v>1791</v>
      </c>
    </row>
    <row r="972" spans="1:3">
      <c r="A972">
        <v>70</v>
      </c>
      <c r="B972" t="s">
        <v>1792</v>
      </c>
      <c r="C972" t="s">
        <v>1793</v>
      </c>
    </row>
    <row r="973" spans="1:3">
      <c r="A973">
        <v>70</v>
      </c>
      <c r="B973" t="s">
        <v>1794</v>
      </c>
      <c r="C973" t="s">
        <v>1795</v>
      </c>
    </row>
    <row r="974" spans="1:3">
      <c r="A974">
        <v>70</v>
      </c>
      <c r="B974" t="s">
        <v>1796</v>
      </c>
      <c r="C974" t="s">
        <v>311</v>
      </c>
    </row>
    <row r="975" spans="1:3">
      <c r="A975">
        <v>70</v>
      </c>
      <c r="B975" t="s">
        <v>1797</v>
      </c>
      <c r="C975" t="s">
        <v>1798</v>
      </c>
    </row>
    <row r="976" spans="1:3">
      <c r="A976">
        <v>70</v>
      </c>
      <c r="B976" t="s">
        <v>1799</v>
      </c>
      <c r="C976" t="s">
        <v>1800</v>
      </c>
    </row>
    <row r="977" spans="1:3">
      <c r="A977">
        <v>70</v>
      </c>
      <c r="B977" t="s">
        <v>1801</v>
      </c>
      <c r="C977" t="s">
        <v>1802</v>
      </c>
    </row>
    <row r="978" spans="1:3">
      <c r="A978">
        <v>70</v>
      </c>
      <c r="B978" t="s">
        <v>1803</v>
      </c>
      <c r="C978" t="s">
        <v>1804</v>
      </c>
    </row>
    <row r="979" spans="1:3">
      <c r="A979">
        <v>70</v>
      </c>
      <c r="B979" t="s">
        <v>1805</v>
      </c>
      <c r="C979" t="s">
        <v>1806</v>
      </c>
    </row>
    <row r="980" spans="1:3">
      <c r="A980">
        <v>70</v>
      </c>
      <c r="B980" t="s">
        <v>1807</v>
      </c>
      <c r="C980" t="s">
        <v>1806</v>
      </c>
    </row>
    <row r="981" spans="1:3">
      <c r="A981">
        <v>70</v>
      </c>
      <c r="B981" t="s">
        <v>1808</v>
      </c>
      <c r="C981" t="s">
        <v>1806</v>
      </c>
    </row>
    <row r="982" spans="1:3">
      <c r="A982">
        <v>70</v>
      </c>
      <c r="B982" t="s">
        <v>1809</v>
      </c>
      <c r="C982" t="s">
        <v>1810</v>
      </c>
    </row>
    <row r="983" spans="1:3">
      <c r="A983">
        <v>70</v>
      </c>
      <c r="B983" t="s">
        <v>1811</v>
      </c>
      <c r="C983" t="s">
        <v>1812</v>
      </c>
    </row>
    <row r="984" spans="1:3">
      <c r="A984">
        <v>70</v>
      </c>
      <c r="B984" t="s">
        <v>1813</v>
      </c>
      <c r="C984" t="s">
        <v>1814</v>
      </c>
    </row>
    <row r="985" spans="1:3">
      <c r="A985">
        <v>75</v>
      </c>
      <c r="B985" t="s">
        <v>1815</v>
      </c>
      <c r="C985" t="s">
        <v>1657</v>
      </c>
    </row>
    <row r="986" spans="1:3">
      <c r="A986">
        <v>75</v>
      </c>
      <c r="B986" t="s">
        <v>1816</v>
      </c>
      <c r="C986" t="s">
        <v>1817</v>
      </c>
    </row>
    <row r="987" spans="1:3">
      <c r="A987">
        <v>75</v>
      </c>
      <c r="B987" t="s">
        <v>1818</v>
      </c>
      <c r="C987" t="s">
        <v>299</v>
      </c>
    </row>
    <row r="988" spans="1:3">
      <c r="A988">
        <v>75</v>
      </c>
      <c r="B988" t="s">
        <v>1819</v>
      </c>
      <c r="C988" t="s">
        <v>1820</v>
      </c>
    </row>
    <row r="989" spans="1:3">
      <c r="A989">
        <v>75</v>
      </c>
      <c r="B989" t="s">
        <v>1821</v>
      </c>
      <c r="C989" t="s">
        <v>1822</v>
      </c>
    </row>
    <row r="990" spans="1:3">
      <c r="A990">
        <v>75</v>
      </c>
      <c r="B990" t="s">
        <v>1823</v>
      </c>
      <c r="C990" t="s">
        <v>1824</v>
      </c>
    </row>
    <row r="991" spans="1:3">
      <c r="A991">
        <v>75</v>
      </c>
      <c r="B991" t="s">
        <v>1825</v>
      </c>
      <c r="C991" t="s">
        <v>1826</v>
      </c>
    </row>
    <row r="992" spans="1:3">
      <c r="A992">
        <v>75</v>
      </c>
      <c r="B992" t="s">
        <v>1827</v>
      </c>
      <c r="C992" t="s">
        <v>1828</v>
      </c>
    </row>
    <row r="993" spans="1:3">
      <c r="A993">
        <v>75</v>
      </c>
      <c r="B993" t="s">
        <v>1829</v>
      </c>
      <c r="C993" t="s">
        <v>1372</v>
      </c>
    </row>
    <row r="994" spans="1:3">
      <c r="A994">
        <v>75</v>
      </c>
      <c r="B994" t="s">
        <v>1830</v>
      </c>
      <c r="C994" t="s">
        <v>1831</v>
      </c>
    </row>
    <row r="995" spans="1:3">
      <c r="A995">
        <v>75</v>
      </c>
      <c r="B995" t="s">
        <v>1832</v>
      </c>
      <c r="C995" t="s">
        <v>1833</v>
      </c>
    </row>
    <row r="996" spans="1:3">
      <c r="A996">
        <v>75</v>
      </c>
      <c r="B996" t="s">
        <v>1834</v>
      </c>
      <c r="C996" t="s">
        <v>1835</v>
      </c>
    </row>
    <row r="997" spans="1:3">
      <c r="A997">
        <v>75</v>
      </c>
      <c r="B997" t="s">
        <v>565</v>
      </c>
      <c r="C997" t="s">
        <v>566</v>
      </c>
    </row>
    <row r="998" spans="1:3">
      <c r="A998">
        <v>75</v>
      </c>
      <c r="B998" t="s">
        <v>1836</v>
      </c>
      <c r="C998" t="s">
        <v>1824</v>
      </c>
    </row>
    <row r="999" spans="1:3">
      <c r="A999">
        <v>75</v>
      </c>
      <c r="B999" t="s">
        <v>1837</v>
      </c>
      <c r="C999" t="s">
        <v>1838</v>
      </c>
    </row>
    <row r="1000" spans="1:3">
      <c r="A1000">
        <v>75</v>
      </c>
      <c r="B1000" t="s">
        <v>1839</v>
      </c>
      <c r="C1000" t="s">
        <v>1840</v>
      </c>
    </row>
    <row r="1001" spans="1:3">
      <c r="A1001">
        <v>76</v>
      </c>
      <c r="B1001" t="s">
        <v>1841</v>
      </c>
      <c r="C1001" t="s">
        <v>1842</v>
      </c>
    </row>
    <row r="1002" spans="1:3">
      <c r="A1002">
        <v>76</v>
      </c>
      <c r="B1002" t="s">
        <v>1843</v>
      </c>
      <c r="C1002" t="s">
        <v>1844</v>
      </c>
    </row>
    <row r="1003" spans="1:3">
      <c r="A1003">
        <v>76</v>
      </c>
      <c r="B1003" t="s">
        <v>1845</v>
      </c>
      <c r="C1003" t="s">
        <v>1846</v>
      </c>
    </row>
    <row r="1004" spans="1:3">
      <c r="A1004">
        <v>76</v>
      </c>
      <c r="B1004" t="s">
        <v>1847</v>
      </c>
      <c r="C1004" t="s">
        <v>1848</v>
      </c>
    </row>
    <row r="1005" spans="1:3">
      <c r="A1005">
        <v>76</v>
      </c>
      <c r="B1005" t="s">
        <v>1849</v>
      </c>
      <c r="C1005" t="s">
        <v>1850</v>
      </c>
    </row>
    <row r="1006" spans="1:3">
      <c r="A1006">
        <v>76</v>
      </c>
      <c r="B1006" t="s">
        <v>1851</v>
      </c>
      <c r="C1006" t="s">
        <v>1852</v>
      </c>
    </row>
    <row r="1007" spans="1:3">
      <c r="A1007">
        <v>76</v>
      </c>
      <c r="B1007" t="s">
        <v>1853</v>
      </c>
      <c r="C1007" t="s">
        <v>1854</v>
      </c>
    </row>
    <row r="1008" spans="1:3">
      <c r="A1008">
        <v>76</v>
      </c>
      <c r="B1008" t="s">
        <v>1855</v>
      </c>
      <c r="C1008" t="s">
        <v>1856</v>
      </c>
    </row>
    <row r="1009" spans="1:3">
      <c r="A1009">
        <v>76</v>
      </c>
      <c r="B1009" t="s">
        <v>1857</v>
      </c>
      <c r="C1009" t="s">
        <v>1858</v>
      </c>
    </row>
    <row r="1010" spans="1:3">
      <c r="A1010">
        <v>76</v>
      </c>
      <c r="B1010" t="s">
        <v>1859</v>
      </c>
      <c r="C1010" t="s">
        <v>1860</v>
      </c>
    </row>
    <row r="1011" spans="1:3">
      <c r="A1011">
        <v>84</v>
      </c>
      <c r="B1011" t="s">
        <v>1861</v>
      </c>
      <c r="C1011" t="s">
        <v>1862</v>
      </c>
    </row>
    <row r="1012" spans="1:3">
      <c r="A1012">
        <v>84</v>
      </c>
      <c r="B1012" t="s">
        <v>1864</v>
      </c>
      <c r="C1012" t="s">
        <v>1863</v>
      </c>
    </row>
    <row r="1013" spans="1:3">
      <c r="A1013">
        <v>84</v>
      </c>
      <c r="B1013" t="s">
        <v>1865</v>
      </c>
      <c r="C1013" t="s">
        <v>1866</v>
      </c>
    </row>
    <row r="1014" spans="1:3">
      <c r="A1014">
        <v>84</v>
      </c>
      <c r="B1014" t="s">
        <v>1867</v>
      </c>
      <c r="C1014" t="s">
        <v>1868</v>
      </c>
    </row>
    <row r="1015" spans="1:3">
      <c r="A1015">
        <v>84</v>
      </c>
      <c r="B1015" t="s">
        <v>1869</v>
      </c>
      <c r="C1015" t="s">
        <v>1870</v>
      </c>
    </row>
    <row r="1016" spans="1:3">
      <c r="A1016">
        <v>84</v>
      </c>
      <c r="B1016" t="s">
        <v>1871</v>
      </c>
      <c r="C1016" t="s">
        <v>1872</v>
      </c>
    </row>
    <row r="1017" spans="1:3">
      <c r="A1017">
        <v>84</v>
      </c>
      <c r="B1017" t="s">
        <v>1873</v>
      </c>
      <c r="C1017" t="s">
        <v>1874</v>
      </c>
    </row>
    <row r="1018" spans="1:3">
      <c r="A1018">
        <v>84</v>
      </c>
      <c r="B1018" t="s">
        <v>1875</v>
      </c>
      <c r="C1018" t="s">
        <v>1876</v>
      </c>
    </row>
    <row r="1019" spans="1:3">
      <c r="A1019">
        <v>84</v>
      </c>
      <c r="B1019" t="s">
        <v>1877</v>
      </c>
      <c r="C1019" t="s">
        <v>1878</v>
      </c>
    </row>
    <row r="1020" spans="1:3">
      <c r="A1020">
        <v>84</v>
      </c>
      <c r="B1020" t="s">
        <v>1879</v>
      </c>
      <c r="C1020" t="s">
        <v>1880</v>
      </c>
    </row>
    <row r="1021" spans="1:3">
      <c r="A1021">
        <v>84</v>
      </c>
      <c r="B1021" t="s">
        <v>1881</v>
      </c>
      <c r="C1021" t="s">
        <v>1882</v>
      </c>
    </row>
    <row r="1022" spans="1:3">
      <c r="A1022">
        <v>84</v>
      </c>
      <c r="B1022" t="s">
        <v>1883</v>
      </c>
      <c r="C1022" t="s">
        <v>1884</v>
      </c>
    </row>
    <row r="1023" spans="1:3">
      <c r="A1023">
        <v>84</v>
      </c>
      <c r="B1023" t="s">
        <v>1885</v>
      </c>
      <c r="C1023" t="s">
        <v>1886</v>
      </c>
    </row>
    <row r="1024" spans="1:3">
      <c r="A1024">
        <v>84</v>
      </c>
      <c r="B1024" t="s">
        <v>1887</v>
      </c>
      <c r="C1024" t="s">
        <v>1888</v>
      </c>
    </row>
    <row r="1025" spans="1:3">
      <c r="A1025">
        <v>84</v>
      </c>
      <c r="B1025" t="s">
        <v>1889</v>
      </c>
      <c r="C1025" t="s">
        <v>1890</v>
      </c>
    </row>
    <row r="1026" spans="1:3">
      <c r="A1026">
        <v>84</v>
      </c>
      <c r="B1026" t="s">
        <v>1891</v>
      </c>
      <c r="C1026" t="s">
        <v>1892</v>
      </c>
    </row>
    <row r="1027" spans="1:3">
      <c r="A1027">
        <v>84</v>
      </c>
      <c r="B1027" t="s">
        <v>1893</v>
      </c>
      <c r="C1027" t="s">
        <v>1896</v>
      </c>
    </row>
    <row r="1028" spans="1:3">
      <c r="A1028">
        <v>84</v>
      </c>
      <c r="B1028" t="s">
        <v>1894</v>
      </c>
      <c r="C1028" t="s">
        <v>1895</v>
      </c>
    </row>
    <row r="1029" spans="1:3">
      <c r="A1029">
        <v>84</v>
      </c>
      <c r="B1029" t="s">
        <v>1897</v>
      </c>
      <c r="C1029" t="s">
        <v>1898</v>
      </c>
    </row>
    <row r="1030" spans="1:3">
      <c r="A1030">
        <v>84</v>
      </c>
      <c r="B1030" t="s">
        <v>1899</v>
      </c>
      <c r="C1030" t="s">
        <v>1900</v>
      </c>
    </row>
    <row r="1031" spans="1:3">
      <c r="A1031">
        <v>84</v>
      </c>
      <c r="B1031" t="s">
        <v>1901</v>
      </c>
      <c r="C1031" t="s">
        <v>1902</v>
      </c>
    </row>
    <row r="1032" spans="1:3">
      <c r="A1032">
        <v>84</v>
      </c>
      <c r="B1032" t="s">
        <v>1903</v>
      </c>
      <c r="C1032" t="s">
        <v>1904</v>
      </c>
    </row>
    <row r="1033" spans="1:3">
      <c r="A1033">
        <v>84</v>
      </c>
      <c r="B1033" t="s">
        <v>1905</v>
      </c>
      <c r="C1033" t="s">
        <v>1906</v>
      </c>
    </row>
    <row r="1034" spans="1:3">
      <c r="A1034">
        <v>84</v>
      </c>
      <c r="B1034" t="s">
        <v>1907</v>
      </c>
      <c r="C1034" t="s">
        <v>1908</v>
      </c>
    </row>
    <row r="1035" spans="1:3">
      <c r="A1035">
        <v>84</v>
      </c>
      <c r="B1035" t="s">
        <v>1909</v>
      </c>
      <c r="C1035" t="s">
        <v>1910</v>
      </c>
    </row>
    <row r="1036" spans="1:3">
      <c r="A1036">
        <v>84</v>
      </c>
      <c r="B1036" t="s">
        <v>1911</v>
      </c>
      <c r="C1036" t="s">
        <v>1912</v>
      </c>
    </row>
    <row r="1037" spans="1:3">
      <c r="A1037">
        <v>84</v>
      </c>
      <c r="B1037" t="s">
        <v>1913</v>
      </c>
      <c r="C1037" t="s">
        <v>1914</v>
      </c>
    </row>
    <row r="1038" spans="1:3">
      <c r="A1038">
        <v>84</v>
      </c>
      <c r="B1038" t="s">
        <v>1915</v>
      </c>
      <c r="C1038" t="s">
        <v>1916</v>
      </c>
    </row>
    <row r="1039" spans="1:3">
      <c r="A1039">
        <v>84</v>
      </c>
      <c r="B1039" t="s">
        <v>1917</v>
      </c>
      <c r="C1039" t="s">
        <v>1918</v>
      </c>
    </row>
    <row r="1040" spans="1:3">
      <c r="A1040">
        <v>84</v>
      </c>
      <c r="B1040" t="s">
        <v>1919</v>
      </c>
      <c r="C1040" t="s">
        <v>1920</v>
      </c>
    </row>
    <row r="1041" spans="1:3">
      <c r="A1041">
        <v>84</v>
      </c>
      <c r="B1041" t="s">
        <v>1921</v>
      </c>
      <c r="C1041" t="s">
        <v>1922</v>
      </c>
    </row>
    <row r="1042" spans="1:3">
      <c r="A1042">
        <v>84</v>
      </c>
      <c r="B1042" t="s">
        <v>1923</v>
      </c>
      <c r="C1042" t="s">
        <v>1924</v>
      </c>
    </row>
    <row r="1043" spans="1:3">
      <c r="A1043">
        <v>84</v>
      </c>
      <c r="B1043" t="s">
        <v>1925</v>
      </c>
      <c r="C1043" t="s">
        <v>1926</v>
      </c>
    </row>
    <row r="1044" spans="1:3">
      <c r="A1044">
        <v>84</v>
      </c>
      <c r="B1044" t="s">
        <v>1927</v>
      </c>
      <c r="C1044" t="s">
        <v>1928</v>
      </c>
    </row>
    <row r="1045" spans="1:3">
      <c r="A1045">
        <v>84</v>
      </c>
      <c r="B1045" t="s">
        <v>1929</v>
      </c>
      <c r="C1045" t="s">
        <v>1930</v>
      </c>
    </row>
    <row r="1046" spans="1:3">
      <c r="A1046">
        <v>84</v>
      </c>
      <c r="B1046" t="s">
        <v>1931</v>
      </c>
      <c r="C1046" t="s">
        <v>1932</v>
      </c>
    </row>
    <row r="1047" spans="1:3">
      <c r="A1047">
        <v>84</v>
      </c>
      <c r="B1047" t="s">
        <v>1933</v>
      </c>
      <c r="C1047" t="s">
        <v>1935</v>
      </c>
    </row>
    <row r="1048" spans="1:3">
      <c r="A1048">
        <v>84</v>
      </c>
      <c r="B1048" t="s">
        <v>1934</v>
      </c>
      <c r="C1048" t="s">
        <v>1936</v>
      </c>
    </row>
    <row r="1049" spans="1:3">
      <c r="A1049">
        <v>84</v>
      </c>
      <c r="B1049" t="s">
        <v>1937</v>
      </c>
      <c r="C1049" t="s">
        <v>1938</v>
      </c>
    </row>
    <row r="1050" spans="1:3">
      <c r="A1050">
        <v>84</v>
      </c>
      <c r="B1050" t="s">
        <v>1939</v>
      </c>
      <c r="C1050" t="s">
        <v>1940</v>
      </c>
    </row>
    <row r="1051" spans="1:3">
      <c r="A1051">
        <v>84</v>
      </c>
      <c r="B1051" t="s">
        <v>1941</v>
      </c>
      <c r="C1051" t="s">
        <v>1942</v>
      </c>
    </row>
    <row r="1052" spans="1:3">
      <c r="A1052">
        <v>84</v>
      </c>
      <c r="B1052" t="s">
        <v>1943</v>
      </c>
      <c r="C1052" t="s">
        <v>1944</v>
      </c>
    </row>
    <row r="1053" spans="1:3">
      <c r="A1053">
        <v>84</v>
      </c>
      <c r="B1053" t="s">
        <v>1945</v>
      </c>
      <c r="C1053" t="s">
        <v>1946</v>
      </c>
    </row>
    <row r="1054" spans="1:3">
      <c r="A1054">
        <v>84</v>
      </c>
      <c r="B1054" t="s">
        <v>1947</v>
      </c>
      <c r="C1054" t="s">
        <v>1948</v>
      </c>
    </row>
    <row r="1055" spans="1:3">
      <c r="A1055">
        <v>84</v>
      </c>
      <c r="B1055" t="s">
        <v>1949</v>
      </c>
      <c r="C1055" t="s">
        <v>1950</v>
      </c>
    </row>
    <row r="1056" spans="1:3">
      <c r="A1056">
        <v>84</v>
      </c>
      <c r="B1056" t="s">
        <v>1951</v>
      </c>
      <c r="C1056" t="s">
        <v>1952</v>
      </c>
    </row>
    <row r="1057" spans="1:3">
      <c r="A1057">
        <v>84</v>
      </c>
      <c r="B1057" t="s">
        <v>1953</v>
      </c>
      <c r="C1057" t="s">
        <v>1954</v>
      </c>
    </row>
    <row r="1058" spans="1:3">
      <c r="A1058">
        <v>85</v>
      </c>
      <c r="B1058" t="s">
        <v>1955</v>
      </c>
      <c r="C1058" t="s">
        <v>1956</v>
      </c>
    </row>
    <row r="1059" spans="1:3">
      <c r="A1059">
        <v>85</v>
      </c>
      <c r="B1059" t="s">
        <v>1957</v>
      </c>
      <c r="C1059" t="s">
        <v>1958</v>
      </c>
    </row>
    <row r="1060" spans="1:3">
      <c r="A1060">
        <v>85</v>
      </c>
      <c r="B1060" t="s">
        <v>1959</v>
      </c>
      <c r="C1060" t="s">
        <v>1960</v>
      </c>
    </row>
    <row r="1061" spans="1:3">
      <c r="A1061">
        <v>85</v>
      </c>
      <c r="B1061" t="s">
        <v>1961</v>
      </c>
      <c r="C1061" t="s">
        <v>1962</v>
      </c>
    </row>
    <row r="1062" spans="1:3">
      <c r="A1062">
        <v>85</v>
      </c>
      <c r="B1062" t="s">
        <v>1963</v>
      </c>
      <c r="C1062" t="s">
        <v>1964</v>
      </c>
    </row>
    <row r="1063" spans="1:3">
      <c r="A1063">
        <v>85</v>
      </c>
      <c r="B1063" t="s">
        <v>1965</v>
      </c>
      <c r="C1063" t="s">
        <v>1966</v>
      </c>
    </row>
    <row r="1064" spans="1:3">
      <c r="A1064">
        <v>85</v>
      </c>
      <c r="B1064" t="s">
        <v>1967</v>
      </c>
      <c r="C1064" t="s">
        <v>1968</v>
      </c>
    </row>
    <row r="1065" spans="1:3">
      <c r="A1065">
        <v>85</v>
      </c>
      <c r="B1065" t="s">
        <v>1969</v>
      </c>
      <c r="C1065" t="s">
        <v>1970</v>
      </c>
    </row>
    <row r="1066" spans="1:3">
      <c r="A1066">
        <v>85</v>
      </c>
      <c r="B1066" t="s">
        <v>1971</v>
      </c>
      <c r="C1066" t="s">
        <v>1972</v>
      </c>
    </row>
    <row r="1067" spans="1:3">
      <c r="A1067">
        <v>85</v>
      </c>
      <c r="B1067" t="s">
        <v>1973</v>
      </c>
      <c r="C1067" t="s">
        <v>1974</v>
      </c>
    </row>
    <row r="1068" spans="1:3">
      <c r="A1068">
        <v>85</v>
      </c>
      <c r="B1068" t="s">
        <v>1975</v>
      </c>
      <c r="C1068" t="s">
        <v>1976</v>
      </c>
    </row>
    <row r="1069" spans="1:3">
      <c r="A1069">
        <v>85</v>
      </c>
      <c r="B1069" t="s">
        <v>1977</v>
      </c>
      <c r="C1069" t="s">
        <v>1978</v>
      </c>
    </row>
    <row r="1070" spans="1:3">
      <c r="A1070">
        <v>85</v>
      </c>
      <c r="B1070" t="s">
        <v>1979</v>
      </c>
      <c r="C1070" t="s">
        <v>1980</v>
      </c>
    </row>
    <row r="1071" spans="1:3">
      <c r="A1071">
        <v>85</v>
      </c>
      <c r="B1071" t="s">
        <v>1981</v>
      </c>
      <c r="C1071" t="s">
        <v>1982</v>
      </c>
    </row>
    <row r="1072" spans="1:3">
      <c r="A1072">
        <v>85</v>
      </c>
      <c r="B1072" t="s">
        <v>1983</v>
      </c>
      <c r="C1072" t="s">
        <v>1984</v>
      </c>
    </row>
    <row r="1073" spans="1:3">
      <c r="A1073">
        <v>85</v>
      </c>
      <c r="B1073" t="s">
        <v>1985</v>
      </c>
      <c r="C1073" t="s">
        <v>1986</v>
      </c>
    </row>
    <row r="1074" spans="1:3">
      <c r="A1074">
        <v>85</v>
      </c>
      <c r="B1074" t="s">
        <v>1987</v>
      </c>
      <c r="C1074" t="s">
        <v>1988</v>
      </c>
    </row>
    <row r="1075" spans="1:3">
      <c r="A1075">
        <v>85</v>
      </c>
      <c r="B1075" t="s">
        <v>1989</v>
      </c>
      <c r="C1075" t="s">
        <v>1990</v>
      </c>
    </row>
    <row r="1076" spans="1:3">
      <c r="A1076">
        <v>85</v>
      </c>
      <c r="B1076" t="s">
        <v>1991</v>
      </c>
      <c r="C1076" t="s">
        <v>1992</v>
      </c>
    </row>
    <row r="1077" spans="1:3">
      <c r="A1077">
        <v>85</v>
      </c>
      <c r="B1077" t="s">
        <v>1993</v>
      </c>
      <c r="C1077" t="s">
        <v>1994</v>
      </c>
    </row>
    <row r="1078" spans="1:3">
      <c r="A1078">
        <v>85</v>
      </c>
      <c r="B1078" t="s">
        <v>1995</v>
      </c>
      <c r="C1078" t="s">
        <v>1996</v>
      </c>
    </row>
    <row r="1079" spans="1:3">
      <c r="A1079">
        <v>85</v>
      </c>
      <c r="B1079" t="s">
        <v>1997</v>
      </c>
      <c r="C1079" t="s">
        <v>1998</v>
      </c>
    </row>
    <row r="1080" spans="1:3">
      <c r="A1080">
        <v>85</v>
      </c>
      <c r="B1080" t="s">
        <v>1999</v>
      </c>
      <c r="C1080" t="s">
        <v>2000</v>
      </c>
    </row>
    <row r="1081" spans="1:3">
      <c r="A1081">
        <v>85</v>
      </c>
      <c r="B1081" t="s">
        <v>2001</v>
      </c>
      <c r="C1081" t="s">
        <v>2002</v>
      </c>
    </row>
    <row r="1082" spans="1:3">
      <c r="A1082">
        <v>85</v>
      </c>
      <c r="B1082" t="s">
        <v>2003</v>
      </c>
      <c r="C1082" t="s">
        <v>2004</v>
      </c>
    </row>
    <row r="1083" spans="1:3">
      <c r="A1083">
        <v>85</v>
      </c>
      <c r="B1083" t="s">
        <v>2005</v>
      </c>
      <c r="C1083" t="s">
        <v>2006</v>
      </c>
    </row>
    <row r="1084" spans="1:3">
      <c r="A1084">
        <v>85</v>
      </c>
      <c r="B1084" t="s">
        <v>2007</v>
      </c>
      <c r="C1084" t="s">
        <v>2008</v>
      </c>
    </row>
    <row r="1085" spans="1:3">
      <c r="A1085">
        <v>85</v>
      </c>
      <c r="B1085" t="s">
        <v>2009</v>
      </c>
      <c r="C1085" t="s">
        <v>2010</v>
      </c>
    </row>
    <row r="1086" spans="1:3">
      <c r="A1086">
        <v>85</v>
      </c>
      <c r="B1086" t="s">
        <v>2011</v>
      </c>
      <c r="C1086" t="s">
        <v>2012</v>
      </c>
    </row>
    <row r="1087" spans="1:3">
      <c r="A1087">
        <v>85</v>
      </c>
      <c r="B1087" t="s">
        <v>2013</v>
      </c>
      <c r="C1087" t="s">
        <v>2014</v>
      </c>
    </row>
    <row r="1088" spans="1:3">
      <c r="A1088">
        <v>85</v>
      </c>
      <c r="B1088" t="s">
        <v>2015</v>
      </c>
      <c r="C1088" t="s">
        <v>2016</v>
      </c>
    </row>
    <row r="1089" spans="1:3">
      <c r="A1089">
        <v>86</v>
      </c>
      <c r="B1089" t="s">
        <v>2017</v>
      </c>
      <c r="C1089" t="s">
        <v>2018</v>
      </c>
    </row>
    <row r="1090" spans="1:3">
      <c r="A1090">
        <v>86</v>
      </c>
      <c r="B1090" t="s">
        <v>2019</v>
      </c>
      <c r="C1090" t="s">
        <v>2020</v>
      </c>
    </row>
    <row r="1091" spans="1:3">
      <c r="A1091">
        <v>86</v>
      </c>
      <c r="B1091" t="s">
        <v>2021</v>
      </c>
      <c r="C1091" t="s">
        <v>2022</v>
      </c>
    </row>
    <row r="1092" spans="1:3">
      <c r="A1092">
        <v>86</v>
      </c>
      <c r="B1092" t="s">
        <v>2023</v>
      </c>
      <c r="C1092" t="s">
        <v>2024</v>
      </c>
    </row>
    <row r="1093" spans="1:3">
      <c r="A1093">
        <v>86</v>
      </c>
      <c r="B1093" t="s">
        <v>2025</v>
      </c>
      <c r="C1093" t="s">
        <v>2026</v>
      </c>
    </row>
    <row r="1094" spans="1:3">
      <c r="A1094">
        <v>86</v>
      </c>
      <c r="B1094" t="s">
        <v>2027</v>
      </c>
      <c r="C1094" t="s">
        <v>2028</v>
      </c>
    </row>
    <row r="1095" spans="1:3">
      <c r="A1095">
        <v>86</v>
      </c>
      <c r="B1095" t="s">
        <v>2029</v>
      </c>
      <c r="C1095" t="s">
        <v>2030</v>
      </c>
    </row>
    <row r="1096" spans="1:3">
      <c r="A1096">
        <v>86</v>
      </c>
      <c r="B1096" t="s">
        <v>2031</v>
      </c>
      <c r="C1096" t="s">
        <v>2032</v>
      </c>
    </row>
    <row r="1097" spans="1:3">
      <c r="A1097">
        <v>86</v>
      </c>
      <c r="B1097" t="s">
        <v>2033</v>
      </c>
      <c r="C1097" t="s">
        <v>2034</v>
      </c>
    </row>
    <row r="1098" spans="1:3">
      <c r="A1098">
        <v>86</v>
      </c>
      <c r="B1098" t="s">
        <v>2035</v>
      </c>
      <c r="C1098" t="s">
        <v>2036</v>
      </c>
    </row>
    <row r="1099" spans="1:3">
      <c r="A1099">
        <v>86</v>
      </c>
      <c r="B1099" t="s">
        <v>2037</v>
      </c>
      <c r="C1099" t="s">
        <v>2038</v>
      </c>
    </row>
    <row r="1100" spans="1:3">
      <c r="A1100">
        <v>86</v>
      </c>
      <c r="B1100" t="s">
        <v>2039</v>
      </c>
      <c r="C1100" t="s">
        <v>2040</v>
      </c>
    </row>
    <row r="1101" spans="1:3">
      <c r="A1101">
        <v>86</v>
      </c>
      <c r="B1101" t="s">
        <v>2041</v>
      </c>
      <c r="C1101" t="s">
        <v>2042</v>
      </c>
    </row>
    <row r="1102" spans="1:3">
      <c r="A1102">
        <v>86</v>
      </c>
      <c r="B1102" t="s">
        <v>2043</v>
      </c>
      <c r="C1102" t="s">
        <v>2044</v>
      </c>
    </row>
    <row r="1103" spans="1:3">
      <c r="A1103">
        <v>86</v>
      </c>
      <c r="B1103" t="s">
        <v>2045</v>
      </c>
      <c r="C1103" t="s">
        <v>2046</v>
      </c>
    </row>
    <row r="1104" spans="1:3">
      <c r="A1104">
        <v>86</v>
      </c>
      <c r="B1104" t="s">
        <v>2047</v>
      </c>
      <c r="C1104" t="s">
        <v>2048</v>
      </c>
    </row>
    <row r="1105" spans="1:3">
      <c r="A1105">
        <v>86</v>
      </c>
      <c r="B1105" t="s">
        <v>2049</v>
      </c>
      <c r="C1105" t="s">
        <v>2050</v>
      </c>
    </row>
    <row r="1106" spans="1:3">
      <c r="A1106">
        <v>86</v>
      </c>
      <c r="B1106" t="s">
        <v>2051</v>
      </c>
      <c r="C1106" t="s">
        <v>2052</v>
      </c>
    </row>
    <row r="1107" spans="1:3">
      <c r="A1107">
        <v>86</v>
      </c>
      <c r="B1107" t="s">
        <v>2055</v>
      </c>
      <c r="C1107" t="s">
        <v>2056</v>
      </c>
    </row>
    <row r="1108" spans="1:3">
      <c r="A1108">
        <v>86</v>
      </c>
      <c r="B1108" t="s">
        <v>2053</v>
      </c>
      <c r="C1108" t="s">
        <v>2054</v>
      </c>
    </row>
    <row r="1109" spans="1:3">
      <c r="A1109">
        <v>86</v>
      </c>
      <c r="B1109" t="s">
        <v>2057</v>
      </c>
      <c r="C1109" t="s">
        <v>2058</v>
      </c>
    </row>
    <row r="1110" spans="1:3">
      <c r="A1110">
        <v>86</v>
      </c>
      <c r="B1110" t="s">
        <v>2059</v>
      </c>
      <c r="C1110" t="s">
        <v>2060</v>
      </c>
    </row>
    <row r="1111" spans="1:3">
      <c r="A1111">
        <v>86</v>
      </c>
      <c r="B1111" t="s">
        <v>2061</v>
      </c>
      <c r="C1111" t="s">
        <v>2062</v>
      </c>
    </row>
    <row r="1112" spans="1:3">
      <c r="A1112">
        <v>86</v>
      </c>
      <c r="B1112" t="s">
        <v>2063</v>
      </c>
      <c r="C1112" t="s">
        <v>2064</v>
      </c>
    </row>
    <row r="1113" spans="1:3">
      <c r="A1113">
        <v>86</v>
      </c>
      <c r="B1113" t="s">
        <v>2065</v>
      </c>
      <c r="C1113" t="s">
        <v>2066</v>
      </c>
    </row>
    <row r="1114" spans="1:3">
      <c r="A1114">
        <v>86</v>
      </c>
      <c r="B1114" t="s">
        <v>2067</v>
      </c>
      <c r="C1114" t="s">
        <v>1582</v>
      </c>
    </row>
    <row r="1115" spans="1:3">
      <c r="A1115">
        <v>86</v>
      </c>
      <c r="B1115" t="s">
        <v>2068</v>
      </c>
      <c r="C1115" t="s">
        <v>2069</v>
      </c>
    </row>
    <row r="1116" spans="1:3">
      <c r="A1116">
        <v>86</v>
      </c>
      <c r="B1116" t="s">
        <v>2071</v>
      </c>
      <c r="C1116" t="s">
        <v>2070</v>
      </c>
    </row>
    <row r="1117" spans="1:3">
      <c r="A1117">
        <v>86</v>
      </c>
      <c r="B1117" t="s">
        <v>2072</v>
      </c>
      <c r="C1117" t="s">
        <v>2073</v>
      </c>
    </row>
    <row r="1118" spans="1:3">
      <c r="A1118">
        <v>86</v>
      </c>
      <c r="B1118" t="s">
        <v>2074</v>
      </c>
      <c r="C1118" t="s">
        <v>2075</v>
      </c>
    </row>
    <row r="1119" spans="1:3">
      <c r="A1119">
        <v>86</v>
      </c>
      <c r="B1119" t="s">
        <v>2076</v>
      </c>
      <c r="C1119" t="s">
        <v>2077</v>
      </c>
    </row>
    <row r="1120" spans="1:3">
      <c r="A1120">
        <v>86</v>
      </c>
      <c r="B1120" t="s">
        <v>2078</v>
      </c>
      <c r="C1120" t="s">
        <v>2079</v>
      </c>
    </row>
    <row r="1121" spans="1:3">
      <c r="A1121">
        <v>86</v>
      </c>
      <c r="B1121" t="s">
        <v>2080</v>
      </c>
      <c r="C1121" t="s">
        <v>2069</v>
      </c>
    </row>
    <row r="1122" spans="1:3">
      <c r="A1122">
        <v>86</v>
      </c>
      <c r="B1122" t="s">
        <v>2081</v>
      </c>
      <c r="C1122" t="s">
        <v>2082</v>
      </c>
    </row>
    <row r="1123" spans="1:3">
      <c r="A1123">
        <v>86</v>
      </c>
      <c r="B1123" t="s">
        <v>119</v>
      </c>
      <c r="C1123" t="s">
        <v>2083</v>
      </c>
    </row>
    <row r="1124" spans="1:3">
      <c r="A1124">
        <v>86</v>
      </c>
      <c r="B1124" t="s">
        <v>2084</v>
      </c>
      <c r="C1124" t="s">
        <v>2085</v>
      </c>
    </row>
    <row r="1125" spans="1:3">
      <c r="A1125">
        <v>86</v>
      </c>
      <c r="B1125" t="s">
        <v>2037</v>
      </c>
      <c r="C1125" t="s">
        <v>2086</v>
      </c>
    </row>
    <row r="1126" spans="1:3">
      <c r="A1126">
        <v>86</v>
      </c>
      <c r="B1126" t="s">
        <v>2087</v>
      </c>
      <c r="C1126" t="s">
        <v>2088</v>
      </c>
    </row>
    <row r="1127" spans="1:3">
      <c r="A1127">
        <v>86</v>
      </c>
      <c r="B1127" t="s">
        <v>2089</v>
      </c>
      <c r="C1127" t="s">
        <v>2090</v>
      </c>
    </row>
    <row r="1128" spans="1:3">
      <c r="A1128">
        <v>86</v>
      </c>
      <c r="B1128" t="s">
        <v>2091</v>
      </c>
      <c r="C1128" t="s">
        <v>2092</v>
      </c>
    </row>
    <row r="1129" spans="1:3">
      <c r="A1129">
        <v>86</v>
      </c>
      <c r="B1129" t="s">
        <v>2093</v>
      </c>
      <c r="C1129" t="s">
        <v>2038</v>
      </c>
    </row>
    <row r="1130" spans="1:3">
      <c r="A1130">
        <v>86</v>
      </c>
      <c r="B1130" t="s">
        <v>2094</v>
      </c>
      <c r="C1130" t="s">
        <v>2095</v>
      </c>
    </row>
    <row r="1131" spans="1:3">
      <c r="A1131">
        <v>86</v>
      </c>
      <c r="B1131" t="s">
        <v>2096</v>
      </c>
      <c r="C1131" t="s">
        <v>2097</v>
      </c>
    </row>
    <row r="1132" spans="1:3">
      <c r="A1132">
        <v>86</v>
      </c>
      <c r="B1132" t="s">
        <v>2098</v>
      </c>
      <c r="C1132" t="s">
        <v>2099</v>
      </c>
    </row>
    <row r="1133" spans="1:3">
      <c r="A1133">
        <v>86</v>
      </c>
      <c r="B1133" t="s">
        <v>2100</v>
      </c>
      <c r="C1133" t="s">
        <v>2101</v>
      </c>
    </row>
    <row r="1134" spans="1:3">
      <c r="A1134">
        <v>86</v>
      </c>
      <c r="B1134" t="s">
        <v>2102</v>
      </c>
      <c r="C1134" t="s">
        <v>2103</v>
      </c>
    </row>
    <row r="1135" spans="1:3">
      <c r="A1135">
        <v>86</v>
      </c>
      <c r="B1135" t="s">
        <v>2104</v>
      </c>
      <c r="C1135" t="s">
        <v>2105</v>
      </c>
    </row>
    <row r="1136" spans="1:3">
      <c r="A1136">
        <v>86</v>
      </c>
      <c r="B1136" t="s">
        <v>2106</v>
      </c>
      <c r="C1136" t="s">
        <v>2107</v>
      </c>
    </row>
    <row r="1137" spans="1:3">
      <c r="A1137">
        <v>86</v>
      </c>
      <c r="B1137" t="s">
        <v>2108</v>
      </c>
      <c r="C1137" t="s">
        <v>2109</v>
      </c>
    </row>
    <row r="1138" spans="1:3">
      <c r="A1138">
        <v>86</v>
      </c>
      <c r="B1138" t="s">
        <v>2110</v>
      </c>
      <c r="C1138" t="s">
        <v>2111</v>
      </c>
    </row>
    <row r="1139" spans="1:3">
      <c r="A1139">
        <v>86</v>
      </c>
      <c r="B1139" t="s">
        <v>2112</v>
      </c>
      <c r="C1139" t="s">
        <v>2113</v>
      </c>
    </row>
    <row r="1140" spans="1:3">
      <c r="A1140">
        <v>86</v>
      </c>
      <c r="B1140" t="s">
        <v>2114</v>
      </c>
      <c r="C1140" t="s">
        <v>2115</v>
      </c>
    </row>
    <row r="1141" spans="1:3">
      <c r="A1141">
        <v>86</v>
      </c>
      <c r="B1141" t="s">
        <v>2116</v>
      </c>
      <c r="C1141" t="s">
        <v>2117</v>
      </c>
    </row>
    <row r="1142" spans="1:3">
      <c r="A1142">
        <v>86</v>
      </c>
      <c r="B1142" t="s">
        <v>2118</v>
      </c>
      <c r="C1142" t="s">
        <v>2119</v>
      </c>
    </row>
    <row r="1143" spans="1:3">
      <c r="A1143">
        <v>86</v>
      </c>
      <c r="B1143" t="s">
        <v>2120</v>
      </c>
      <c r="C1143" t="s">
        <v>2121</v>
      </c>
    </row>
    <row r="1144" spans="1:3">
      <c r="A1144">
        <v>86</v>
      </c>
      <c r="B1144" t="s">
        <v>2122</v>
      </c>
      <c r="C1144" t="s">
        <v>2123</v>
      </c>
    </row>
    <row r="1145" spans="1:3">
      <c r="A1145">
        <v>86</v>
      </c>
      <c r="B1145" t="s">
        <v>2124</v>
      </c>
      <c r="C1145" t="s">
        <v>2125</v>
      </c>
    </row>
    <row r="1146" spans="1:3">
      <c r="A1146">
        <v>86</v>
      </c>
      <c r="B1146" t="s">
        <v>2126</v>
      </c>
      <c r="C1146" t="s">
        <v>2127</v>
      </c>
    </row>
    <row r="1147" spans="1:3">
      <c r="A1147">
        <v>86</v>
      </c>
      <c r="B1147" t="s">
        <v>2128</v>
      </c>
      <c r="C1147" t="s">
        <v>2129</v>
      </c>
    </row>
    <row r="1148" spans="1:3">
      <c r="A1148">
        <v>86</v>
      </c>
      <c r="B1148" t="s">
        <v>2130</v>
      </c>
      <c r="C1148" t="s">
        <v>2131</v>
      </c>
    </row>
    <row r="1149" spans="1:3">
      <c r="A1149">
        <v>86</v>
      </c>
      <c r="B1149" t="s">
        <v>2132</v>
      </c>
      <c r="C1149" t="s">
        <v>2133</v>
      </c>
    </row>
    <row r="1150" spans="1:3">
      <c r="A1150">
        <v>86</v>
      </c>
      <c r="B1150" t="s">
        <v>2134</v>
      </c>
      <c r="C1150" t="s">
        <v>2135</v>
      </c>
    </row>
    <row r="1151" spans="1:3">
      <c r="A1151">
        <v>86</v>
      </c>
      <c r="B1151" t="s">
        <v>2136</v>
      </c>
      <c r="C1151" t="s">
        <v>2137</v>
      </c>
    </row>
    <row r="1152" spans="1:3">
      <c r="A1152">
        <v>86</v>
      </c>
      <c r="B1152" t="s">
        <v>2138</v>
      </c>
      <c r="C1152" t="s">
        <v>2139</v>
      </c>
    </row>
    <row r="1153" spans="1:3">
      <c r="A1153">
        <v>86</v>
      </c>
      <c r="B1153" t="s">
        <v>2140</v>
      </c>
      <c r="C1153" t="s">
        <v>2141</v>
      </c>
    </row>
    <row r="1154" spans="1:3">
      <c r="A1154">
        <v>86</v>
      </c>
      <c r="B1154" t="s">
        <v>2142</v>
      </c>
      <c r="C1154" t="s">
        <v>2143</v>
      </c>
    </row>
    <row r="1155" spans="1:3">
      <c r="A1155">
        <v>86</v>
      </c>
      <c r="B1155" t="s">
        <v>2144</v>
      </c>
      <c r="C1155" t="s">
        <v>2145</v>
      </c>
    </row>
    <row r="1156" spans="1:3">
      <c r="A1156">
        <v>86</v>
      </c>
      <c r="B1156" t="s">
        <v>957</v>
      </c>
      <c r="C1156" t="s">
        <v>2146</v>
      </c>
    </row>
    <row r="1157" spans="1:3">
      <c r="A1157">
        <v>86</v>
      </c>
      <c r="B1157" t="s">
        <v>2147</v>
      </c>
      <c r="C1157" t="s">
        <v>2148</v>
      </c>
    </row>
    <row r="1158" spans="1:3">
      <c r="A1158">
        <v>86</v>
      </c>
      <c r="B1158" t="s">
        <v>2149</v>
      </c>
      <c r="C1158" t="s">
        <v>2150</v>
      </c>
    </row>
    <row r="1159" spans="1:3">
      <c r="A1159">
        <v>86</v>
      </c>
      <c r="B1159" t="s">
        <v>2151</v>
      </c>
      <c r="C1159" t="s">
        <v>2152</v>
      </c>
    </row>
    <row r="1160" spans="1:3">
      <c r="A1160">
        <v>86</v>
      </c>
      <c r="B1160" t="s">
        <v>2153</v>
      </c>
      <c r="C1160" t="s">
        <v>2154</v>
      </c>
    </row>
    <row r="1161" spans="1:3">
      <c r="A1161">
        <v>86</v>
      </c>
      <c r="B1161" t="s">
        <v>2155</v>
      </c>
      <c r="C1161" t="s">
        <v>2156</v>
      </c>
    </row>
    <row r="1162" spans="1:3">
      <c r="A1162">
        <v>86</v>
      </c>
      <c r="B1162" t="s">
        <v>2157</v>
      </c>
      <c r="C1162" t="s">
        <v>2158</v>
      </c>
    </row>
    <row r="1163" spans="1:3">
      <c r="A1163">
        <v>87</v>
      </c>
      <c r="B1163" t="s">
        <v>337</v>
      </c>
      <c r="C1163" t="s">
        <v>334</v>
      </c>
    </row>
    <row r="1164" spans="1:3">
      <c r="A1164">
        <v>87</v>
      </c>
      <c r="B1164" t="s">
        <v>2159</v>
      </c>
      <c r="C1164" t="s">
        <v>2160</v>
      </c>
    </row>
    <row r="1165" spans="1:3">
      <c r="A1165">
        <v>87</v>
      </c>
      <c r="B1165" t="s">
        <v>2161</v>
      </c>
      <c r="C1165" t="s">
        <v>2162</v>
      </c>
    </row>
    <row r="1166" spans="1:3">
      <c r="A1166">
        <v>87</v>
      </c>
      <c r="B1166" t="s">
        <v>2163</v>
      </c>
      <c r="C1166" t="s">
        <v>2164</v>
      </c>
    </row>
    <row r="1167" spans="1:3">
      <c r="A1167">
        <v>87</v>
      </c>
      <c r="B1167" t="s">
        <v>2165</v>
      </c>
      <c r="C1167" t="s">
        <v>2166</v>
      </c>
    </row>
    <row r="1168" spans="1:3">
      <c r="A1168">
        <v>87</v>
      </c>
      <c r="B1168" t="s">
        <v>2167</v>
      </c>
      <c r="C1168" t="s">
        <v>2168</v>
      </c>
    </row>
    <row r="1169" spans="1:3">
      <c r="A1169">
        <v>87</v>
      </c>
      <c r="B1169" t="s">
        <v>2169</v>
      </c>
      <c r="C1169" t="s">
        <v>2170</v>
      </c>
    </row>
    <row r="1170" spans="1:3">
      <c r="A1170">
        <v>87</v>
      </c>
      <c r="B1170" t="s">
        <v>2171</v>
      </c>
      <c r="C1170" t="s">
        <v>2172</v>
      </c>
    </row>
    <row r="1171" spans="1:3">
      <c r="A1171">
        <v>87</v>
      </c>
      <c r="B1171" t="s">
        <v>2173</v>
      </c>
      <c r="C1171" t="s">
        <v>2174</v>
      </c>
    </row>
    <row r="1172" spans="1:3">
      <c r="A1172">
        <v>87</v>
      </c>
      <c r="B1172" t="s">
        <v>2175</v>
      </c>
      <c r="C1172" t="s">
        <v>2176</v>
      </c>
    </row>
    <row r="1173" spans="1:3">
      <c r="A1173">
        <v>87</v>
      </c>
      <c r="B1173" t="s">
        <v>2177</v>
      </c>
      <c r="C1173" t="s">
        <v>2178</v>
      </c>
    </row>
    <row r="1174" spans="1:3">
      <c r="A1174">
        <v>87</v>
      </c>
      <c r="B1174" t="s">
        <v>2179</v>
      </c>
      <c r="C1174" t="s">
        <v>2180</v>
      </c>
    </row>
    <row r="1175" spans="1:3">
      <c r="A1175">
        <v>87</v>
      </c>
      <c r="B1175" t="s">
        <v>2181</v>
      </c>
      <c r="C1175" t="s">
        <v>2182</v>
      </c>
    </row>
    <row r="1176" spans="1:3">
      <c r="A1176">
        <v>87</v>
      </c>
      <c r="B1176" t="s">
        <v>2183</v>
      </c>
      <c r="C1176" t="s">
        <v>2184</v>
      </c>
    </row>
    <row r="1177" spans="1:3">
      <c r="A1177">
        <v>87</v>
      </c>
      <c r="B1177" t="s">
        <v>2185</v>
      </c>
      <c r="C1177" t="s">
        <v>2186</v>
      </c>
    </row>
    <row r="1178" spans="1:3">
      <c r="A1178">
        <v>87</v>
      </c>
      <c r="B1178" t="s">
        <v>2187</v>
      </c>
      <c r="C1178" t="s">
        <v>2188</v>
      </c>
    </row>
    <row r="1179" spans="1:3">
      <c r="A1179">
        <v>87</v>
      </c>
      <c r="B1179" t="s">
        <v>354</v>
      </c>
      <c r="C1179" t="s">
        <v>2189</v>
      </c>
    </row>
    <row r="1180" spans="1:3">
      <c r="A1180">
        <v>87</v>
      </c>
      <c r="B1180" t="s">
        <v>2190</v>
      </c>
      <c r="C1180" t="s">
        <v>2191</v>
      </c>
    </row>
    <row r="1181" spans="1:3">
      <c r="A1181">
        <v>87</v>
      </c>
      <c r="B1181" t="s">
        <v>2192</v>
      </c>
      <c r="C1181" t="s">
        <v>2193</v>
      </c>
    </row>
    <row r="1182" spans="1:3">
      <c r="A1182">
        <v>87</v>
      </c>
      <c r="B1182" t="s">
        <v>2194</v>
      </c>
      <c r="C1182" t="s">
        <v>2195</v>
      </c>
    </row>
    <row r="1183" spans="1:3">
      <c r="A1183">
        <v>87</v>
      </c>
      <c r="B1183" t="s">
        <v>2196</v>
      </c>
      <c r="C1183" t="s">
        <v>2197</v>
      </c>
    </row>
    <row r="1184" spans="1:3">
      <c r="A1184">
        <v>87</v>
      </c>
      <c r="B1184" t="s">
        <v>2198</v>
      </c>
      <c r="C1184" t="s">
        <v>2199</v>
      </c>
    </row>
    <row r="1185" spans="1:3">
      <c r="A1185">
        <v>87</v>
      </c>
      <c r="B1185" t="s">
        <v>2200</v>
      </c>
      <c r="C1185" t="s">
        <v>2201</v>
      </c>
    </row>
    <row r="1186" spans="1:3">
      <c r="A1186">
        <v>87</v>
      </c>
      <c r="B1186" t="s">
        <v>2202</v>
      </c>
      <c r="C1186" t="s">
        <v>2203</v>
      </c>
    </row>
    <row r="1187" spans="1:3">
      <c r="A1187">
        <v>87</v>
      </c>
      <c r="B1187" t="s">
        <v>2204</v>
      </c>
      <c r="C1187" t="s">
        <v>2205</v>
      </c>
    </row>
    <row r="1188" spans="1:3">
      <c r="A1188">
        <v>87</v>
      </c>
      <c r="B1188" t="s">
        <v>2206</v>
      </c>
      <c r="C1188" t="s">
        <v>2207</v>
      </c>
    </row>
    <row r="1189" spans="1:3">
      <c r="A1189">
        <v>87</v>
      </c>
      <c r="B1189" t="s">
        <v>2208</v>
      </c>
      <c r="C1189" t="s">
        <v>2209</v>
      </c>
    </row>
    <row r="1190" spans="1:3">
      <c r="A1190">
        <v>87</v>
      </c>
      <c r="B1190" t="s">
        <v>1706</v>
      </c>
      <c r="C1190" t="s">
        <v>182</v>
      </c>
    </row>
    <row r="1191" spans="1:3">
      <c r="A1191">
        <v>87</v>
      </c>
      <c r="B1191" t="s">
        <v>2210</v>
      </c>
      <c r="C1191" t="s">
        <v>2211</v>
      </c>
    </row>
    <row r="1192" spans="1:3">
      <c r="A1192">
        <v>87</v>
      </c>
      <c r="B1192" t="s">
        <v>2212</v>
      </c>
      <c r="C1192" t="s">
        <v>2213</v>
      </c>
    </row>
    <row r="1193" spans="1:3">
      <c r="A1193">
        <v>87</v>
      </c>
      <c r="B1193" t="s">
        <v>2114</v>
      </c>
      <c r="C1193" t="s">
        <v>2214</v>
      </c>
    </row>
    <row r="1194" spans="1:3">
      <c r="A1194">
        <v>87</v>
      </c>
      <c r="B1194" t="s">
        <v>2215</v>
      </c>
      <c r="C1194" t="s">
        <v>2216</v>
      </c>
    </row>
    <row r="1195" spans="1:3">
      <c r="A1195">
        <v>87</v>
      </c>
      <c r="B1195" t="s">
        <v>2217</v>
      </c>
      <c r="C1195" t="s">
        <v>2218</v>
      </c>
    </row>
    <row r="1196" spans="1:3">
      <c r="A1196">
        <v>87</v>
      </c>
      <c r="B1196" t="s">
        <v>2219</v>
      </c>
      <c r="C1196" t="s">
        <v>2220</v>
      </c>
    </row>
    <row r="1197" spans="1:3">
      <c r="A1197">
        <v>87</v>
      </c>
      <c r="B1197" t="s">
        <v>2221</v>
      </c>
      <c r="C1197" t="s">
        <v>2222</v>
      </c>
    </row>
    <row r="1198" spans="1:3">
      <c r="A1198">
        <v>87</v>
      </c>
      <c r="B1198" t="s">
        <v>2223</v>
      </c>
      <c r="C1198" t="s">
        <v>2224</v>
      </c>
    </row>
    <row r="1199" spans="1:3">
      <c r="A1199">
        <v>87</v>
      </c>
      <c r="B1199" t="s">
        <v>2225</v>
      </c>
      <c r="C1199" t="s">
        <v>2226</v>
      </c>
    </row>
    <row r="1200" spans="1:3">
      <c r="A1200">
        <v>87</v>
      </c>
      <c r="B1200" t="s">
        <v>2227</v>
      </c>
      <c r="C1200" t="s">
        <v>2228</v>
      </c>
    </row>
    <row r="1201" spans="1:3">
      <c r="A1201">
        <v>87</v>
      </c>
      <c r="B1201" t="s">
        <v>2229</v>
      </c>
      <c r="C1201" t="s">
        <v>2230</v>
      </c>
    </row>
    <row r="1202" spans="1:3">
      <c r="A1202">
        <v>87</v>
      </c>
      <c r="B1202" t="s">
        <v>2231</v>
      </c>
      <c r="C1202" t="s">
        <v>2232</v>
      </c>
    </row>
    <row r="1203" spans="1:3">
      <c r="A1203">
        <v>87</v>
      </c>
      <c r="B1203" t="s">
        <v>2233</v>
      </c>
      <c r="C1203" t="s">
        <v>2234</v>
      </c>
    </row>
    <row r="1204" spans="1:3">
      <c r="A1204">
        <v>87</v>
      </c>
      <c r="B1204" t="s">
        <v>2235</v>
      </c>
      <c r="C1204" t="s">
        <v>2236</v>
      </c>
    </row>
    <row r="1205" spans="1:3">
      <c r="A1205">
        <v>87</v>
      </c>
      <c r="B1205" t="s">
        <v>2237</v>
      </c>
      <c r="C1205" t="s">
        <v>2238</v>
      </c>
    </row>
    <row r="1206" spans="1:3">
      <c r="A1206">
        <v>87</v>
      </c>
      <c r="B1206" t="s">
        <v>2239</v>
      </c>
      <c r="C1206" t="s">
        <v>2240</v>
      </c>
    </row>
    <row r="1207" spans="1:3">
      <c r="A1207">
        <v>87</v>
      </c>
      <c r="B1207" t="s">
        <v>2241</v>
      </c>
      <c r="C1207" t="s">
        <v>2242</v>
      </c>
    </row>
    <row r="1208" spans="1:3">
      <c r="A1208">
        <v>87</v>
      </c>
      <c r="B1208" t="s">
        <v>2243</v>
      </c>
      <c r="C1208" t="s">
        <v>2244</v>
      </c>
    </row>
    <row r="1209" spans="1:3">
      <c r="A1209">
        <v>87</v>
      </c>
      <c r="B1209" t="s">
        <v>2245</v>
      </c>
      <c r="C1209" t="s">
        <v>2246</v>
      </c>
    </row>
    <row r="1210" spans="1:3">
      <c r="A1210">
        <v>87</v>
      </c>
      <c r="B1210" t="s">
        <v>2247</v>
      </c>
      <c r="C1210" t="s">
        <v>2248</v>
      </c>
    </row>
    <row r="1211" spans="1:3">
      <c r="A1211">
        <v>87</v>
      </c>
      <c r="B1211" t="s">
        <v>2249</v>
      </c>
      <c r="C1211" t="s">
        <v>2250</v>
      </c>
    </row>
    <row r="1212" spans="1:3">
      <c r="A1212">
        <v>87</v>
      </c>
      <c r="B1212" t="s">
        <v>2251</v>
      </c>
      <c r="C1212" t="s">
        <v>2252</v>
      </c>
    </row>
    <row r="1213" spans="1:3">
      <c r="A1213">
        <v>88</v>
      </c>
      <c r="B1213" t="s">
        <v>2253</v>
      </c>
      <c r="C1213" t="s">
        <v>2254</v>
      </c>
    </row>
    <row r="1214" spans="1:3">
      <c r="A1214">
        <v>88</v>
      </c>
      <c r="B1214" t="s">
        <v>2255</v>
      </c>
      <c r="C1214" t="s">
        <v>2256</v>
      </c>
    </row>
    <row r="1215" spans="1:3">
      <c r="A1215">
        <v>88</v>
      </c>
      <c r="B1215" t="s">
        <v>2257</v>
      </c>
      <c r="C1215" t="s">
        <v>2258</v>
      </c>
    </row>
    <row r="1216" spans="1:3">
      <c r="A1216">
        <v>88</v>
      </c>
      <c r="B1216" t="s">
        <v>2259</v>
      </c>
      <c r="C1216" t="s">
        <v>2260</v>
      </c>
    </row>
    <row r="1217" spans="1:3">
      <c r="A1217">
        <v>88</v>
      </c>
      <c r="B1217" t="s">
        <v>2261</v>
      </c>
      <c r="C1217" t="s">
        <v>2262</v>
      </c>
    </row>
    <row r="1218" spans="1:3">
      <c r="A1218">
        <v>88</v>
      </c>
      <c r="B1218" t="s">
        <v>2263</v>
      </c>
      <c r="C1218" t="s">
        <v>2264</v>
      </c>
    </row>
    <row r="1219" spans="1:3">
      <c r="A1219">
        <v>88</v>
      </c>
      <c r="B1219" t="s">
        <v>2265</v>
      </c>
      <c r="C1219" t="s">
        <v>2266</v>
      </c>
    </row>
    <row r="1220" spans="1:3">
      <c r="A1220">
        <v>88</v>
      </c>
      <c r="B1220" t="s">
        <v>2267</v>
      </c>
      <c r="C1220" t="s">
        <v>2268</v>
      </c>
    </row>
    <row r="1221" spans="1:3">
      <c r="A1221">
        <v>88</v>
      </c>
      <c r="B1221" t="s">
        <v>2269</v>
      </c>
      <c r="C1221" t="s">
        <v>2270</v>
      </c>
    </row>
    <row r="1222" spans="1:3">
      <c r="A1222">
        <v>88</v>
      </c>
      <c r="B1222" t="s">
        <v>1215</v>
      </c>
      <c r="C1222" t="s">
        <v>2271</v>
      </c>
    </row>
    <row r="1223" spans="1:3">
      <c r="A1223">
        <v>88</v>
      </c>
      <c r="B1223" t="s">
        <v>2272</v>
      </c>
      <c r="C1223" t="s">
        <v>2273</v>
      </c>
    </row>
    <row r="1224" spans="1:3">
      <c r="A1224">
        <v>88</v>
      </c>
      <c r="B1224" t="s">
        <v>2274</v>
      </c>
      <c r="C1224" t="s">
        <v>2275</v>
      </c>
    </row>
    <row r="1225" spans="1:3">
      <c r="A1225">
        <v>88</v>
      </c>
      <c r="B1225" t="s">
        <v>2276</v>
      </c>
      <c r="C1225" t="s">
        <v>2277</v>
      </c>
    </row>
    <row r="1226" spans="1:3">
      <c r="A1226">
        <v>88</v>
      </c>
      <c r="B1226" t="s">
        <v>2278</v>
      </c>
      <c r="C1226" t="s">
        <v>2279</v>
      </c>
    </row>
    <row r="1227" spans="1:3">
      <c r="A1227">
        <v>88</v>
      </c>
      <c r="B1227" t="s">
        <v>2280</v>
      </c>
      <c r="C1227" t="s">
        <v>2281</v>
      </c>
    </row>
    <row r="1228" spans="1:3">
      <c r="A1228">
        <v>88</v>
      </c>
      <c r="B1228" t="s">
        <v>2282</v>
      </c>
      <c r="C1228" t="s">
        <v>2283</v>
      </c>
    </row>
    <row r="1229" spans="1:3">
      <c r="A1229">
        <v>88</v>
      </c>
      <c r="B1229" t="s">
        <v>2284</v>
      </c>
      <c r="C1229" t="s">
        <v>2285</v>
      </c>
    </row>
    <row r="1230" spans="1:3">
      <c r="A1230">
        <v>88</v>
      </c>
      <c r="B1230" t="s">
        <v>2286</v>
      </c>
      <c r="C1230" t="s">
        <v>2287</v>
      </c>
    </row>
    <row r="1231" spans="1:3">
      <c r="A1231">
        <v>88</v>
      </c>
      <c r="B1231" t="s">
        <v>2288</v>
      </c>
      <c r="C1231" t="s">
        <v>2289</v>
      </c>
    </row>
    <row r="1232" spans="1:3">
      <c r="A1232">
        <v>88</v>
      </c>
      <c r="B1232" t="s">
        <v>2290</v>
      </c>
      <c r="C1232" t="s">
        <v>1114</v>
      </c>
    </row>
    <row r="1233" spans="1:3">
      <c r="A1233">
        <v>88</v>
      </c>
      <c r="B1233" t="s">
        <v>2136</v>
      </c>
      <c r="C1233" t="s">
        <v>2291</v>
      </c>
    </row>
    <row r="1234" spans="1:3">
      <c r="A1234">
        <v>88</v>
      </c>
      <c r="B1234" t="s">
        <v>2292</v>
      </c>
      <c r="C1234" t="s">
        <v>2291</v>
      </c>
    </row>
    <row r="1235" spans="1:3">
      <c r="A1235">
        <v>88</v>
      </c>
      <c r="B1235" t="s">
        <v>2293</v>
      </c>
      <c r="C1235" t="s">
        <v>2294</v>
      </c>
    </row>
    <row r="1236" spans="1:3">
      <c r="A1236">
        <v>88</v>
      </c>
      <c r="B1236" t="s">
        <v>2295</v>
      </c>
      <c r="C1236" t="s">
        <v>2296</v>
      </c>
    </row>
    <row r="1237" spans="1:3">
      <c r="A1237">
        <v>88</v>
      </c>
      <c r="B1237" t="s">
        <v>2297</v>
      </c>
      <c r="C1237" t="s">
        <v>2298</v>
      </c>
    </row>
    <row r="1238" spans="1:3">
      <c r="A1238">
        <v>88</v>
      </c>
      <c r="B1238" t="s">
        <v>2299</v>
      </c>
      <c r="C1238" t="s">
        <v>2300</v>
      </c>
    </row>
    <row r="1239" spans="1:3">
      <c r="A1239">
        <v>88</v>
      </c>
      <c r="B1239" t="s">
        <v>2301</v>
      </c>
      <c r="C1239" t="s">
        <v>2302</v>
      </c>
    </row>
    <row r="1240" spans="1:3">
      <c r="A1240">
        <v>88</v>
      </c>
      <c r="B1240" t="s">
        <v>2303</v>
      </c>
      <c r="C1240" t="s">
        <v>2304</v>
      </c>
    </row>
    <row r="1241" spans="1:3">
      <c r="A1241">
        <v>88</v>
      </c>
      <c r="B1241" t="s">
        <v>2305</v>
      </c>
      <c r="C1241" t="s">
        <v>2306</v>
      </c>
    </row>
    <row r="1242" spans="1:3">
      <c r="A1242">
        <v>88</v>
      </c>
      <c r="B1242" t="s">
        <v>2307</v>
      </c>
      <c r="C1242" t="s">
        <v>2308</v>
      </c>
    </row>
    <row r="1243" spans="1:3">
      <c r="A1243">
        <v>88</v>
      </c>
      <c r="B1243" t="s">
        <v>2309</v>
      </c>
      <c r="C1243" t="s">
        <v>2310</v>
      </c>
    </row>
    <row r="1244" spans="1:3">
      <c r="A1244">
        <v>88</v>
      </c>
      <c r="B1244" t="s">
        <v>2311</v>
      </c>
      <c r="C1244" t="s">
        <v>2312</v>
      </c>
    </row>
    <row r="1245" spans="1:3">
      <c r="A1245">
        <v>88</v>
      </c>
      <c r="B1245" t="s">
        <v>2313</v>
      </c>
      <c r="C1245" t="s">
        <v>2314</v>
      </c>
    </row>
    <row r="1246" spans="1:3">
      <c r="A1246">
        <v>88</v>
      </c>
      <c r="B1246" t="s">
        <v>2144</v>
      </c>
      <c r="C1246" t="s">
        <v>2315</v>
      </c>
    </row>
    <row r="1247" spans="1:3">
      <c r="A1247">
        <v>88</v>
      </c>
      <c r="B1247" t="s">
        <v>2316</v>
      </c>
      <c r="C1247" t="s">
        <v>2317</v>
      </c>
    </row>
    <row r="1248" spans="1:3">
      <c r="A1248">
        <v>88</v>
      </c>
      <c r="B1248" t="s">
        <v>1709</v>
      </c>
      <c r="C1248" t="s">
        <v>2318</v>
      </c>
    </row>
    <row r="1249" spans="1:3">
      <c r="A1249">
        <v>88</v>
      </c>
      <c r="B1249" t="s">
        <v>2319</v>
      </c>
      <c r="C1249" t="s">
        <v>2320</v>
      </c>
    </row>
    <row r="1250" spans="1:3">
      <c r="A1250">
        <v>88</v>
      </c>
      <c r="B1250" t="s">
        <v>2321</v>
      </c>
      <c r="C1250" t="s">
        <v>2322</v>
      </c>
    </row>
    <row r="1251" spans="1:3">
      <c r="A1251">
        <v>88</v>
      </c>
      <c r="B1251" t="s">
        <v>2323</v>
      </c>
      <c r="C1251" t="s">
        <v>2324</v>
      </c>
    </row>
    <row r="1252" spans="1:3">
      <c r="A1252">
        <v>88</v>
      </c>
      <c r="B1252" t="s">
        <v>2325</v>
      </c>
      <c r="C1252" t="s">
        <v>2326</v>
      </c>
    </row>
    <row r="1253" spans="1:3">
      <c r="A1253">
        <v>88</v>
      </c>
      <c r="B1253" t="s">
        <v>2327</v>
      </c>
      <c r="C1253" t="s">
        <v>2328</v>
      </c>
    </row>
    <row r="1254" spans="1:3">
      <c r="A1254">
        <v>88</v>
      </c>
      <c r="B1254" t="s">
        <v>2116</v>
      </c>
      <c r="C1254" t="s">
        <v>2329</v>
      </c>
    </row>
    <row r="1255" spans="1:3">
      <c r="A1255">
        <v>88</v>
      </c>
      <c r="B1255" t="s">
        <v>2330</v>
      </c>
      <c r="C1255" t="s">
        <v>2331</v>
      </c>
    </row>
    <row r="1256" spans="1:3">
      <c r="A1256">
        <v>88</v>
      </c>
      <c r="B1256" t="s">
        <v>2332</v>
      </c>
      <c r="C1256" t="s">
        <v>2333</v>
      </c>
    </row>
    <row r="1257" spans="1:3">
      <c r="A1257">
        <v>88</v>
      </c>
      <c r="B1257" t="s">
        <v>2334</v>
      </c>
      <c r="C1257" t="s">
        <v>2335</v>
      </c>
    </row>
    <row r="1258" spans="1:3">
      <c r="A1258">
        <v>88</v>
      </c>
      <c r="B1258" t="s">
        <v>2336</v>
      </c>
      <c r="C1258" t="s">
        <v>2337</v>
      </c>
    </row>
    <row r="1259" spans="1:3">
      <c r="A1259">
        <v>88</v>
      </c>
      <c r="B1259" t="s">
        <v>2338</v>
      </c>
      <c r="C1259" t="s">
        <v>2339</v>
      </c>
    </row>
    <row r="1260" spans="1:3">
      <c r="A1260">
        <v>88</v>
      </c>
      <c r="B1260" t="s">
        <v>2340</v>
      </c>
      <c r="C1260" t="s">
        <v>2341</v>
      </c>
    </row>
    <row r="1261" spans="1:3">
      <c r="A1261">
        <v>88</v>
      </c>
      <c r="B1261" t="s">
        <v>2342</v>
      </c>
      <c r="C1261" t="s">
        <v>2343</v>
      </c>
    </row>
    <row r="1262" spans="1:3">
      <c r="A1262">
        <v>89</v>
      </c>
      <c r="B1262" t="s">
        <v>2344</v>
      </c>
      <c r="C1262" t="s">
        <v>2345</v>
      </c>
    </row>
    <row r="1263" spans="1:3">
      <c r="A1263">
        <v>89</v>
      </c>
      <c r="B1263" t="s">
        <v>2346</v>
      </c>
      <c r="C1263" t="s">
        <v>2347</v>
      </c>
    </row>
    <row r="1264" spans="1:3">
      <c r="A1264">
        <v>89</v>
      </c>
      <c r="B1264" t="s">
        <v>2348</v>
      </c>
      <c r="C1264" t="s">
        <v>2349</v>
      </c>
    </row>
    <row r="1265" spans="1:3">
      <c r="A1265">
        <v>89</v>
      </c>
      <c r="B1265" t="s">
        <v>2350</v>
      </c>
      <c r="C1265" t="s">
        <v>2351</v>
      </c>
    </row>
    <row r="1266" spans="1:3">
      <c r="A1266">
        <v>89</v>
      </c>
      <c r="B1266" t="s">
        <v>2352</v>
      </c>
      <c r="C1266" t="s">
        <v>2353</v>
      </c>
    </row>
    <row r="1267" spans="1:3">
      <c r="A1267">
        <v>89</v>
      </c>
      <c r="B1267" t="s">
        <v>1220</v>
      </c>
      <c r="C1267" t="s">
        <v>2354</v>
      </c>
    </row>
    <row r="1268" spans="1:3">
      <c r="A1268">
        <v>89</v>
      </c>
      <c r="B1268" t="s">
        <v>2355</v>
      </c>
      <c r="C1268" t="s">
        <v>2356</v>
      </c>
    </row>
    <row r="1269" spans="1:3">
      <c r="A1269">
        <v>89</v>
      </c>
      <c r="B1269" t="s">
        <v>2357</v>
      </c>
      <c r="C1269" t="s">
        <v>2358</v>
      </c>
    </row>
    <row r="1270" spans="1:3">
      <c r="A1270">
        <v>89</v>
      </c>
      <c r="B1270" t="s">
        <v>2359</v>
      </c>
      <c r="C1270" t="s">
        <v>2360</v>
      </c>
    </row>
    <row r="1271" spans="1:3">
      <c r="A1271">
        <v>89</v>
      </c>
      <c r="B1271" t="s">
        <v>2361</v>
      </c>
      <c r="C1271" t="s">
        <v>2362</v>
      </c>
    </row>
    <row r="1272" spans="1:3">
      <c r="A1272">
        <v>89</v>
      </c>
      <c r="B1272" t="s">
        <v>2363</v>
      </c>
      <c r="C1272" t="s">
        <v>2364</v>
      </c>
    </row>
    <row r="1273" spans="1:3">
      <c r="A1273">
        <v>89</v>
      </c>
      <c r="B1273" t="s">
        <v>2365</v>
      </c>
      <c r="C1273" t="s">
        <v>2366</v>
      </c>
    </row>
    <row r="1274" spans="1:3">
      <c r="A1274">
        <v>89</v>
      </c>
      <c r="B1274" t="s">
        <v>2367</v>
      </c>
      <c r="C1274" t="s">
        <v>2368</v>
      </c>
    </row>
    <row r="1275" spans="1:3">
      <c r="A1275">
        <v>89</v>
      </c>
      <c r="B1275" t="s">
        <v>2102</v>
      </c>
      <c r="C1275" t="s">
        <v>2369</v>
      </c>
    </row>
    <row r="1276" spans="1:3">
      <c r="A1276">
        <v>89</v>
      </c>
      <c r="B1276" t="s">
        <v>2370</v>
      </c>
      <c r="C1276" t="s">
        <v>2371</v>
      </c>
    </row>
    <row r="1277" spans="1:3">
      <c r="A1277">
        <v>89</v>
      </c>
      <c r="B1277" t="s">
        <v>2372</v>
      </c>
      <c r="C1277" t="s">
        <v>2373</v>
      </c>
    </row>
    <row r="1278" spans="1:3">
      <c r="A1278">
        <v>89</v>
      </c>
      <c r="B1278" t="s">
        <v>2374</v>
      </c>
      <c r="C1278" t="s">
        <v>2375</v>
      </c>
    </row>
    <row r="1279" spans="1:3">
      <c r="A1279">
        <v>89</v>
      </c>
      <c r="B1279" t="s">
        <v>2376</v>
      </c>
      <c r="C1279" t="s">
        <v>2377</v>
      </c>
    </row>
    <row r="1280" spans="1:3">
      <c r="A1280">
        <v>89</v>
      </c>
      <c r="B1280" t="s">
        <v>2378</v>
      </c>
      <c r="C1280" t="s">
        <v>2379</v>
      </c>
    </row>
    <row r="1281" spans="1:3">
      <c r="A1281">
        <v>89</v>
      </c>
      <c r="B1281" t="s">
        <v>2380</v>
      </c>
      <c r="C1281" t="s">
        <v>2381</v>
      </c>
    </row>
    <row r="1282" spans="1:3">
      <c r="A1282">
        <v>89</v>
      </c>
      <c r="B1282" t="s">
        <v>2382</v>
      </c>
      <c r="C1282" t="s">
        <v>2383</v>
      </c>
    </row>
    <row r="1283" spans="1:3">
      <c r="A1283">
        <v>89</v>
      </c>
      <c r="B1283" t="s">
        <v>2384</v>
      </c>
      <c r="C1283" t="s">
        <v>2385</v>
      </c>
    </row>
    <row r="1284" spans="1:3">
      <c r="A1284">
        <v>89</v>
      </c>
      <c r="B1284" t="s">
        <v>2386</v>
      </c>
      <c r="C1284" t="s">
        <v>2387</v>
      </c>
    </row>
    <row r="1285" spans="1:3">
      <c r="A1285">
        <v>89</v>
      </c>
      <c r="B1285" t="s">
        <v>2388</v>
      </c>
      <c r="C1285" t="s">
        <v>2389</v>
      </c>
    </row>
    <row r="1286" spans="1:3">
      <c r="A1286">
        <v>89</v>
      </c>
      <c r="B1286" t="s">
        <v>2390</v>
      </c>
      <c r="C1286" t="s">
        <v>2391</v>
      </c>
    </row>
    <row r="1287" spans="1:3">
      <c r="A1287">
        <v>89</v>
      </c>
      <c r="B1287" t="s">
        <v>2392</v>
      </c>
      <c r="C1287" t="s">
        <v>2393</v>
      </c>
    </row>
    <row r="1288" spans="1:3">
      <c r="A1288">
        <v>89</v>
      </c>
      <c r="B1288" t="s">
        <v>2394</v>
      </c>
      <c r="C1288" t="s">
        <v>2395</v>
      </c>
    </row>
    <row r="1289" spans="1:3">
      <c r="A1289">
        <v>89</v>
      </c>
      <c r="B1289" t="s">
        <v>2396</v>
      </c>
      <c r="C1289" t="s">
        <v>2397</v>
      </c>
    </row>
    <row r="1290" spans="1:3">
      <c r="A1290">
        <v>89</v>
      </c>
      <c r="B1290" t="s">
        <v>2398</v>
      </c>
      <c r="C1290" t="s">
        <v>2399</v>
      </c>
    </row>
    <row r="1291" spans="1:3">
      <c r="A1291">
        <v>89</v>
      </c>
      <c r="B1291" t="s">
        <v>2400</v>
      </c>
      <c r="C1291" t="s">
        <v>2401</v>
      </c>
    </row>
    <row r="1292" spans="1:3">
      <c r="A1292">
        <v>89</v>
      </c>
      <c r="B1292" t="s">
        <v>2402</v>
      </c>
      <c r="C1292" t="s">
        <v>2403</v>
      </c>
    </row>
    <row r="1293" spans="1:3">
      <c r="A1293">
        <v>89</v>
      </c>
      <c r="B1293" t="s">
        <v>2404</v>
      </c>
      <c r="C1293" t="s">
        <v>2405</v>
      </c>
    </row>
    <row r="1294" spans="1:3">
      <c r="A1294">
        <v>89</v>
      </c>
      <c r="B1294" t="s">
        <v>2406</v>
      </c>
      <c r="C1294" t="s">
        <v>2407</v>
      </c>
    </row>
    <row r="1295" spans="1:3">
      <c r="A1295">
        <v>89</v>
      </c>
      <c r="B1295" t="s">
        <v>2408</v>
      </c>
      <c r="C1295" t="s">
        <v>2409</v>
      </c>
    </row>
    <row r="1296" spans="1:3">
      <c r="A1296">
        <v>89</v>
      </c>
      <c r="B1296" t="s">
        <v>356</v>
      </c>
      <c r="C1296" t="s">
        <v>313</v>
      </c>
    </row>
    <row r="1297" spans="1:3">
      <c r="A1297">
        <v>89</v>
      </c>
      <c r="B1297" t="s">
        <v>2410</v>
      </c>
      <c r="C1297" t="s">
        <v>2411</v>
      </c>
    </row>
    <row r="1298" spans="1:3">
      <c r="A1298">
        <v>89</v>
      </c>
      <c r="B1298" t="s">
        <v>2412</v>
      </c>
      <c r="C1298" t="s">
        <v>2413</v>
      </c>
    </row>
    <row r="1299" spans="1:3">
      <c r="A1299">
        <v>89</v>
      </c>
      <c r="B1299" t="s">
        <v>2414</v>
      </c>
      <c r="C1299" t="s">
        <v>2415</v>
      </c>
    </row>
    <row r="1300" spans="1:3">
      <c r="A1300">
        <v>89</v>
      </c>
      <c r="B1300" t="s">
        <v>2416</v>
      </c>
      <c r="C1300" t="s">
        <v>2417</v>
      </c>
    </row>
    <row r="1301" spans="1:3">
      <c r="A1301">
        <v>89</v>
      </c>
      <c r="B1301" t="s">
        <v>2418</v>
      </c>
      <c r="C1301" t="s">
        <v>2419</v>
      </c>
    </row>
    <row r="1302" spans="1:3">
      <c r="A1302">
        <v>89</v>
      </c>
      <c r="B1302" t="s">
        <v>2420</v>
      </c>
      <c r="C1302" t="s">
        <v>2421</v>
      </c>
    </row>
    <row r="1303" spans="1:3">
      <c r="A1303">
        <v>89</v>
      </c>
      <c r="B1303" t="s">
        <v>2422</v>
      </c>
      <c r="C1303" t="s">
        <v>2423</v>
      </c>
    </row>
    <row r="1304" spans="1:3">
      <c r="A1304">
        <v>89</v>
      </c>
      <c r="B1304" t="s">
        <v>2424</v>
      </c>
      <c r="C1304" t="s">
        <v>2425</v>
      </c>
    </row>
    <row r="1305" spans="1:3">
      <c r="A1305">
        <v>89</v>
      </c>
      <c r="B1305" t="s">
        <v>2426</v>
      </c>
      <c r="C1305" t="s">
        <v>2427</v>
      </c>
    </row>
    <row r="1306" spans="1:3">
      <c r="A1306">
        <v>89</v>
      </c>
      <c r="B1306" t="s">
        <v>2428</v>
      </c>
      <c r="C1306" t="s">
        <v>2429</v>
      </c>
    </row>
    <row r="1307" spans="1:3">
      <c r="A1307">
        <v>89</v>
      </c>
      <c r="B1307" t="s">
        <v>2430</v>
      </c>
      <c r="C1307" t="s">
        <v>2431</v>
      </c>
    </row>
    <row r="1308" spans="1:3">
      <c r="A1308">
        <v>89</v>
      </c>
      <c r="B1308" t="s">
        <v>2432</v>
      </c>
      <c r="C1308" t="s">
        <v>2433</v>
      </c>
    </row>
    <row r="1309" spans="1:3">
      <c r="A1309">
        <v>89</v>
      </c>
      <c r="B1309" t="s">
        <v>2434</v>
      </c>
      <c r="C1309" t="s">
        <v>2435</v>
      </c>
    </row>
    <row r="1310" spans="1:3">
      <c r="A1310">
        <v>89</v>
      </c>
      <c r="B1310" t="s">
        <v>2436</v>
      </c>
      <c r="C1310" t="s">
        <v>2437</v>
      </c>
    </row>
    <row r="1311" spans="1:3">
      <c r="A1311">
        <v>89</v>
      </c>
      <c r="B1311" t="s">
        <v>2438</v>
      </c>
      <c r="C1311" t="s">
        <v>2439</v>
      </c>
    </row>
    <row r="1312" spans="1:3">
      <c r="A1312">
        <v>89</v>
      </c>
      <c r="B1312" t="s">
        <v>2440</v>
      </c>
      <c r="C1312" t="s">
        <v>2441</v>
      </c>
    </row>
    <row r="1313" spans="1:3">
      <c r="A1313">
        <v>89</v>
      </c>
      <c r="B1313" t="s">
        <v>2442</v>
      </c>
      <c r="C1313" t="s">
        <v>2443</v>
      </c>
    </row>
    <row r="1314" spans="1:3">
      <c r="A1314">
        <v>89</v>
      </c>
      <c r="B1314" t="s">
        <v>2444</v>
      </c>
      <c r="C1314" t="s">
        <v>2445</v>
      </c>
    </row>
    <row r="1315" spans="1:3">
      <c r="A1315">
        <v>89</v>
      </c>
      <c r="B1315" t="s">
        <v>2446</v>
      </c>
      <c r="C1315" t="s">
        <v>2447</v>
      </c>
    </row>
    <row r="1316" spans="1:3">
      <c r="A1316">
        <v>89</v>
      </c>
      <c r="B1316" t="s">
        <v>2448</v>
      </c>
      <c r="C1316" t="s">
        <v>2449</v>
      </c>
    </row>
    <row r="1317" spans="1:3">
      <c r="A1317">
        <v>89</v>
      </c>
      <c r="B1317" t="s">
        <v>2450</v>
      </c>
      <c r="C1317" t="s">
        <v>2451</v>
      </c>
    </row>
    <row r="1318" spans="1:3">
      <c r="A1318">
        <v>89</v>
      </c>
      <c r="B1318" t="s">
        <v>2217</v>
      </c>
      <c r="C1318" t="s">
        <v>2452</v>
      </c>
    </row>
    <row r="1319" spans="1:3">
      <c r="A1319">
        <v>89</v>
      </c>
      <c r="B1319" t="s">
        <v>2453</v>
      </c>
      <c r="C1319" t="s">
        <v>2454</v>
      </c>
    </row>
    <row r="1320" spans="1:3">
      <c r="A1320">
        <v>89</v>
      </c>
      <c r="B1320" t="s">
        <v>2455</v>
      </c>
      <c r="C1320" t="s">
        <v>2456</v>
      </c>
    </row>
    <row r="1321" spans="1:3">
      <c r="A1321">
        <v>89</v>
      </c>
      <c r="B1321" t="s">
        <v>2206</v>
      </c>
      <c r="C1321" t="s">
        <v>2457</v>
      </c>
    </row>
    <row r="1322" spans="1:3">
      <c r="A1322">
        <v>89</v>
      </c>
      <c r="B1322" t="s">
        <v>2458</v>
      </c>
      <c r="C1322" t="s">
        <v>2459</v>
      </c>
    </row>
    <row r="1323" spans="1:3">
      <c r="A1323">
        <v>89</v>
      </c>
      <c r="B1323" t="s">
        <v>2460</v>
      </c>
      <c r="C1323" t="s">
        <v>2461</v>
      </c>
    </row>
    <row r="1324" spans="1:3">
      <c r="A1324">
        <v>89</v>
      </c>
      <c r="B1324" t="s">
        <v>2462</v>
      </c>
      <c r="C1324" t="s">
        <v>2463</v>
      </c>
    </row>
    <row r="1325" spans="1:3">
      <c r="A1325">
        <v>89</v>
      </c>
      <c r="B1325" t="s">
        <v>2464</v>
      </c>
      <c r="C1325" t="s">
        <v>2465</v>
      </c>
    </row>
    <row r="1326" spans="1:3">
      <c r="A1326">
        <v>89</v>
      </c>
      <c r="B1326" t="s">
        <v>2466</v>
      </c>
      <c r="C1326" t="s">
        <v>2467</v>
      </c>
    </row>
    <row r="1327" spans="1:3">
      <c r="A1327">
        <v>90</v>
      </c>
      <c r="B1327" t="s">
        <v>2468</v>
      </c>
      <c r="C1327" t="s">
        <v>2469</v>
      </c>
    </row>
    <row r="1328" spans="1:3">
      <c r="B1328" t="s">
        <v>2470</v>
      </c>
      <c r="C1328" t="s">
        <v>2471</v>
      </c>
    </row>
    <row r="1329" spans="2:3">
      <c r="B1329" t="s">
        <v>2472</v>
      </c>
      <c r="C1329" t="s">
        <v>2473</v>
      </c>
    </row>
    <row r="1330" spans="2:3">
      <c r="B1330" t="s">
        <v>2474</v>
      </c>
      <c r="C1330" t="s">
        <v>2475</v>
      </c>
    </row>
    <row r="1331" spans="2:3">
      <c r="B1331" t="s">
        <v>2476</v>
      </c>
      <c r="C1331" t="s">
        <v>2477</v>
      </c>
    </row>
    <row r="1332" spans="2:3">
      <c r="B1332" t="s">
        <v>2478</v>
      </c>
      <c r="C1332" t="s">
        <v>2479</v>
      </c>
    </row>
    <row r="1333" spans="2:3">
      <c r="B1333" t="s">
        <v>2480</v>
      </c>
      <c r="C1333" t="s">
        <v>2481</v>
      </c>
    </row>
    <row r="1334" spans="2:3">
      <c r="B1334" t="s">
        <v>2482</v>
      </c>
      <c r="C1334" t="s">
        <v>2483</v>
      </c>
    </row>
    <row r="1335" spans="2:3">
      <c r="B1335" t="s">
        <v>2484</v>
      </c>
      <c r="C1335" t="s">
        <v>2485</v>
      </c>
    </row>
    <row r="1336" spans="2:3">
      <c r="B1336" t="s">
        <v>2486</v>
      </c>
      <c r="C1336" t="s">
        <v>2487</v>
      </c>
    </row>
    <row r="1337" spans="2:3">
      <c r="B1337" t="s">
        <v>2488</v>
      </c>
      <c r="C1337" t="s">
        <v>2489</v>
      </c>
    </row>
    <row r="1338" spans="2:3">
      <c r="B1338" t="s">
        <v>2490</v>
      </c>
      <c r="C1338" t="s">
        <v>2491</v>
      </c>
    </row>
    <row r="1339" spans="2:3">
      <c r="B1339" t="s">
        <v>2492</v>
      </c>
      <c r="C1339" t="s">
        <v>2493</v>
      </c>
    </row>
    <row r="1340" spans="2:3">
      <c r="B1340" t="s">
        <v>2494</v>
      </c>
      <c r="C1340" t="s">
        <v>2495</v>
      </c>
    </row>
    <row r="1341" spans="2:3">
      <c r="B1341" t="s">
        <v>2496</v>
      </c>
      <c r="C1341" t="s">
        <v>2497</v>
      </c>
    </row>
    <row r="1342" spans="2:3">
      <c r="B1342" t="s">
        <v>2498</v>
      </c>
      <c r="C1342" t="s">
        <v>2499</v>
      </c>
    </row>
    <row r="1343" spans="2:3">
      <c r="B1343" t="s">
        <v>2500</v>
      </c>
      <c r="C1343" t="s">
        <v>2501</v>
      </c>
    </row>
    <row r="1344" spans="2:3">
      <c r="B1344" t="s">
        <v>2502</v>
      </c>
      <c r="C1344" t="s">
        <v>2503</v>
      </c>
    </row>
    <row r="1345" spans="2:3">
      <c r="B1345" t="s">
        <v>2504</v>
      </c>
      <c r="C1345" t="s">
        <v>2505</v>
      </c>
    </row>
    <row r="1346" spans="2:3">
      <c r="B1346" t="s">
        <v>2506</v>
      </c>
      <c r="C1346" t="s">
        <v>2507</v>
      </c>
    </row>
    <row r="1347" spans="2:3">
      <c r="B1347" t="s">
        <v>1230</v>
      </c>
      <c r="C1347" t="s">
        <v>2508</v>
      </c>
    </row>
    <row r="1348" spans="2:3">
      <c r="B1348" t="s">
        <v>2509</v>
      </c>
      <c r="C1348" t="s">
        <v>2510</v>
      </c>
    </row>
    <row r="1349" spans="2:3">
      <c r="B1349" t="s">
        <v>2511</v>
      </c>
      <c r="C1349" t="s">
        <v>2512</v>
      </c>
    </row>
    <row r="1350" spans="2:3">
      <c r="B1350" t="s">
        <v>2513</v>
      </c>
      <c r="C1350" t="s">
        <v>2514</v>
      </c>
    </row>
    <row r="1351" spans="2:3">
      <c r="B1351" t="s">
        <v>1111</v>
      </c>
      <c r="C1351" t="s">
        <v>1112</v>
      </c>
    </row>
    <row r="1352" spans="2:3">
      <c r="B1352" t="s">
        <v>2515</v>
      </c>
      <c r="C1352" t="s">
        <v>2516</v>
      </c>
    </row>
    <row r="1353" spans="2:3">
      <c r="B1353" t="s">
        <v>318</v>
      </c>
      <c r="C1353" t="s">
        <v>319</v>
      </c>
    </row>
    <row r="1354" spans="2:3">
      <c r="B1354" t="s">
        <v>2517</v>
      </c>
      <c r="C1354" t="s">
        <v>2518</v>
      </c>
    </row>
    <row r="1355" spans="2:3">
      <c r="B1355" t="s">
        <v>2519</v>
      </c>
      <c r="C1355" t="s">
        <v>2520</v>
      </c>
    </row>
    <row r="1356" spans="2:3">
      <c r="B1356" t="s">
        <v>2521</v>
      </c>
      <c r="C1356" t="s">
        <v>2522</v>
      </c>
    </row>
    <row r="1357" spans="2:3">
      <c r="B1357" t="s">
        <v>2523</v>
      </c>
      <c r="C1357" t="s">
        <v>2524</v>
      </c>
    </row>
    <row r="1358" spans="2:3">
      <c r="B1358" t="s">
        <v>2525</v>
      </c>
      <c r="C1358" t="s">
        <v>2526</v>
      </c>
    </row>
    <row r="1359" spans="2:3">
      <c r="B1359" t="s">
        <v>2527</v>
      </c>
      <c r="C1359" t="s">
        <v>2528</v>
      </c>
    </row>
    <row r="1360" spans="2:3">
      <c r="B1360" t="s">
        <v>2140</v>
      </c>
      <c r="C1360" t="s">
        <v>2529</v>
      </c>
    </row>
    <row r="1361" spans="2:3">
      <c r="B1361" t="s">
        <v>2530</v>
      </c>
      <c r="C1361" t="s">
        <v>2531</v>
      </c>
    </row>
    <row r="1362" spans="2:3">
      <c r="B1362" t="s">
        <v>2181</v>
      </c>
      <c r="C1362" t="s">
        <v>1710</v>
      </c>
    </row>
    <row r="1363" spans="2:3">
      <c r="B1363" t="s">
        <v>2532</v>
      </c>
      <c r="C1363" t="s">
        <v>2533</v>
      </c>
    </row>
    <row r="1364" spans="2:3">
      <c r="B1364" t="s">
        <v>2534</v>
      </c>
      <c r="C1364" t="s">
        <v>2535</v>
      </c>
    </row>
    <row r="1365" spans="2:3">
      <c r="B1365" t="s">
        <v>2536</v>
      </c>
      <c r="C1365" t="s">
        <v>2537</v>
      </c>
    </row>
    <row r="1366" spans="2:3">
      <c r="B1366" t="s">
        <v>2538</v>
      </c>
      <c r="C1366" t="s">
        <v>2539</v>
      </c>
    </row>
    <row r="1367" spans="2:3">
      <c r="B1367" t="s">
        <v>2540</v>
      </c>
      <c r="C1367" t="s">
        <v>2541</v>
      </c>
    </row>
    <row r="1368" spans="2:3">
      <c r="B1368" t="s">
        <v>345</v>
      </c>
      <c r="C1368" t="s">
        <v>346</v>
      </c>
    </row>
    <row r="1369" spans="2:3">
      <c r="B1369" t="s">
        <v>2542</v>
      </c>
      <c r="C1369" t="s">
        <v>2543</v>
      </c>
    </row>
    <row r="1370" spans="2:3">
      <c r="B1370" t="s">
        <v>2544</v>
      </c>
      <c r="C1370" t="s">
        <v>2545</v>
      </c>
    </row>
    <row r="1371" spans="2:3">
      <c r="B1371" t="s">
        <v>2546</v>
      </c>
      <c r="C1371" t="s">
        <v>1730</v>
      </c>
    </row>
    <row r="1372" spans="2:3">
      <c r="B1372" t="s">
        <v>2547</v>
      </c>
      <c r="C1372" t="s">
        <v>2548</v>
      </c>
    </row>
    <row r="1373" spans="2:3">
      <c r="B1373" t="s">
        <v>2549</v>
      </c>
      <c r="C1373" t="s">
        <v>2550</v>
      </c>
    </row>
    <row r="1374" spans="2:3">
      <c r="B1374" t="s">
        <v>341</v>
      </c>
      <c r="C1374" t="s">
        <v>342</v>
      </c>
    </row>
    <row r="1375" spans="2:3">
      <c r="B1375" t="s">
        <v>2551</v>
      </c>
      <c r="C1375" t="s">
        <v>2552</v>
      </c>
    </row>
    <row r="1376" spans="2:3">
      <c r="B1376" t="s">
        <v>2553</v>
      </c>
      <c r="C1376" t="s">
        <v>2554</v>
      </c>
    </row>
    <row r="1377" spans="2:3">
      <c r="B1377" t="s">
        <v>2555</v>
      </c>
      <c r="C1377" t="s">
        <v>1708</v>
      </c>
    </row>
    <row r="1378" spans="2:3">
      <c r="B1378" t="s">
        <v>2556</v>
      </c>
      <c r="C1378" t="s">
        <v>2557</v>
      </c>
    </row>
    <row r="1379" spans="2:3">
      <c r="B1379" t="s">
        <v>2558</v>
      </c>
      <c r="C1379" t="s">
        <v>1736</v>
      </c>
    </row>
    <row r="1380" spans="2:3">
      <c r="B1380" t="s">
        <v>2559</v>
      </c>
      <c r="C1380" t="s">
        <v>2560</v>
      </c>
    </row>
    <row r="1381" spans="2:3">
      <c r="B1381" t="s">
        <v>2561</v>
      </c>
      <c r="C1381" t="s">
        <v>2562</v>
      </c>
    </row>
    <row r="1382" spans="2:3">
      <c r="B1382" t="s">
        <v>1706</v>
      </c>
      <c r="C1382" t="s">
        <v>176</v>
      </c>
    </row>
    <row r="1383" spans="2:3">
      <c r="B1383" t="s">
        <v>2563</v>
      </c>
      <c r="C1383" t="s">
        <v>2564</v>
      </c>
    </row>
    <row r="1384" spans="2:3">
      <c r="B1384" t="s">
        <v>1741</v>
      </c>
      <c r="C1384" t="s">
        <v>174</v>
      </c>
    </row>
    <row r="1385" spans="2:3">
      <c r="B1385" t="s">
        <v>2565</v>
      </c>
      <c r="C1385" t="s">
        <v>2566</v>
      </c>
    </row>
    <row r="1386" spans="2:3">
      <c r="B1386" t="s">
        <v>2567</v>
      </c>
      <c r="C1386" t="s">
        <v>2568</v>
      </c>
    </row>
    <row r="1387" spans="2:3">
      <c r="B1387" t="s">
        <v>2569</v>
      </c>
      <c r="C1387" t="s">
        <v>2570</v>
      </c>
    </row>
    <row r="1388" spans="2:3">
      <c r="B1388" t="s">
        <v>2571</v>
      </c>
      <c r="C1388" t="s">
        <v>2572</v>
      </c>
    </row>
    <row r="1389" spans="2:3">
      <c r="B1389" t="s">
        <v>2573</v>
      </c>
      <c r="C1389" t="s">
        <v>2574</v>
      </c>
    </row>
    <row r="1390" spans="2:3">
      <c r="B1390" t="s">
        <v>2575</v>
      </c>
      <c r="C1390" t="s">
        <v>2576</v>
      </c>
    </row>
    <row r="1391" spans="2:3">
      <c r="B1391" t="s">
        <v>2577</v>
      </c>
      <c r="C1391" t="s">
        <v>2578</v>
      </c>
    </row>
    <row r="1392" spans="2:3">
      <c r="B1392" t="s">
        <v>2579</v>
      </c>
      <c r="C1392" t="s">
        <v>2580</v>
      </c>
    </row>
    <row r="1393" spans="2:3">
      <c r="B1393" t="s">
        <v>2581</v>
      </c>
      <c r="C1393" t="s">
        <v>2582</v>
      </c>
    </row>
    <row r="1394" spans="2:3">
      <c r="B1394" t="s">
        <v>2583</v>
      </c>
      <c r="C1394" t="s">
        <v>2584</v>
      </c>
    </row>
    <row r="1395" spans="2:3">
      <c r="B1395" t="s">
        <v>1389</v>
      </c>
      <c r="C1395" t="s">
        <v>1390</v>
      </c>
    </row>
    <row r="1396" spans="2:3">
      <c r="B1396" t="s">
        <v>2585</v>
      </c>
      <c r="C1396" t="s">
        <v>2586</v>
      </c>
    </row>
    <row r="1397" spans="2:3">
      <c r="B1397" t="s">
        <v>2587</v>
      </c>
      <c r="C1397" t="s">
        <v>2588</v>
      </c>
    </row>
    <row r="1398" spans="2:3">
      <c r="B1398" t="s">
        <v>2589</v>
      </c>
      <c r="C1398" t="s">
        <v>2590</v>
      </c>
    </row>
    <row r="1399" spans="2:3">
      <c r="B1399" t="s">
        <v>2591</v>
      </c>
      <c r="C1399" t="s">
        <v>2592</v>
      </c>
    </row>
    <row r="1400" spans="2:3">
      <c r="B1400" t="s">
        <v>2593</v>
      </c>
      <c r="C1400" t="s">
        <v>2594</v>
      </c>
    </row>
    <row r="1401" spans="2:3">
      <c r="B1401" t="s">
        <v>2595</v>
      </c>
      <c r="C1401" t="s">
        <v>2596</v>
      </c>
    </row>
    <row r="1402" spans="2:3">
      <c r="B1402" t="s">
        <v>2597</v>
      </c>
      <c r="C1402" t="s">
        <v>2598</v>
      </c>
    </row>
    <row r="1403" spans="2:3">
      <c r="B1403" t="s">
        <v>2599</v>
      </c>
      <c r="C1403" t="s">
        <v>2600</v>
      </c>
    </row>
    <row r="1404" spans="2:3">
      <c r="B1404" t="s">
        <v>2601</v>
      </c>
      <c r="C1404" t="s">
        <v>2602</v>
      </c>
    </row>
    <row r="1405" spans="2:3">
      <c r="B1405" t="s">
        <v>2597</v>
      </c>
      <c r="C1405" t="s">
        <v>2598</v>
      </c>
    </row>
    <row r="1406" spans="2:3">
      <c r="B1406" t="s">
        <v>2603</v>
      </c>
      <c r="C1406" t="s">
        <v>2604</v>
      </c>
    </row>
    <row r="1407" spans="2:3">
      <c r="B1407" t="s">
        <v>1739</v>
      </c>
      <c r="C1407" t="s">
        <v>1740</v>
      </c>
    </row>
    <row r="1408" spans="2:3">
      <c r="B1408" t="s">
        <v>2605</v>
      </c>
      <c r="C1408" t="s">
        <v>2606</v>
      </c>
    </row>
    <row r="1409" spans="2:3">
      <c r="B1409" t="s">
        <v>2607</v>
      </c>
      <c r="C1409" t="s">
        <v>2608</v>
      </c>
    </row>
    <row r="1410" spans="2:3">
      <c r="B1410" t="s">
        <v>2609</v>
      </c>
      <c r="C1410" t="s">
        <v>2610</v>
      </c>
    </row>
    <row r="1411" spans="2:3">
      <c r="B1411" t="s">
        <v>2611</v>
      </c>
      <c r="C1411" t="s">
        <v>2612</v>
      </c>
    </row>
    <row r="1412" spans="2:3">
      <c r="B1412" t="s">
        <v>2613</v>
      </c>
      <c r="C1412" t="s">
        <v>2614</v>
      </c>
    </row>
    <row r="1413" spans="2:3">
      <c r="B1413" t="s">
        <v>2615</v>
      </c>
      <c r="C1413" t="s">
        <v>2616</v>
      </c>
    </row>
    <row r="1414" spans="2:3">
      <c r="B1414" t="s">
        <v>2617</v>
      </c>
      <c r="C1414" t="s">
        <v>2618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heetViews>
  <sheetFormatPr baseColWidth="10" defaultRowHeight="16" x14ac:dyDescent="0"/>
  <cols>
    <col min="1" max="16384" width="10.83203125" style="2"/>
  </cols>
  <sheetData>
    <row r="1" spans="1:4" ht="28" customHeight="1">
      <c r="A1" s="2" t="s">
        <v>134</v>
      </c>
      <c r="B1" s="3" t="s">
        <v>162</v>
      </c>
      <c r="C1" s="3" t="s">
        <v>163</v>
      </c>
      <c r="D1" s="2" t="s">
        <v>1785</v>
      </c>
    </row>
    <row r="2" spans="1:4" ht="22" customHeight="1">
      <c r="A2" s="2" t="s">
        <v>135</v>
      </c>
      <c r="B2" s="3" t="s">
        <v>161</v>
      </c>
      <c r="C2" s="3" t="s">
        <v>152</v>
      </c>
      <c r="D2" s="4" t="s">
        <v>210</v>
      </c>
    </row>
    <row r="3" spans="1:4">
      <c r="A3" s="2" t="s">
        <v>47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 Haberland</dc:creator>
  <cp:lastModifiedBy>Christopher Haberland</cp:lastModifiedBy>
  <dcterms:created xsi:type="dcterms:W3CDTF">2018-12-18T02:26:47Z</dcterms:created>
  <dcterms:modified xsi:type="dcterms:W3CDTF">2019-01-13T21:46:20Z</dcterms:modified>
</cp:coreProperties>
</file>