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237D098F-2282-4402-8231-B2CBD4E2FD19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<sst xmlns="http://schemas.openxmlformats.org/spreadsheetml/2006/main" count="3421" uniqueCount="1387">
  <si>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</si>
  <si>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</si>
  <si>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</si>
  <si>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</si>
  <si>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</si>
  <si>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</si>
  <si>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</si>
  <si>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</si>
  <si>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</si>
  <si>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</si>
  <si>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</si>
  <si>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</si>
  <si>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</si>
  <si>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</si>
  <si>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</si>
  <si>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</si>
  <si>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</si>
  <si>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</si>
  <si>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</si>
  <si>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</si>
  <si>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</si>
  <si>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</si>
  <si>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</si>
  <si>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</si>
  <si>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</si>
  <si>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</si>
  <si>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</si>
  <si>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</si>
  <si>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</si>
  <si>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</si>
  <si>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</si>
  <si>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</si>
  <si>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</si>
  <si>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</si>
  <si>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</si>
  <si>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</si>
  <si>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</si>
  <si>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</si>
  <si>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</si>
  <si>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</si>
  <si>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</si>
  <si>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</si>
  <si>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</si>
  <si>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</si>
  <si>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</si>
  <si>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</si>
  <si>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</si>
  <si>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</si>
  <si>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</si>
  <si>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</si>
  <si>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</si>
  <si>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</si>
  <si>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</si>
  <si>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</si>
  <si>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</si>
  <si>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</si>
  <si>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</si>
  <si>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</si>
  <si>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</si>
  <si>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</si>
  <si>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</si>
  <si>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</si>
  <si>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</si>
  <si>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</si>
  <si>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</si>
  <si>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</si>
  <si>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</si>
  <si>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</si>
  <si>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</si>
  <si>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</si>
  <si>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</si>
  <si>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</si>
  <si>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</si>
  <si>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</si>
  <si>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</si>
  <si>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</si>
  <si>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</si>
  <si>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</si>
  <si>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</si>
  <si>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</si>
  <si>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</si>
  <si>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</si>
  <si>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</si>
  <si>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</si>
  <si>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</si>
  <si>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</si>
  <si>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</si>
  <si>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</si>
  <si>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</si>
  <si>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</si>
  <si>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</si>
  <si>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</si>
  <si>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</si>
  <si>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</si>
  <si>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</si>
  <si>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</si>
  <si>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</si>
  <si>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</si>
  <si>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</si>
  <si>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</si>
  <si>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</si>
  <si>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</si>
  <si>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</si>
  <si>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</si>
  <si>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</si>
  <si>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</si>
  <si>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</si>
  <si>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</si>
  <si>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</si>
  <si>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</si>
  <si>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</si>
  <si>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</si>
  <si>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</si>
  <si>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</si>
  <si>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</si>
  <si>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</si>
  <si>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</si>
  <si>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</si>
  <si>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</si>
  <si>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</si>
  <si>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</si>
  <si>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</si>
  <si>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</si>
  <si>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</si>
  <si>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</si>
  <si>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</si>
  <si>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</si>
  <si>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</si>
  <si>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</si>
  <si>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</si>
  <si>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</si>
  <si>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</si>
  <si>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</si>
  <si>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</si>
  <si>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</si>
  <si>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</si>
  <si>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</si>
  <si>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</si>
  <si>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</si>
  <si>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</si>
  <si>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</si>
  <si>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</si>
  <si>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</si>
  <si>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</si>
  <si>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</si>
  <si>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</si>
  <si>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</si>
  <si>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</si>
  <si>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</si>
  <si>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</si>
  <si>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</si>
  <si>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</si>
  <si>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</si>
  <si>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</si>
  <si>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</si>
  <si>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</si>
  <si>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</si>
  <si>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</si>
  <si>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</si>
  <si>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</si>
  <si>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</si>
  <si>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</si>
  <si>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</si>
  <si>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</si>
  <si>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</si>
  <si>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</si>
  <si>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</si>
  <si>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</si>
  <si>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</si>
  <si>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</si>
  <si>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</si>
  <si>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</si>
  <si>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</si>
  <si>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</si>
  <si>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</si>
  <si>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</si>
  <si>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</si>
  <si>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</si>
  <si>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</si>
  <si>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</si>
  <si>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</si>
  <si>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</si>
  <si>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</si>
  <si>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</si>
  <si>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</si>
  <si>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</si>
  <si>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</si>
  <si>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</si>
  <si>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</si>
  <si>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</si>
  <si>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</si>
  <si>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</si>
  <si>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</si>
  <si>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</si>
  <si>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</si>
  <si>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</si>
  <si>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</si>
  <si>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</si>
  <si>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</si>
  <si>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</si>
  <si>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</si>
  <si>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</si>
  <si>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</si>
  <si>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</si>
  <si>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</si>
  <si>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</si>
  <si>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</si>
  <si>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</si>
  <si>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</si>
  <si>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</si>
  <si>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</si>
  <si>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</si>
  <si>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</si>
  <si>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</si>
  <si>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</si>
  <si>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</si>
  <si>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</si>
  <si>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</si>
  <si>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</si>
  <si>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</si>
  <si>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</si>
  <si>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</si>
  <si>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</si>
  <si>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</si>
  <si>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</si>
  <si>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</si>
  <si>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</si>
  <si>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</si>
  <si>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</si>
  <si>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</si>
  <si>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</si>
  <si>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</si>
  <si>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</si>
  <si>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</si>
  <si>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</si>
  <si>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</si>
  <si>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</si>
  <si>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</si>
  <si>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</si>
  <si>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</si>
  <si>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</si>
  <si>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</si>
  <si>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</si>
  <si>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</si>
  <si>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</si>
  <si>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</si>
  <si>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</si>
  <si>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</si>
  <si>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</si>
  <si>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</si>
  <si>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</si>
  <si>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</si>
  <si>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</si>
  <si>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</si>
  <si>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</si>
  <si>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</si>
  <si>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</si>
  <si>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</si>
  <si>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</si>
  <si>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</si>
  <si>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</si>
  <si>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</si>
  <si>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</si>
  <si>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</si>
  <si>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</si>
  <si>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</si>
  <si>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</si>
  <si>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</si>
  <si>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</si>
  <si>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</si>
  <si>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</si>
  <si>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</si>
  <si>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</si>
  <si>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</si>
  <si>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</si>
  <si>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</si>
  <si>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</si>
  <si>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</si>
  <si>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</si>
  <si>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</si>
  <si>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</si>
  <si>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</si>
  <si>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</si>
  <si>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</si>
  <si>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</si>
  <si>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</si>
  <si>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</si>
  <si>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</si>
  <si>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</si>
  <si>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</si>
  <si>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</si>
  <si>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</si>
  <si>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</si>
  <si>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</si>
  <si>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</si>
  <si>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</si>
  <si>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</si>
  <si>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</si>
  <si>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</si>
  <si>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</si>
  <si>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</si>
  <si>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</si>
  <si>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</si>
  <si>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</si>
  <si>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</si>
  <si>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</si>
  <si>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</si>
  <si>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</si>
  <si>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</si>
  <si>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</si>
  <si>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</si>
  <si>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</si>
  <si>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</si>
  <si>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</si>
  <si>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</si>
  <si>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</si>
  <si>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</si>
  <si>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</si>
  <si>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</si>
  <si>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</si>
  <si>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</si>
  <si>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</si>
  <si>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</si>
  <si>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</si>
  <si>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</si>
  <si>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</si>
  <si>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</si>
  <si>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</si>
  <si>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</si>
  <si>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</si>
  <si>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</si>
  <si>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</si>
  <si>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</si>
  <si>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</si>
  <si>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</si>
  <si>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</si>
  <si>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</si>
  <si>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</si>
  <si>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</si>
  <si>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</si>
  <si>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</si>
  <si>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</si>
  <si>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</si>
  <si>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</si>
  <si>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</si>
  <si>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</si>
  <si>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</si>
  <si>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</si>
  <si>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</si>
  <si>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</si>
  <si>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</si>
  <si>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</si>
  <si>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</si>
  <si>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</si>
  <si>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</si>
  <si>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</si>
  <si>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</si>
  <si>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</si>
  <si>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</si>
  <si>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</si>
  <si>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</si>
  <si>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</si>
  <si>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</si>
  <si>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</si>
  <si>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</si>
  <si>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</si>
  <si>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</si>
  <si>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</si>
  <si>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</si>
  <si>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</si>
  <si>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</si>
  <si>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</si>
  <si>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</si>
  <si>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</si>
  <si>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</si>
  <si>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</si>
  <si>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</si>
  <si>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</si>
  <si>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</si>
  <si>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</si>
  <si>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</si>
  <si>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</si>
  <si>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</si>
  <si>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</si>
  <si>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</si>
  <si>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</si>
  <si>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</si>
  <si>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</si>
  <si>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</si>
  <si>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</si>
  <si>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</si>
  <si>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</si>
  <si>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</si>
  <si>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</si>
  <si>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</si>
  <si>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</si>
  <si>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</si>
  <si>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</si>
  <si>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</si>
  <si>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</si>
  <si>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</si>
  <si>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</si>
  <si>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</si>
  <si>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</si>
  <si>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</si>
  <si>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</si>
  <si>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</si>
  <si>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</si>
  <si>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</si>
  <si>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</si>
  <si>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</si>
  <si>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</si>
  <si>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</si>
  <si>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</si>
  <si>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</si>
  <si>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</si>
  <si>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</si>
  <si>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</si>
  <si>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</si>
  <si>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</si>
  <si>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</si>
  <si>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</si>
  <si>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</si>
  <si>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</si>
  <si>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</si>
  <si>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</si>
  <si>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</si>
  <si>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</si>
  <si>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</si>
  <si>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</si>
  <si>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</si>
  <si>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</si>
  <si>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</si>
  <si>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</si>
  <si>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</si>
  <si>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</si>
  <si>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</si>
  <si>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</si>
  <si>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</si>
  <si>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</si>
  <si>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</si>
  <si>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</si>
  <si>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</si>
  <si>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</si>
  <si>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</si>
  <si>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</si>
  <si>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</si>
  <si>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</si>
  <si>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</si>
  <si>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</si>
  <si>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</si>
  <si>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</si>
  <si>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</si>
  <si>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</si>
  <si>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</si>
  <si>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</si>
  <si>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</si>
  <si>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</si>
  <si>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</si>
  <si>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</si>
  <si>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</si>
  <si>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</si>
  <si>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</si>
  <si>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</si>
  <si>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</si>
  <si>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</si>
  <si>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</si>
  <si>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</si>
  <si>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</si>
  <si>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</si>
  <si>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</si>
  <si>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</si>
  <si>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</si>
  <si>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</si>
  <si>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</si>
  <si>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</si>
  <si>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</si>
  <si>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</si>
  <si>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</si>
  <si>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</si>
  <si>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</si>
  <si>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</si>
  <si>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</si>
  <si>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</si>
  <si>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</si>
  <si>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</si>
  <si>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</si>
  <si>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</si>
  <si>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</si>
  <si>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</si>
  <si>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</si>
  <si>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</si>
  <si>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</si>
  <si>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</si>
  <si>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</si>
  <si>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</si>
  <si>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</si>
  <si>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</si>
  <si>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</si>
  <si>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</si>
  <si>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</si>
  <si>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</si>
  <si>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</si>
  <si>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</si>
  <si>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</si>
  <si>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</si>
  <si>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</si>
  <si>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</si>
  <si>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</si>
  <si>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</si>
  <si>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</si>
  <si>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</si>
  <si>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</si>
  <si>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</si>
  <si>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</si>
  <si>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</si>
  <si>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</si>
  <si>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</si>
  <si>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</si>
  <si>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</si>
  <si>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</si>
  <si>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</si>
  <si>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</si>
  <si>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</si>
  <si>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</si>
  <si>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</si>
  <si>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</si>
  <si>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</si>
  <si>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</si>
  <si>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</si>
  <si>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</si>
  <si>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</si>
  <si>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</si>
  <si>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</si>
  <si>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</si>
  <si>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</si>
  <si>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</si>
  <si>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</si>
  <si>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</si>
  <si>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</si>
  <si>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</si>
  <si>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</si>
  <si>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</si>
  <si>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</si>
  <si>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</si>
  <si>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</si>
  <si>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</si>
  <si>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</si>
  <si>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</si>
  <si>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</si>
  <si>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</si>
  <si>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</si>
  <si>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</si>
  <si>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</si>
  <si>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</si>
  <si>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</si>
  <si>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</si>
  <si>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</si>
  <si>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</si>
  <si>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</si>
  <si>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</si>
  <si>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</si>
  <si>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</si>
  <si>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</si>
  <si>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</si>
  <si>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</si>
  <si>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</si>
  <si>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</si>
  <si>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</si>
  <si>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</si>
  <si>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</si>
  <si>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</si>
  <si>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</si>
  <si>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</si>
  <si>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</si>
  <si>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</si>
  <si>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</si>
  <si>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</si>
  <si>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</si>
  <si>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</si>
  <si>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</si>
  <si>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</si>
  <si>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</si>
  <si>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</si>
  <si>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</si>
  <si>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</si>
  <si>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</si>
  <si>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</si>
  <si>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</si>
  <si>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</si>
  <si>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</si>
  <si>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</si>
  <si>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</si>
  <si>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</si>
  <si>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</si>
  <si>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</si>
  <si>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</si>
  <si>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</si>
  <si>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</si>
  <si>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</si>
  <si>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</si>
  <si>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</si>
  <si>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</si>
  <si>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</si>
  <si>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</si>
  <si>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</si>
  <si>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</si>
  <si>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</si>
  <si>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</si>
  <si>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</si>
  <si>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</si>
  <si>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</si>
  <si>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</si>
  <si>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</si>
  <si>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</si>
  <si>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</si>
  <si>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</si>
  <si>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</si>
  <si>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</si>
  <si>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</si>
  <si>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</si>
  <si>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</si>
  <si>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</si>
  <si>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</si>
  <si>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</si>
  <si>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</si>
  <si>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</si>
  <si>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</si>
  <si>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</si>
  <si>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</si>
  <si>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</si>
  <si>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</si>
  <si>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</si>
  <si>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</si>
  <si>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</si>
  <si>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</si>
  <si>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</si>
  <si>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</si>
  <si>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</si>
  <si>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</si>
  <si>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</si>
  <si>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</si>
  <si>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</si>
  <si>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</si>
  <si>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</si>
  <si>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</si>
  <si>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</si>
  <si>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</si>
  <si>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</si>
  <si>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</si>
  <si>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</si>
  <si>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</si>
  <si>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</si>
  <si>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</si>
  <si>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</si>
  <si>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</si>
  <si>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</si>
  <si>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</si>
  <si>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</si>
  <si>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</si>
  <si>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</si>
  <si>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</si>
  <si>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</si>
  <si>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</si>
  <si>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</si>
  <si>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</si>
  <si>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</si>
  <si>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</si>
  <si>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</si>
  <si>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</si>
  <si>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</si>
  <si>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</si>
  <si>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</si>
  <si>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</si>
  <si>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</si>
  <si>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</si>
  <si>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</si>
  <si>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</si>
  <si>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</si>
  <si>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</si>
  <si>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</si>
  <si>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</si>
  <si>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</si>
  <si>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</si>
  <si>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</si>
  <si>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</si>
  <si>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</si>
  <si>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</si>
  <si>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</si>
  <si>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</si>
  <si>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</si>
  <si>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</si>
  <si>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</si>
  <si>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</si>
  <si>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</si>
  <si>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</si>
  <si>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</si>
  <si>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</si>
  <si>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</si>
  <si>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</si>
  <si>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</si>
  <si>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</si>
  <si>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</si>
  <si>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</si>
  <si>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</si>
  <si>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</si>
  <si>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</si>
  <si>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</si>
  <si>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</si>
  <si>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</si>
  <si>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</si>
  <si>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</si>
  <si>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</si>
  <si>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</si>
  <si>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</si>
  <si>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</si>
  <si>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</si>
  <si>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</si>
  <si>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</si>
  <si>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</si>
  <si>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</si>
  <si>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</si>
  <si>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</si>
  <si>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</si>
  <si>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</si>
  <si>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</si>
  <si>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</si>
  <si>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</si>
  <si>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</si>
  <si>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</si>
  <si>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</si>
  <si>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</si>
  <si>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</si>
  <si>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</si>
  <si>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</si>
  <si>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</si>
  <si>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</si>
  <si>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</si>
  <si>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</si>
  <si>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</si>
  <si>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</si>
  <si>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</si>
  <si>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</si>
  <si>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</si>
  <si>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</si>
  <si>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</si>
  <si>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</si>
  <si>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</si>
  <si>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</si>
  <si>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</si>
  <si>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</si>
  <si>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</si>
  <si>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</si>
  <si>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</si>
  <si>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</si>
  <si>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</si>
  <si>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</si>
  <si>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</si>
  <si>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</si>
  <si>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</si>
  <si>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</si>
  <si>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</si>
  <si>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</si>
  <si>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</si>
  <si>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</si>
  <si>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</si>
  <si>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</si>
  <si>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</si>
  <si>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</si>
  <si>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</si>
  <si>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</si>
  <si>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</si>
  <si>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</si>
  <si>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</si>
  <si>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</si>
  <si>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</si>
  <si>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</si>
  <si>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</si>
  <si>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</si>
  <si>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</si>
  <si>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</si>
  <si>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</si>
  <si>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</si>
  <si>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</si>
  <si>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</si>
  <si>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</si>
  <si>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</si>
  <si>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</si>
  <si>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</si>
  <si>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</si>
  <si>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</si>
  <si>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</si>
  <si>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</si>
  <si>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</si>
  <si>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</si>
  <si>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</si>
  <si>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</si>
  <si>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</si>
  <si>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</si>
  <si>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</si>
  <si>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</si>
  <si>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</si>
  <si>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</si>
  <si>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</si>
  <si>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</si>
  <si>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</si>
  <si>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</si>
  <si>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</si>
  <si>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</si>
  <si>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</si>
  <si>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</si>
  <si>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</si>
  <si>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</si>
  <si>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</si>
  <si>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</si>
  <si>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</si>
  <si>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</si>
  <si>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</si>
  <si>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</si>
  <si>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</si>
  <si>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</si>
  <si>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</si>
  <si>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</si>
  <si>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</si>
  <si>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</si>
  <si>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</si>
  <si>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</si>
  <si>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</si>
  <si>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</si>
  <si>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</si>
  <si>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</si>
  <si>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</si>
  <si>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</si>
  <si>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</si>
  <si>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</si>
  <si>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</si>
  <si>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</si>
  <si>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</si>
  <si>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</si>
  <si>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</si>
  <si>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</si>
  <si>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</si>
  <si>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</si>
  <si>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</si>
  <si>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</si>
  <si>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</si>
  <si>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</si>
  <si>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</si>
  <si>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</si>
  <si>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</si>
  <si>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</si>
  <si>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</si>
  <si>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</si>
  <si>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</si>
  <si>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</si>
  <si>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</si>
  <si>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</si>
  <si>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</si>
  <si>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</si>
  <si>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</si>
  <si>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</si>
  <si>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</si>
  <si>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</si>
  <si>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</si>
  <si>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</si>
  <si>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</si>
  <si>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</si>
  <si>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</si>
  <si>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</si>
  <si>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</si>
  <si>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</si>
  <si>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</si>
  <si>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</si>
  <si>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</si>
  <si>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</si>
  <si>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</si>
  <si>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</si>
  <si>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</si>
  <si>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</si>
  <si>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</si>
  <si>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</si>
  <si>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</si>
  <si>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</si>
  <si>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</si>
  <si>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</si>
  <si>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</si>
  <si>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</si>
  <si>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</si>
  <si>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</si>
  <si>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</si>
  <si>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</si>
  <si>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</si>
  <si>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</si>
  <si>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</si>
  <si>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</si>
  <si>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</si>
  <si>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</si>
  <si>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</si>
  <si>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</si>
  <si>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</si>
  <si>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</si>
  <si>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</si>
  <si>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</si>
  <si>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</si>
  <si>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</si>
  <si>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</si>
  <si>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</si>
  <si>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</si>
  <si>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</si>
  <si>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</si>
  <si>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</si>
  <si>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</si>
  <si>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</si>
  <si>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</si>
  <si>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</si>
  <si>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</si>
  <si>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</si>
  <si>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</si>
  <si>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</si>
  <si>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</si>
  <si>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</si>
  <si>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</si>
  <si>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</si>
  <si>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</si>
  <si>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</si>
  <si>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</si>
  <si>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</si>
  <si>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</si>
  <si>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</si>
  <si>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</si>
  <si>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</si>
  <si>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</si>
  <si>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</si>
  <si>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</si>
  <si>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</si>
  <si>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</si>
  <si>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</si>
  <si>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</si>
  <si>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</si>
  <si>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</si>
  <si>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</si>
  <si>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</si>
  <si>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</si>
  <si>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</si>
  <si>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</si>
  <si>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</si>
  <si>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</si>
  <si>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</si>
  <si>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</si>
  <si>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</si>
  <si>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</si>
  <si>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</si>
  <si>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</si>
  <si>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</si>
  <si>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</si>
  <si>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</si>
  <si>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</si>
  <si>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</si>
  <si>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</si>
  <si>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</si>
  <si>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</si>
  <si>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</si>
  <si>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</si>
  <si>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</si>
  <si>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</si>
  <si>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</si>
  <si>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</si>
  <si>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</si>
  <si>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</si>
  <si>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</si>
  <si>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</si>
  <si>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</si>
  <si>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</si>
  <si>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</si>
  <si>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</si>
  <si>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</si>
  <si>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</si>
  <si>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</si>
  <si>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</si>
  <si>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</si>
  <si>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</si>
  <si>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</si>
  <si>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</si>
  <si>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</si>
  <si>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</si>
  <si>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</si>
  <si>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</si>
  <si>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</si>
  <si>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</si>
  <si>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</si>
  <si>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</si>
  <si>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</si>
  <si>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</si>
  <si>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</si>
  <si>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</si>
  <si>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</si>
  <si>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</si>
  <si>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</si>
  <si>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</si>
  <si>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</si>
  <si>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</si>
  <si>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</si>
  <si>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</si>
  <si>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</si>
  <si>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</si>
  <si>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</si>
  <si>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</si>
  <si>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</si>
  <si>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</si>
  <si>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</si>
  <si>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</si>
  <si>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</si>
  <si>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</si>
  <si>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</si>
  <si>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</si>
  <si>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</si>
  <si>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</si>
  <si>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</si>
  <si>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</si>
  <si>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</si>
  <si>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</si>
  <si>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</si>
  <si>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</si>
  <si>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</si>
  <si>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</si>
  <si>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</si>
  <si>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</si>
  <si>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</si>
  <si>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</si>
  <si>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</si>
  <si>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</si>
  <si>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</si>
  <si>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</si>
  <si>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</si>
  <si>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</si>
  <si>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</si>
  <si>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</si>
  <si>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</si>
  <si>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</si>
  <si>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</si>
  <si>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</si>
  <si>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</si>
  <si>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</si>
  <si>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</si>
  <si>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</si>
  <si>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</si>
  <si>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</si>
  <si>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</si>
  <si>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</si>
  <si>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</si>
  <si>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</si>
  <si>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</si>
  <si>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</si>
  <si>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</si>
  <si>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</si>
  <si>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</si>
  <si>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</si>
  <si>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</si>
  <si>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</si>
  <si>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</si>
  <si>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</si>
  <si>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</si>
  <si>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</si>
  <si>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</si>
  <si>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</si>
  <si>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</si>
  <si>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</si>
  <si>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</si>
  <si>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</si>
  <si>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</si>
  <si>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</si>
  <si>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</si>
  <si>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</si>
  <si>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</si>
  <si>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</si>
  <si>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</si>
  <si>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</si>
  <si>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</si>
  <si>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</si>
  <si>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</si>
  <si>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</si>
  <si>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</si>
  <si>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</si>
  <si>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</si>
  <si>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</si>
  <si>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</si>
  <si>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</si>
  <si>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</si>
  <si>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</si>
  <si>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</si>
  <si>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</si>
  <si>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</si>
  <si>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</si>
  <si>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</si>
  <si>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</si>
  <si>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</si>
  <si>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</si>
  <si>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</si>
  <si>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</si>
  <si>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</si>
  <si>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</si>
  <si>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</si>
  <si>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</si>
  <si>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</si>
  <si>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</si>
  <si>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</si>
  <si>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</si>
  <si>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</si>
  <si>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</si>
  <si>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</si>
  <si>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</si>
  <si>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</si>
  <si>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</si>
  <si>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</si>
  <si>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</si>
  <si>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</si>
  <si>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</si>
  <si>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</si>
  <si>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</si>
  <si>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</si>
  <si>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</si>
  <si>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</si>
  <si>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</si>
  <si>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</si>
  <si>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</si>
  <si>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</si>
  <si>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</si>
  <si>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</si>
  <si>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</si>
  <si>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</si>
  <si>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</si>
  <si>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</si>
  <si>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</si>
  <si>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</si>
  <si>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</si>
  <si>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</si>
  <si>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</si>
  <si>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</si>
  <si>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</si>
  <si>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</si>
  <si>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</si>
  <si>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</si>
  <si>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</si>
  <si>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</si>
  <si>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</si>
  <si>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</si>
  <si>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</si>
  <si>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</si>
  <si>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</si>
  <si>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</si>
  <si>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</si>
  <si>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</si>
  <si>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</si>
  <si>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</si>
  <si>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</si>
  <si>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</si>
  <si>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</si>
  <si>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</si>
  <si>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</si>
  <si>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</si>
  <si>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</si>
  <si>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</si>
  <si>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</si>
  <si>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</si>
  <si>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</si>
  <si>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</si>
  <si>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</si>
  <si>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</si>
  <si>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</si>
  <si>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</si>
  <si>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</si>
  <si>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</si>
  <si>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</si>
  <si>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</si>
  <si>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</si>
  <si>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</si>
  <si>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</si>
  <si>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</si>
  <si>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</si>
  <si>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</si>
  <si>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</si>
  <si>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</si>
  <si>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</si>
  <si>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</si>
  <si>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</si>
  <si>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</si>
  <si>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</si>
  <si>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</si>
  <si>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</si>
  <si>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</si>
  <si>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</si>
  <si>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</si>
  <si>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</si>
  <si>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</si>
  <si>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</si>
  <si>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</si>
  <si>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</si>
  <si>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</si>
  <si>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</si>
  <si>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</si>
  <si>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</si>
  <si>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</si>
  <si>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</si>
  <si>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</si>
  <si>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</si>
  <si>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</si>
  <si>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</si>
  <si>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</si>
  <si>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</si>
  <si>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</si>
  <si>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</si>
  <si>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</si>
  <si>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</si>
  <si>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</si>
  <si>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</si>
  <si>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</si>
  <si>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</si>
  <si>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</si>
  <si>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</si>
  <si>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</si>
  <si>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</si>
  <si>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</si>
  <si>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</si>
  <si>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</si>
  <si>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</si>
  <si>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</si>
  <si>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</si>
  <si>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</si>
  <si>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</si>
  <si>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</si>
  <si>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</si>
  <si>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</si>
  <si>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</si>
  <si>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</si>
  <si>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</si>
  <si>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</si>
  <si>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</si>
  <si>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</si>
  <si>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</si>
  <si>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</si>
  <si>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</si>
  <si>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</si>
  <si>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</si>
  <si>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</si>
  <si>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</si>
  <si>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</si>
  <si>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</si>
  <si>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</si>
  <si>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</si>
  <si>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</si>
  <si>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</si>
  <si>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</si>
  <si>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</si>
  <si>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</si>
  <si>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</si>
  <si>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</si>
  <si>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</si>
  <si>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</si>
  <si>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</si>
  <si>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</si>
  <si>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</si>
  <si>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</si>
  <si>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</si>
  <si>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</si>
  <si>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</si>
  <si>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</si>
  <si>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</si>
  <si>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</si>
  <si>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</si>
  <si>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</si>
  <si>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</si>
  <si>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</si>
  <si>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</si>
  <si>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</si>
  <si>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</si>
  <si>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</si>
  <si>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</si>
  <si>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</si>
  <si>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</si>
  <si>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</si>
  <si>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</si>
  <si>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</si>
  <si>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</si>
  <si>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</si>
  <si>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</si>
  <si>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</si>
  <si>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</si>
  <si>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</si>
  <si>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</si>
  <si>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</si>
  <si>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</si>
  <si>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</si>
  <si>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</si>
  <si>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</si>
  <si>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</si>
  <si>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</si>
  <si>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</si>
  <si>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</si>
  <si>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</si>
  <si>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</si>
  <si>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</si>
  <si>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</si>
  <si>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</si>
  <si>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</si>
  <si>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</si>
  <si>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</si>
  <si>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</si>
  <si>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</si>
  <si>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</si>
  <si>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</si>
  <si>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</si>
  <si>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</si>
  <si>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</si>
  <si>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</si>
  <si>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</si>
  <si>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</si>
  <si>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</si>
  <si>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</si>
  <si>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</si>
  <si>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</si>
  <si>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</si>
  <si>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</si>
  <si>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</si>
  <si>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</si>
  <si>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</si>
  <si>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</si>
  <si>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</si>
  <si>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</si>
  <si>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</si>
  <si>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</si>
  <si>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</si>
  <si>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</si>
  <si>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</si>
  <si>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</si>
  <si>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</si>
  <si>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</si>
  <si>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</si>
  <si>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</si>
  <si>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</si>
  <si>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</si>
  <si>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</si>
  <si>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</si>
  <si>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</si>
  <si>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</si>
  <si>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</si>
  <si>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</si>
  <si>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</si>
  <si>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</si>
  <si>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</si>
  <si>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</si>
  <si>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</si>
  <si>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</si>
  <si>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</si>
  <si>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</si>
  <si>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</si>
  <si>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</si>
  <si>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</si>
  <si>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</si>
  <si>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</si>
  <si>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</si>
  <si>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</si>
  <si>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</si>
  <si>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</si>
  <si>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</si>
  <si>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</si>
  <si>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</si>
  <si>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</si>
  <si>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</si>
  <si>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</si>
  <si>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</si>
  <si>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</si>
  <si>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</si>
  <si>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</si>
  <si>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</si>
  <si>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</si>
  <si>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</si>
  <si>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</si>
  <si>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</si>
  <si>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</si>
  <si>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</si>
  <si>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</si>
  <si>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</si>
  <si>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</si>
  <si>
    <t>Aktif</t>
  </si>
  <si>
    <t>Streamline</t>
  </si>
  <si>
    <t>KOM003</t>
  </si>
  <si>
    <t>OMG3-  -K-030-  -97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</si>
</sst>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zoomScale="90" zoomScaleNormal="90" workbookViewId="0">
      <pane xSplit="5" ySplit="1" topLeftCell="H29" activePane="bottomRight" state="frozen"/>
      <selection pane="topRight" activeCell="F1" sqref="F1"/>
      <selection pane="bottomLeft" activeCell="A2" sqref="A2"/>
      <selection pane="bottomRight" activeCell="N1" sqref="N1:N1048576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hidden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1340</v>
      </c>
      <c r="C1" t="s">
        <v>1271</v>
      </c>
      <c r="D1" t="s">
        <v>1284</v>
      </c>
      <c r="E1" t="s">
        <v>1272</v>
      </c>
      <c r="F1" t="s">
        <v>0</v>
      </c>
      <c r="G1" t="s">
        <v>1273</v>
      </c>
      <c r="H1" t="s">
        <v>1274</v>
      </c>
      <c r="I1" t="s">
        <v>1280</v>
      </c>
      <c r="J1" t="s">
        <v>1283</v>
      </c>
      <c r="K1" t="s">
        <v>1325</v>
      </c>
      <c r="L1" t="s">
        <v>1381</v>
      </c>
      <c r="M1" t="s">
        <v>1382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1275</v>
      </c>
      <c r="I2" t="s">
        <v>1383</v>
      </c>
      <c r="J2">
        <v>19991</v>
      </c>
      <c r="K2" t="s">
        <v>1326</v>
      </c>
      <c r="L2" s="1">
        <v>34</v>
      </c>
      <c r="M2" s="1">
        <v>62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1275</v>
      </c>
      <c r="I3" t="s">
        <v>1383</v>
      </c>
      <c r="J3">
        <v>16662</v>
      </c>
      <c r="K3" t="s">
        <v>1326</v>
      </c>
      <c r="L3" s="1">
        <v>34</v>
      </c>
      <c r="M3" s="1">
        <v>63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1275</v>
      </c>
      <c r="I4" t="s">
        <v>1383</v>
      </c>
      <c r="J4">
        <v>19325</v>
      </c>
      <c r="K4" t="s">
        <v>1326</v>
      </c>
      <c r="L4" s="1">
        <v>30</v>
      </c>
      <c r="M4" s="1">
        <v>63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1275</v>
      </c>
      <c r="I5" t="s">
        <v>1383</v>
      </c>
      <c r="J5">
        <v>16024</v>
      </c>
      <c r="K5" t="s">
        <v>1326</v>
      </c>
      <c r="L5" s="1">
        <v>32</v>
      </c>
      <c r="M5" s="1">
        <v>60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1276</v>
      </c>
      <c r="I6" t="s">
        <v>1383</v>
      </c>
      <c r="J6">
        <v>85750</v>
      </c>
      <c r="K6" t="s">
        <v>1327</v>
      </c>
      <c r="L6" s="1">
        <v>37</v>
      </c>
      <c r="M6" s="1">
        <v>68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1276</v>
      </c>
      <c r="I7" t="s">
        <v>1383</v>
      </c>
      <c r="J7">
        <v>50000</v>
      </c>
      <c r="K7" t="s">
        <v>1327</v>
      </c>
      <c r="L7" s="1">
        <v>34</v>
      </c>
      <c r="M7" s="1">
        <v>61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1276</v>
      </c>
      <c r="I8" t="s">
        <v>1383</v>
      </c>
      <c r="J8">
        <v>5500</v>
      </c>
      <c r="K8" t="s">
        <v>1328</v>
      </c>
      <c r="L8" s="1">
        <v>33</v>
      </c>
      <c r="M8" s="1">
        <v>60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1276</v>
      </c>
      <c r="I9" t="s">
        <v>1383</v>
      </c>
      <c r="J9">
        <v>13333</v>
      </c>
      <c r="K9" t="s">
        <v>1328</v>
      </c>
      <c r="L9" s="1">
        <v>30</v>
      </c>
      <c r="M9" s="1">
        <v>60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1276</v>
      </c>
      <c r="I10" t="s">
        <v>1383</v>
      </c>
      <c r="J10">
        <v>13333</v>
      </c>
      <c r="K10" t="s">
        <v>1328</v>
      </c>
      <c r="L10" s="1">
        <v>30</v>
      </c>
      <c r="M10" s="1">
        <v>60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1275</v>
      </c>
      <c r="I11" t="s">
        <v>1383</v>
      </c>
      <c r="J11">
        <v>39734</v>
      </c>
      <c r="K11" t="s">
        <v>1327</v>
      </c>
      <c r="L11" s="1">
        <v>42</v>
      </c>
      <c r="M11" s="1">
        <v>67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1277</v>
      </c>
      <c r="I12" t="s">
        <v>1281</v>
      </c>
      <c r="J12">
        <v>14654</v>
      </c>
      <c r="K12" t="s">
        <v>1327</v>
      </c>
      <c r="L12" s="1">
        <v>30</v>
      </c>
      <c r="M12" s="1">
        <v>60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1276</v>
      </c>
      <c r="I13" t="s">
        <v>1383</v>
      </c>
      <c r="J13">
        <v>2306</v>
      </c>
      <c r="K13" t="s">
        <v>1329</v>
      </c>
      <c r="L13" s="1">
        <v>30</v>
      </c>
      <c r="M13" s="1">
        <v>60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1276</v>
      </c>
      <c r="I14" t="s">
        <v>1383</v>
      </c>
      <c r="J14">
        <v>2298</v>
      </c>
      <c r="K14" t="s">
        <v>1329</v>
      </c>
      <c r="L14" s="1">
        <v>30</v>
      </c>
      <c r="M14" s="1">
        <v>60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1276</v>
      </c>
      <c r="I15" t="s">
        <v>1383</v>
      </c>
      <c r="J15">
        <v>2285</v>
      </c>
      <c r="K15" t="s">
        <v>1329</v>
      </c>
      <c r="L15" s="1">
        <v>30</v>
      </c>
      <c r="M15" s="1">
        <v>60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1276</v>
      </c>
      <c r="I16" t="s">
        <v>1383</v>
      </c>
      <c r="J16">
        <v>26080</v>
      </c>
      <c r="K16" t="s">
        <v>1326</v>
      </c>
      <c r="L16" s="1">
        <v>32</v>
      </c>
      <c r="M16" s="1">
        <v>60</v>
      </c>
    </row>
    <row r="17" spans="1:13" x14ac:dyDescent="0.3">
      <c r="A17" t="s">
        <v>866</v>
      </c>
      <c r="B17" t="s">
        <v>1341</v>
      </c>
      <c r="C17" t="s">
        <v>32</v>
      </c>
      <c r="D17" t="s">
        <v>1285</v>
      </c>
      <c r="E17" t="s">
        <v>33</v>
      </c>
      <c r="F17" t="s">
        <v>3</v>
      </c>
      <c r="G17">
        <v>1961.07</v>
      </c>
      <c r="H17" t="s">
        <v>1275</v>
      </c>
      <c r="I17" t="s">
        <v>1383</v>
      </c>
      <c r="J17">
        <v>98808</v>
      </c>
      <c r="K17" t="s">
        <v>1327</v>
      </c>
      <c r="L17" s="1">
        <v>31</v>
      </c>
      <c r="M17" s="1">
        <v>60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1276</v>
      </c>
      <c r="I18" t="s">
        <v>1383</v>
      </c>
      <c r="J18">
        <v>12593</v>
      </c>
      <c r="K18" t="s">
        <v>1326</v>
      </c>
      <c r="L18" s="1">
        <v>43</v>
      </c>
      <c r="M18" s="1">
        <v>69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1276</v>
      </c>
      <c r="I19" t="s">
        <v>1383</v>
      </c>
      <c r="J19">
        <v>24373</v>
      </c>
      <c r="K19" t="s">
        <v>1327</v>
      </c>
      <c r="L19" s="1">
        <v>45</v>
      </c>
      <c r="M19" s="1">
        <v>75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1275</v>
      </c>
      <c r="I20" t="s">
        <v>1383</v>
      </c>
      <c r="J20">
        <v>20053</v>
      </c>
      <c r="K20" t="s">
        <v>1326</v>
      </c>
      <c r="L20" s="1">
        <v>31</v>
      </c>
      <c r="M20" s="1">
        <v>61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1275</v>
      </c>
      <c r="I21" t="s">
        <v>1383</v>
      </c>
      <c r="J21">
        <v>16642</v>
      </c>
      <c r="K21" t="s">
        <v>1326</v>
      </c>
      <c r="L21" s="1">
        <v>34</v>
      </c>
      <c r="M21" s="1">
        <v>68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1275</v>
      </c>
      <c r="I22" t="s">
        <v>1383</v>
      </c>
      <c r="J22">
        <v>20005</v>
      </c>
      <c r="K22" t="s">
        <v>1326</v>
      </c>
      <c r="L22" s="1">
        <v>32</v>
      </c>
      <c r="M22" s="1">
        <v>61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1275</v>
      </c>
      <c r="I23" t="s">
        <v>1383</v>
      </c>
      <c r="J23">
        <v>16677</v>
      </c>
      <c r="K23" t="s">
        <v>1326</v>
      </c>
      <c r="L23" s="1">
        <v>30</v>
      </c>
      <c r="M23" s="1">
        <v>60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1276</v>
      </c>
      <c r="I24" t="s">
        <v>1383</v>
      </c>
      <c r="J24">
        <v>9201</v>
      </c>
      <c r="K24" t="s">
        <v>1326</v>
      </c>
      <c r="L24" s="1">
        <v>33</v>
      </c>
      <c r="M24" s="1">
        <v>77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1276</v>
      </c>
      <c r="I25" t="s">
        <v>1383</v>
      </c>
      <c r="J25">
        <v>32399</v>
      </c>
      <c r="K25" t="s">
        <v>1327</v>
      </c>
      <c r="L25" s="1">
        <v>30</v>
      </c>
      <c r="M25" s="1">
        <v>73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1276</v>
      </c>
      <c r="I26" t="s">
        <v>1383</v>
      </c>
      <c r="J26">
        <v>16188</v>
      </c>
      <c r="K26" t="s">
        <v>1326</v>
      </c>
      <c r="L26" s="1">
        <v>33</v>
      </c>
      <c r="M26" s="1">
        <v>83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1276</v>
      </c>
      <c r="I27" t="s">
        <v>1383</v>
      </c>
      <c r="J27">
        <v>11664</v>
      </c>
      <c r="K27" t="s">
        <v>1326</v>
      </c>
      <c r="L27" s="1">
        <v>30</v>
      </c>
      <c r="M27" s="1">
        <v>60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1276</v>
      </c>
      <c r="I28" t="s">
        <v>1383</v>
      </c>
      <c r="J28">
        <v>11664</v>
      </c>
      <c r="K28" t="s">
        <v>1326</v>
      </c>
      <c r="L28" s="1">
        <v>31</v>
      </c>
      <c r="M28" s="1">
        <v>60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1276</v>
      </c>
      <c r="I29" t="s">
        <v>1384</v>
      </c>
      <c r="J29">
        <v>8653</v>
      </c>
      <c r="K29" t="s">
        <v>1326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1276</v>
      </c>
      <c r="I30" t="s">
        <v>1383</v>
      </c>
      <c r="J30">
        <v>6610</v>
      </c>
      <c r="K30" t="s">
        <v>1326</v>
      </c>
      <c r="L30" s="1">
        <v>35</v>
      </c>
      <c r="M30" s="1">
        <v>81</v>
      </c>
    </row>
    <row r="31" spans="1:13" x14ac:dyDescent="0.3">
      <c r="A31" t="s">
        <v>880</v>
      </c>
      <c r="B31" t="s">
        <v>1342</v>
      </c>
      <c r="C31" t="s">
        <v>61</v>
      </c>
      <c r="D31" t="s">
        <v>1286</v>
      </c>
      <c r="E31" t="s">
        <v>62</v>
      </c>
      <c r="F31" t="s">
        <v>54</v>
      </c>
      <c r="G31">
        <v>15926.63</v>
      </c>
      <c r="H31" t="s">
        <v>1276</v>
      </c>
      <c r="I31" t="s">
        <v>1383</v>
      </c>
      <c r="J31">
        <v>8653</v>
      </c>
      <c r="K31" t="s">
        <v>1326</v>
      </c>
      <c r="L31" s="1">
        <v>37</v>
      </c>
      <c r="M31" s="1">
        <v>227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1276</v>
      </c>
      <c r="I32" t="s">
        <v>1383</v>
      </c>
      <c r="J32">
        <v>4840</v>
      </c>
      <c r="K32" t="s">
        <v>1328</v>
      </c>
      <c r="L32" s="1">
        <v>33</v>
      </c>
      <c r="M32" s="1">
        <v>64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1276</v>
      </c>
      <c r="I33" t="s">
        <v>1383</v>
      </c>
      <c r="J33">
        <v>6635</v>
      </c>
      <c r="K33" t="s">
        <v>1328</v>
      </c>
      <c r="L33" s="1">
        <v>35</v>
      </c>
      <c r="M33" s="1">
        <v>65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1276</v>
      </c>
      <c r="I34" t="s">
        <v>1384</v>
      </c>
      <c r="J34">
        <v>6488</v>
      </c>
      <c r="K34" t="s">
        <v>1328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1276</v>
      </c>
      <c r="I35" t="s">
        <v>1383</v>
      </c>
      <c r="J35">
        <v>4865</v>
      </c>
      <c r="K35" t="s">
        <v>1328</v>
      </c>
      <c r="L35" s="1">
        <v>36</v>
      </c>
      <c r="M35" s="1">
        <v>67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1276</v>
      </c>
      <c r="I36" t="s">
        <v>1383</v>
      </c>
      <c r="J36">
        <v>13651</v>
      </c>
      <c r="K36" t="s">
        <v>1328</v>
      </c>
      <c r="L36" s="1">
        <v>32</v>
      </c>
      <c r="M36" s="1">
        <v>77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1276</v>
      </c>
      <c r="I37" t="s">
        <v>1383</v>
      </c>
      <c r="J37">
        <v>12946</v>
      </c>
      <c r="K37" t="s">
        <v>1328</v>
      </c>
      <c r="L37" s="1">
        <v>36</v>
      </c>
      <c r="M37" s="1">
        <v>93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1276</v>
      </c>
      <c r="I38" t="s">
        <v>1383</v>
      </c>
      <c r="J38">
        <v>6685</v>
      </c>
      <c r="K38" t="s">
        <v>1328</v>
      </c>
      <c r="L38" s="1">
        <v>30</v>
      </c>
      <c r="M38" s="1">
        <v>60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1276</v>
      </c>
      <c r="I39" t="s">
        <v>1383</v>
      </c>
      <c r="J39">
        <v>5962</v>
      </c>
      <c r="K39" t="s">
        <v>1328</v>
      </c>
      <c r="L39" s="1">
        <v>37</v>
      </c>
      <c r="M39" s="1">
        <v>67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1276</v>
      </c>
      <c r="I40" t="s">
        <v>1384</v>
      </c>
      <c r="J40">
        <v>7707</v>
      </c>
      <c r="K40" t="s">
        <v>1328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1277</v>
      </c>
      <c r="I41" t="s">
        <v>1281</v>
      </c>
      <c r="J41">
        <v>6768</v>
      </c>
      <c r="K41" t="s">
        <v>1328</v>
      </c>
      <c r="L41" s="1">
        <v>37</v>
      </c>
      <c r="M41" s="1">
        <v>81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1276</v>
      </c>
      <c r="I42" t="s">
        <v>1383</v>
      </c>
      <c r="J42">
        <v>5387</v>
      </c>
      <c r="K42" t="s">
        <v>1328</v>
      </c>
      <c r="L42" s="1">
        <v>33</v>
      </c>
      <c r="M42" s="1">
        <v>60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1276</v>
      </c>
      <c r="I43" t="s">
        <v>1383</v>
      </c>
      <c r="J43">
        <v>1601</v>
      </c>
      <c r="K43" t="s">
        <v>1326</v>
      </c>
      <c r="L43" s="1">
        <v>40</v>
      </c>
      <c r="M43" s="1">
        <v>68</v>
      </c>
    </row>
    <row r="44" spans="1:13" x14ac:dyDescent="0.3">
      <c r="A44" t="s">
        <v>893</v>
      </c>
      <c r="B44" t="s">
        <v>1343</v>
      </c>
      <c r="C44" t="s">
        <v>87</v>
      </c>
      <c r="D44" t="s">
        <v>1287</v>
      </c>
      <c r="E44" t="s">
        <v>88</v>
      </c>
      <c r="F44" t="s">
        <v>54</v>
      </c>
      <c r="G44">
        <v>9240</v>
      </c>
      <c r="H44" t="s">
        <v>1276</v>
      </c>
      <c r="I44" t="s">
        <v>1383</v>
      </c>
      <c r="J44">
        <v>440</v>
      </c>
      <c r="K44" t="s">
        <v>1326</v>
      </c>
      <c r="L44" s="1">
        <v>39</v>
      </c>
      <c r="M44" s="1">
        <v>64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1275</v>
      </c>
      <c r="I45" t="s">
        <v>1383</v>
      </c>
      <c r="J45">
        <v>10022</v>
      </c>
      <c r="K45" t="s">
        <v>1328</v>
      </c>
      <c r="L45" s="1">
        <v>36</v>
      </c>
      <c r="M45" s="1">
        <v>72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1275</v>
      </c>
      <c r="I46" t="s">
        <v>1383</v>
      </c>
      <c r="J46">
        <v>20034</v>
      </c>
      <c r="K46" t="s">
        <v>1328</v>
      </c>
      <c r="L46" s="1">
        <v>38</v>
      </c>
      <c r="M46" s="1">
        <v>84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1275</v>
      </c>
      <c r="I47" t="s">
        <v>1383</v>
      </c>
      <c r="J47">
        <v>4831</v>
      </c>
      <c r="K47" t="s">
        <v>1328</v>
      </c>
      <c r="L47" s="1">
        <v>35</v>
      </c>
      <c r="M47" s="1">
        <v>72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1275</v>
      </c>
      <c r="I48" t="s">
        <v>1383</v>
      </c>
      <c r="J48">
        <v>40297</v>
      </c>
      <c r="K48" t="s">
        <v>1328</v>
      </c>
      <c r="L48" s="1">
        <v>39</v>
      </c>
      <c r="M48" s="1">
        <v>288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1275</v>
      </c>
      <c r="I49" t="s">
        <v>1383</v>
      </c>
      <c r="J49">
        <v>20306</v>
      </c>
      <c r="K49" t="s">
        <v>1328</v>
      </c>
      <c r="L49" s="1">
        <v>37</v>
      </c>
      <c r="M49" s="1">
        <v>100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1275</v>
      </c>
      <c r="I50" t="s">
        <v>1383</v>
      </c>
      <c r="J50">
        <v>9732</v>
      </c>
      <c r="K50" t="s">
        <v>1328</v>
      </c>
      <c r="L50" s="1">
        <v>36</v>
      </c>
      <c r="M50" s="1">
        <v>68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1276</v>
      </c>
      <c r="I51" t="s">
        <v>1383</v>
      </c>
      <c r="J51">
        <v>2506</v>
      </c>
      <c r="K51" t="s">
        <v>1328</v>
      </c>
      <c r="L51" s="1">
        <v>37</v>
      </c>
      <c r="M51" s="1">
        <v>76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1276</v>
      </c>
      <c r="I52" t="s">
        <v>1383</v>
      </c>
      <c r="J52">
        <v>1206</v>
      </c>
      <c r="K52" t="s">
        <v>1328</v>
      </c>
      <c r="L52" s="1">
        <v>35</v>
      </c>
      <c r="M52" s="1">
        <v>72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1276</v>
      </c>
      <c r="I53" t="s">
        <v>1383</v>
      </c>
      <c r="J53">
        <v>2460</v>
      </c>
      <c r="K53" t="s">
        <v>1326</v>
      </c>
      <c r="L53" s="1">
        <v>40</v>
      </c>
      <c r="M53" s="1">
        <v>117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1275</v>
      </c>
      <c r="I54" t="s">
        <v>1383</v>
      </c>
      <c r="J54">
        <v>20306</v>
      </c>
      <c r="K54" t="s">
        <v>1328</v>
      </c>
      <c r="L54" s="1">
        <v>35</v>
      </c>
      <c r="M54" s="1">
        <v>66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1275</v>
      </c>
      <c r="I55" t="s">
        <v>1383</v>
      </c>
      <c r="J55">
        <v>42105</v>
      </c>
      <c r="K55" t="s">
        <v>1328</v>
      </c>
      <c r="L55" s="1">
        <v>38</v>
      </c>
      <c r="M55" s="1">
        <v>107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1275</v>
      </c>
      <c r="I56" t="s">
        <v>1383</v>
      </c>
      <c r="J56">
        <v>9732</v>
      </c>
      <c r="K56" t="s">
        <v>1328</v>
      </c>
      <c r="L56" s="1">
        <v>35</v>
      </c>
      <c r="M56" s="1">
        <v>61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1275</v>
      </c>
      <c r="I57" t="s">
        <v>1383</v>
      </c>
      <c r="J57">
        <v>40744</v>
      </c>
      <c r="K57" t="s">
        <v>1328</v>
      </c>
      <c r="L57" s="1">
        <v>42</v>
      </c>
      <c r="M57" s="1">
        <v>85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1275</v>
      </c>
      <c r="I58" t="s">
        <v>1383</v>
      </c>
      <c r="J58">
        <v>20270</v>
      </c>
      <c r="K58" t="s">
        <v>1328</v>
      </c>
      <c r="L58" s="1">
        <v>36</v>
      </c>
      <c r="M58" s="1">
        <v>64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1275</v>
      </c>
      <c r="I59" t="s">
        <v>1383</v>
      </c>
      <c r="J59">
        <v>9664</v>
      </c>
      <c r="K59" t="s">
        <v>1328</v>
      </c>
      <c r="L59" s="1">
        <v>37</v>
      </c>
      <c r="M59" s="1">
        <v>63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1276</v>
      </c>
      <c r="I60" t="s">
        <v>1383</v>
      </c>
      <c r="J60">
        <v>20150</v>
      </c>
      <c r="K60" t="s">
        <v>1328</v>
      </c>
      <c r="L60" s="1">
        <v>38</v>
      </c>
      <c r="M60" s="1">
        <v>244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1276</v>
      </c>
      <c r="I61" t="s">
        <v>1383</v>
      </c>
      <c r="J61">
        <v>9658</v>
      </c>
      <c r="K61" t="s">
        <v>1328</v>
      </c>
      <c r="L61" s="1">
        <v>35</v>
      </c>
      <c r="M61" s="1">
        <v>107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1276</v>
      </c>
      <c r="I62" t="s">
        <v>1383</v>
      </c>
      <c r="J62">
        <v>20214</v>
      </c>
      <c r="K62" t="s">
        <v>1328</v>
      </c>
      <c r="L62" s="1">
        <v>37</v>
      </c>
      <c r="M62" s="1">
        <v>225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1276</v>
      </c>
      <c r="I63" t="s">
        <v>1383</v>
      </c>
      <c r="J63">
        <v>9603</v>
      </c>
      <c r="K63" t="s">
        <v>1328</v>
      </c>
      <c r="L63" s="1">
        <v>36</v>
      </c>
      <c r="M63" s="1">
        <v>181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1276</v>
      </c>
      <c r="I64" t="s">
        <v>1383</v>
      </c>
      <c r="J64">
        <v>2445</v>
      </c>
      <c r="K64" t="s">
        <v>1326</v>
      </c>
      <c r="L64" s="1">
        <v>35</v>
      </c>
      <c r="M64" s="1">
        <v>88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1276</v>
      </c>
      <c r="I65" t="s">
        <v>1383</v>
      </c>
      <c r="J65">
        <v>8500</v>
      </c>
      <c r="K65" t="s">
        <v>1330</v>
      </c>
      <c r="L65" s="1">
        <v>34</v>
      </c>
      <c r="M65" s="1">
        <v>146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1276</v>
      </c>
      <c r="I66" t="s">
        <v>1383</v>
      </c>
      <c r="J66">
        <v>2750</v>
      </c>
      <c r="K66" t="s">
        <v>1330</v>
      </c>
      <c r="L66" s="1">
        <v>39</v>
      </c>
      <c r="M66" s="1">
        <v>91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1276</v>
      </c>
      <c r="I67" t="s">
        <v>1383</v>
      </c>
      <c r="J67">
        <v>4036</v>
      </c>
      <c r="K67" t="s">
        <v>1330</v>
      </c>
      <c r="L67" s="1">
        <v>41</v>
      </c>
      <c r="M67" s="1">
        <v>94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1276</v>
      </c>
      <c r="I68" t="s">
        <v>1384</v>
      </c>
      <c r="J68">
        <v>1042</v>
      </c>
      <c r="K68" t="s">
        <v>1330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1276</v>
      </c>
      <c r="I69" t="s">
        <v>1383</v>
      </c>
      <c r="J69">
        <v>437</v>
      </c>
      <c r="K69" t="s">
        <v>1326</v>
      </c>
      <c r="L69" s="1">
        <v>39</v>
      </c>
      <c r="M69" s="1">
        <v>68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1276</v>
      </c>
      <c r="I70" t="s">
        <v>1383</v>
      </c>
      <c r="J70">
        <v>221</v>
      </c>
      <c r="K70" t="s">
        <v>1326</v>
      </c>
      <c r="L70" s="1">
        <v>36</v>
      </c>
      <c r="M70" s="1">
        <v>63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1276</v>
      </c>
      <c r="I71" t="s">
        <v>1383</v>
      </c>
      <c r="J71">
        <v>437</v>
      </c>
      <c r="K71" t="s">
        <v>1326</v>
      </c>
      <c r="L71" s="1">
        <v>38</v>
      </c>
      <c r="M71" s="1">
        <v>63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1276</v>
      </c>
      <c r="I72" t="s">
        <v>1383</v>
      </c>
      <c r="J72">
        <v>222</v>
      </c>
      <c r="K72" t="s">
        <v>1326</v>
      </c>
      <c r="L72" s="1">
        <v>40</v>
      </c>
      <c r="M72" s="1">
        <v>66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1276</v>
      </c>
      <c r="I73" t="s">
        <v>1383</v>
      </c>
      <c r="J73">
        <v>1967</v>
      </c>
      <c r="K73" t="s">
        <v>1326</v>
      </c>
      <c r="L73" s="1">
        <v>30</v>
      </c>
      <c r="M73" s="1">
        <v>60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1276</v>
      </c>
      <c r="I74" t="s">
        <v>1383</v>
      </c>
      <c r="J74">
        <v>1965</v>
      </c>
      <c r="K74" t="s">
        <v>1326</v>
      </c>
      <c r="L74" s="1">
        <v>35</v>
      </c>
      <c r="M74" s="1">
        <v>62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1276</v>
      </c>
      <c r="I75" t="s">
        <v>1383</v>
      </c>
      <c r="J75">
        <v>953</v>
      </c>
      <c r="K75" t="s">
        <v>1326</v>
      </c>
      <c r="L75" s="1">
        <v>36</v>
      </c>
      <c r="M75" s="1">
        <v>80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1276</v>
      </c>
      <c r="I76" t="s">
        <v>1383</v>
      </c>
      <c r="J76">
        <v>1647</v>
      </c>
      <c r="K76" t="s">
        <v>1328</v>
      </c>
      <c r="L76" s="1">
        <v>30</v>
      </c>
      <c r="M76" s="1">
        <v>63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1276</v>
      </c>
      <c r="I77" t="s">
        <v>1383</v>
      </c>
      <c r="J77">
        <v>1597</v>
      </c>
      <c r="K77" t="s">
        <v>1328</v>
      </c>
      <c r="L77" s="1">
        <v>45</v>
      </c>
      <c r="M77" s="1">
        <v>174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1277</v>
      </c>
      <c r="I78" t="s">
        <v>1281</v>
      </c>
      <c r="J78">
        <v>7387</v>
      </c>
      <c r="K78" t="s">
        <v>1331</v>
      </c>
      <c r="L78" s="1">
        <v>35</v>
      </c>
      <c r="M78" s="1">
        <v>77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1277</v>
      </c>
      <c r="I79" t="s">
        <v>1281</v>
      </c>
      <c r="J79">
        <v>2945</v>
      </c>
      <c r="K79" t="s">
        <v>1331</v>
      </c>
      <c r="L79" s="1">
        <v>39</v>
      </c>
      <c r="M79" s="1">
        <v>91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1277</v>
      </c>
      <c r="I80" t="s">
        <v>1281</v>
      </c>
      <c r="J80">
        <v>40044</v>
      </c>
      <c r="K80" t="s">
        <v>1328</v>
      </c>
      <c r="L80" s="1">
        <v>37</v>
      </c>
      <c r="M80" s="1">
        <v>606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1277</v>
      </c>
      <c r="I81" t="s">
        <v>1281</v>
      </c>
      <c r="J81">
        <v>19882</v>
      </c>
      <c r="K81" t="s">
        <v>1328</v>
      </c>
      <c r="L81" s="1">
        <v>30</v>
      </c>
      <c r="M81" s="1">
        <v>166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1277</v>
      </c>
      <c r="I82" t="s">
        <v>1281</v>
      </c>
      <c r="J82">
        <v>9601</v>
      </c>
      <c r="K82" t="s">
        <v>1328</v>
      </c>
      <c r="L82" s="1">
        <v>36</v>
      </c>
      <c r="M82" s="1">
        <v>115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1277</v>
      </c>
      <c r="I83" t="s">
        <v>1281</v>
      </c>
      <c r="J83">
        <v>39628</v>
      </c>
      <c r="K83" t="s">
        <v>1328</v>
      </c>
      <c r="L83" s="1">
        <v>43</v>
      </c>
      <c r="M83" s="1">
        <v>593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1277</v>
      </c>
      <c r="I84" t="s">
        <v>1281</v>
      </c>
      <c r="J84">
        <v>20038</v>
      </c>
      <c r="K84" t="s">
        <v>1328</v>
      </c>
      <c r="L84" s="1">
        <v>42</v>
      </c>
      <c r="M84" s="1">
        <v>159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1277</v>
      </c>
      <c r="I85" t="s">
        <v>1281</v>
      </c>
      <c r="J85">
        <v>9636</v>
      </c>
      <c r="K85" t="s">
        <v>1328</v>
      </c>
      <c r="L85" s="1">
        <v>38</v>
      </c>
      <c r="M85" s="1">
        <v>105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1276</v>
      </c>
      <c r="I86" t="s">
        <v>1383</v>
      </c>
      <c r="J86">
        <v>4894</v>
      </c>
      <c r="K86" t="s">
        <v>1326</v>
      </c>
      <c r="L86" s="1">
        <v>30</v>
      </c>
      <c r="M86" s="1">
        <v>60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1276</v>
      </c>
      <c r="I87" t="s">
        <v>1383</v>
      </c>
      <c r="J87">
        <v>9657</v>
      </c>
      <c r="K87" t="s">
        <v>1326</v>
      </c>
      <c r="L87" s="1">
        <v>30</v>
      </c>
      <c r="M87" s="1">
        <v>60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1276</v>
      </c>
      <c r="I88" t="s">
        <v>1383</v>
      </c>
      <c r="J88">
        <v>2323</v>
      </c>
      <c r="K88" t="s">
        <v>1326</v>
      </c>
      <c r="L88" s="1">
        <v>30</v>
      </c>
      <c r="M88" s="1">
        <v>62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1276</v>
      </c>
      <c r="I89" t="s">
        <v>1383</v>
      </c>
      <c r="J89">
        <v>936</v>
      </c>
      <c r="K89" t="s">
        <v>1326</v>
      </c>
      <c r="L89" s="1">
        <v>30</v>
      </c>
      <c r="M89" s="1">
        <v>70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1276</v>
      </c>
      <c r="I90" t="s">
        <v>1383</v>
      </c>
      <c r="J90">
        <v>3195</v>
      </c>
      <c r="K90" t="s">
        <v>1326</v>
      </c>
      <c r="L90" s="1">
        <v>30</v>
      </c>
      <c r="M90" s="1">
        <v>109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1276</v>
      </c>
      <c r="I91" t="s">
        <v>1383</v>
      </c>
      <c r="J91">
        <v>1711</v>
      </c>
      <c r="K91" t="s">
        <v>1326</v>
      </c>
      <c r="L91" s="1">
        <v>30</v>
      </c>
      <c r="M91" s="1">
        <v>164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1276</v>
      </c>
      <c r="I92" t="s">
        <v>1383</v>
      </c>
      <c r="J92">
        <v>757</v>
      </c>
      <c r="K92" t="s">
        <v>1326</v>
      </c>
      <c r="L92" s="1">
        <v>30</v>
      </c>
      <c r="M92" s="1">
        <v>71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1276</v>
      </c>
      <c r="I93" t="s">
        <v>1383</v>
      </c>
      <c r="J93">
        <v>9888</v>
      </c>
      <c r="K93" t="s">
        <v>1332</v>
      </c>
      <c r="L93" s="1">
        <v>30</v>
      </c>
      <c r="M93" s="1">
        <v>72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1276</v>
      </c>
      <c r="I94" t="s">
        <v>1383</v>
      </c>
      <c r="J94">
        <v>25333</v>
      </c>
      <c r="K94" t="s">
        <v>1332</v>
      </c>
      <c r="L94" s="1">
        <v>37</v>
      </c>
      <c r="M94" s="1">
        <v>77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1276</v>
      </c>
      <c r="I95" t="s">
        <v>1383</v>
      </c>
      <c r="J95">
        <v>50600</v>
      </c>
      <c r="K95" t="s">
        <v>1332</v>
      </c>
      <c r="L95" s="1">
        <v>36</v>
      </c>
      <c r="M95" s="1">
        <v>147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1276</v>
      </c>
      <c r="I96" t="s">
        <v>1383</v>
      </c>
      <c r="J96">
        <v>1881</v>
      </c>
      <c r="K96" t="s">
        <v>1332</v>
      </c>
      <c r="L96" s="1">
        <v>32</v>
      </c>
      <c r="M96" s="1">
        <v>65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1277</v>
      </c>
      <c r="I97" t="s">
        <v>1281</v>
      </c>
      <c r="J97">
        <v>1727</v>
      </c>
      <c r="K97" t="s">
        <v>1332</v>
      </c>
      <c r="L97" s="1">
        <v>38</v>
      </c>
      <c r="M97" s="1">
        <v>86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1277</v>
      </c>
      <c r="I98" t="s">
        <v>1281</v>
      </c>
      <c r="J98">
        <v>4649</v>
      </c>
      <c r="K98" t="s">
        <v>1332</v>
      </c>
      <c r="L98" s="1">
        <v>35</v>
      </c>
      <c r="M98" s="1">
        <v>253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1276</v>
      </c>
      <c r="I99" t="s">
        <v>1383</v>
      </c>
      <c r="J99">
        <v>72215</v>
      </c>
      <c r="K99" t="s">
        <v>1327</v>
      </c>
      <c r="L99" s="1">
        <v>42</v>
      </c>
      <c r="M99" s="1">
        <v>75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1276</v>
      </c>
      <c r="I100" t="s">
        <v>1383</v>
      </c>
      <c r="J100">
        <v>12088</v>
      </c>
      <c r="K100" t="s">
        <v>1327</v>
      </c>
      <c r="L100" s="1">
        <v>31</v>
      </c>
      <c r="M100" s="1">
        <v>67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1276</v>
      </c>
      <c r="I101" t="s">
        <v>1384</v>
      </c>
      <c r="J101">
        <v>75000</v>
      </c>
      <c r="K101" t="s">
        <v>1327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1276</v>
      </c>
      <c r="I102" t="s">
        <v>1384</v>
      </c>
      <c r="J102">
        <v>12500</v>
      </c>
      <c r="K102" t="s">
        <v>1327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1276</v>
      </c>
      <c r="I103" t="s">
        <v>1383</v>
      </c>
      <c r="J103">
        <v>6495</v>
      </c>
      <c r="K103" t="s">
        <v>1328</v>
      </c>
      <c r="L103" s="1">
        <v>30</v>
      </c>
      <c r="M103" s="1">
        <v>67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1276</v>
      </c>
      <c r="I104" t="s">
        <v>1383</v>
      </c>
      <c r="J104">
        <v>1348</v>
      </c>
      <c r="K104" t="s">
        <v>1328</v>
      </c>
      <c r="L104" s="1">
        <v>36</v>
      </c>
      <c r="M104" s="1">
        <v>84</v>
      </c>
    </row>
    <row r="105" spans="1:13" x14ac:dyDescent="0.3">
      <c r="A105" t="s">
        <v>954</v>
      </c>
      <c r="B105" t="s">
        <v>1344</v>
      </c>
      <c r="C105" t="s">
        <v>210</v>
      </c>
      <c r="D105" t="s">
        <v>1288</v>
      </c>
      <c r="E105" t="s">
        <v>211</v>
      </c>
      <c r="F105" t="s">
        <v>187</v>
      </c>
      <c r="G105">
        <v>131769</v>
      </c>
      <c r="H105" t="s">
        <v>1276</v>
      </c>
      <c r="I105" t="s">
        <v>1383</v>
      </c>
      <c r="J105">
        <v>1262</v>
      </c>
      <c r="K105" t="s">
        <v>1332</v>
      </c>
      <c r="L105" s="1">
        <v>30</v>
      </c>
      <c r="M105" s="1">
        <v>67</v>
      </c>
    </row>
    <row r="106" spans="1:13" x14ac:dyDescent="0.3">
      <c r="A106" t="s">
        <v>955</v>
      </c>
      <c r="B106" t="s">
        <v>1345</v>
      </c>
      <c r="C106" t="s">
        <v>212</v>
      </c>
      <c r="D106" t="s">
        <v>1289</v>
      </c>
      <c r="E106" t="s">
        <v>213</v>
      </c>
      <c r="F106" t="s">
        <v>187</v>
      </c>
      <c r="G106">
        <v>74804</v>
      </c>
      <c r="H106" t="s">
        <v>1276</v>
      </c>
      <c r="I106" t="s">
        <v>1383</v>
      </c>
      <c r="J106">
        <v>1171</v>
      </c>
      <c r="K106" t="s">
        <v>1328</v>
      </c>
      <c r="L106" s="1">
        <v>37</v>
      </c>
      <c r="M106" s="1">
        <v>119</v>
      </c>
    </row>
    <row r="107" spans="1:13" x14ac:dyDescent="0.3">
      <c r="A107" t="s">
        <v>956</v>
      </c>
      <c r="B107" t="s">
        <v>1346</v>
      </c>
      <c r="C107" t="s">
        <v>214</v>
      </c>
      <c r="D107" t="s">
        <v>1290</v>
      </c>
      <c r="E107" t="s">
        <v>215</v>
      </c>
      <c r="F107" t="s">
        <v>187</v>
      </c>
      <c r="G107">
        <v>131769</v>
      </c>
      <c r="H107" t="s">
        <v>1276</v>
      </c>
      <c r="I107" t="s">
        <v>1383</v>
      </c>
      <c r="J107">
        <v>1511</v>
      </c>
      <c r="K107" t="s">
        <v>1328</v>
      </c>
      <c r="L107" s="1">
        <v>34</v>
      </c>
      <c r="M107" s="1">
        <v>75</v>
      </c>
    </row>
    <row r="108" spans="1:13" x14ac:dyDescent="0.3">
      <c r="A108" t="s">
        <v>957</v>
      </c>
      <c r="B108" t="s">
        <v>1347</v>
      </c>
      <c r="C108" t="s">
        <v>216</v>
      </c>
      <c r="D108" t="s">
        <v>1291</v>
      </c>
      <c r="E108" t="s">
        <v>217</v>
      </c>
      <c r="F108" t="s">
        <v>187</v>
      </c>
      <c r="G108">
        <v>158730</v>
      </c>
      <c r="H108" t="s">
        <v>1276</v>
      </c>
      <c r="I108" t="s">
        <v>1383</v>
      </c>
      <c r="J108">
        <v>1324</v>
      </c>
      <c r="K108" t="s">
        <v>1328</v>
      </c>
      <c r="L108" s="1">
        <v>45</v>
      </c>
      <c r="M108" s="1">
        <v>208</v>
      </c>
    </row>
    <row r="109" spans="1:13" x14ac:dyDescent="0.3">
      <c r="A109" t="s">
        <v>958</v>
      </c>
      <c r="B109" t="s">
        <v>1348</v>
      </c>
      <c r="C109" t="s">
        <v>218</v>
      </c>
      <c r="D109" t="s">
        <v>1292</v>
      </c>
      <c r="E109" t="s">
        <v>219</v>
      </c>
      <c r="F109" t="s">
        <v>187</v>
      </c>
      <c r="G109">
        <v>121878</v>
      </c>
      <c r="H109" t="s">
        <v>1276</v>
      </c>
      <c r="I109" t="s">
        <v>1383</v>
      </c>
      <c r="J109">
        <v>2014</v>
      </c>
      <c r="K109" t="s">
        <v>1328</v>
      </c>
      <c r="L109" s="1">
        <v>34</v>
      </c>
      <c r="M109" s="1">
        <v>230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1276</v>
      </c>
      <c r="I110" t="s">
        <v>1383</v>
      </c>
      <c r="J110">
        <v>1669</v>
      </c>
      <c r="K110" t="s">
        <v>1328</v>
      </c>
      <c r="L110" s="1">
        <v>33</v>
      </c>
      <c r="M110" s="1">
        <v>84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1276</v>
      </c>
      <c r="I111" t="s">
        <v>1383</v>
      </c>
      <c r="J111">
        <v>1695</v>
      </c>
      <c r="K111" t="s">
        <v>1328</v>
      </c>
      <c r="L111" s="1">
        <v>33</v>
      </c>
      <c r="M111" s="1">
        <v>77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1276</v>
      </c>
      <c r="I112" t="s">
        <v>1383</v>
      </c>
      <c r="J112">
        <v>1311</v>
      </c>
      <c r="K112" t="s">
        <v>1328</v>
      </c>
      <c r="L112" s="1">
        <v>39</v>
      </c>
      <c r="M112" s="1">
        <v>115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1276</v>
      </c>
      <c r="I113" t="s">
        <v>1383</v>
      </c>
      <c r="J113">
        <v>1472</v>
      </c>
      <c r="K113" t="s">
        <v>1332</v>
      </c>
      <c r="L113" s="1">
        <v>38</v>
      </c>
      <c r="M113" s="1">
        <v>170</v>
      </c>
    </row>
    <row r="114" spans="1:13" x14ac:dyDescent="0.3">
      <c r="A114" t="s">
        <v>963</v>
      </c>
      <c r="B114" t="s">
        <v>1349</v>
      </c>
      <c r="C114" t="s">
        <v>228</v>
      </c>
      <c r="D114" t="s">
        <v>1293</v>
      </c>
      <c r="E114" t="s">
        <v>229</v>
      </c>
      <c r="F114" t="s">
        <v>187</v>
      </c>
      <c r="G114">
        <v>83871.600000000006</v>
      </c>
      <c r="H114" t="s">
        <v>1276</v>
      </c>
      <c r="I114" t="s">
        <v>1383</v>
      </c>
      <c r="J114">
        <v>1375</v>
      </c>
      <c r="K114" t="s">
        <v>1328</v>
      </c>
      <c r="L114" s="1">
        <v>43</v>
      </c>
      <c r="M114" s="1">
        <v>183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1276</v>
      </c>
      <c r="I115" t="s">
        <v>1383</v>
      </c>
      <c r="J115">
        <v>4896</v>
      </c>
      <c r="K115" t="s">
        <v>1327</v>
      </c>
      <c r="L115" s="1">
        <v>35</v>
      </c>
      <c r="M115" s="1">
        <v>92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1276</v>
      </c>
      <c r="I116" t="s">
        <v>1383</v>
      </c>
      <c r="J116">
        <v>1476</v>
      </c>
      <c r="K116" t="s">
        <v>1327</v>
      </c>
      <c r="L116" s="1">
        <v>32</v>
      </c>
      <c r="M116" s="1">
        <v>63</v>
      </c>
    </row>
    <row r="117" spans="1:13" x14ac:dyDescent="0.3">
      <c r="A117" t="s">
        <v>966</v>
      </c>
      <c r="B117" t="s">
        <v>1350</v>
      </c>
      <c r="C117" t="s">
        <v>234</v>
      </c>
      <c r="D117" t="s">
        <v>1294</v>
      </c>
      <c r="E117" t="s">
        <v>235</v>
      </c>
      <c r="F117" t="s">
        <v>187</v>
      </c>
      <c r="G117">
        <v>83871.600000000006</v>
      </c>
      <c r="H117" t="s">
        <v>1276</v>
      </c>
      <c r="I117" t="s">
        <v>1383</v>
      </c>
      <c r="J117">
        <v>2257</v>
      </c>
      <c r="K117" t="s">
        <v>1332</v>
      </c>
      <c r="L117" s="1">
        <v>30</v>
      </c>
      <c r="M117" s="1">
        <v>75</v>
      </c>
    </row>
    <row r="118" spans="1:13" x14ac:dyDescent="0.3">
      <c r="A118" t="s">
        <v>967</v>
      </c>
      <c r="B118" t="s">
        <v>1351</v>
      </c>
      <c r="C118" t="s">
        <v>236</v>
      </c>
      <c r="D118" t="s">
        <v>1295</v>
      </c>
      <c r="E118" t="s">
        <v>237</v>
      </c>
      <c r="F118" t="s">
        <v>187</v>
      </c>
      <c r="G118">
        <v>121878</v>
      </c>
      <c r="H118" t="s">
        <v>1276</v>
      </c>
      <c r="I118" t="s">
        <v>1383</v>
      </c>
      <c r="J118">
        <v>1684</v>
      </c>
      <c r="K118" t="s">
        <v>1328</v>
      </c>
      <c r="L118" s="1">
        <v>32</v>
      </c>
      <c r="M118" s="1">
        <v>138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1276</v>
      </c>
      <c r="I119" t="s">
        <v>1383</v>
      </c>
      <c r="J119">
        <v>1673</v>
      </c>
      <c r="K119" t="s">
        <v>1332</v>
      </c>
      <c r="L119" s="1">
        <v>41</v>
      </c>
      <c r="M119" s="1">
        <v>193</v>
      </c>
    </row>
    <row r="120" spans="1:13" x14ac:dyDescent="0.3">
      <c r="A120" t="s">
        <v>969</v>
      </c>
      <c r="B120" t="s">
        <v>1352</v>
      </c>
      <c r="C120" t="s">
        <v>240</v>
      </c>
      <c r="D120" t="s">
        <v>1296</v>
      </c>
      <c r="E120" t="s">
        <v>241</v>
      </c>
      <c r="F120" t="s">
        <v>187</v>
      </c>
      <c r="G120">
        <v>105783</v>
      </c>
      <c r="H120" t="s">
        <v>1276</v>
      </c>
      <c r="I120" t="s">
        <v>1383</v>
      </c>
      <c r="J120">
        <v>1291</v>
      </c>
      <c r="K120" t="s">
        <v>1328</v>
      </c>
      <c r="L120" s="1">
        <v>37</v>
      </c>
      <c r="M120" s="1">
        <v>269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1276</v>
      </c>
      <c r="I121" t="s">
        <v>1383</v>
      </c>
      <c r="J121">
        <v>1612</v>
      </c>
      <c r="K121" t="s">
        <v>1332</v>
      </c>
      <c r="L121" s="1">
        <v>32</v>
      </c>
      <c r="M121" s="1">
        <v>73</v>
      </c>
    </row>
    <row r="122" spans="1:13" x14ac:dyDescent="0.3">
      <c r="A122" t="s">
        <v>1386</v>
      </c>
      <c r="B122" t="str">
        <f t="shared" si="6"/>
        <v>OMG3-  -K-030-  -97</v>
      </c>
      <c r="C122" t="s">
        <v>1385</v>
      </c>
      <c r="D122" t="s">
        <v>244</v>
      </c>
      <c r="E122" t="s">
        <v>245</v>
      </c>
      <c r="F122" t="s">
        <v>187</v>
      </c>
      <c r="G122">
        <v>69913.8</v>
      </c>
      <c r="H122" t="s">
        <v>1276</v>
      </c>
      <c r="I122" t="s">
        <v>1383</v>
      </c>
      <c r="J122">
        <v>2253</v>
      </c>
      <c r="K122" t="s">
        <v>1332</v>
      </c>
      <c r="L122" s="1">
        <v>31</v>
      </c>
      <c r="M122" s="1">
        <v>75</v>
      </c>
    </row>
    <row r="123" spans="1:13" x14ac:dyDescent="0.3">
      <c r="A123" t="s">
        <v>971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1276</v>
      </c>
      <c r="I123" t="s">
        <v>1383</v>
      </c>
      <c r="J123">
        <v>2019</v>
      </c>
      <c r="K123" t="s">
        <v>1328</v>
      </c>
      <c r="L123" s="1">
        <v>30</v>
      </c>
      <c r="M123" s="1">
        <v>160</v>
      </c>
    </row>
    <row r="124" spans="1:13" x14ac:dyDescent="0.3">
      <c r="A124" t="s">
        <v>972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1276</v>
      </c>
      <c r="I124" t="s">
        <v>1383</v>
      </c>
      <c r="J124">
        <v>26177</v>
      </c>
      <c r="K124" t="s">
        <v>1328</v>
      </c>
      <c r="L124" s="1">
        <v>34</v>
      </c>
      <c r="M124" s="1">
        <v>293</v>
      </c>
    </row>
    <row r="125" spans="1:13" x14ac:dyDescent="0.3">
      <c r="A125" t="s">
        <v>973</v>
      </c>
      <c r="B125" t="s">
        <v>1353</v>
      </c>
      <c r="C125" t="s">
        <v>250</v>
      </c>
      <c r="D125" t="s">
        <v>1297</v>
      </c>
      <c r="E125" t="s">
        <v>251</v>
      </c>
      <c r="F125" t="s">
        <v>187</v>
      </c>
      <c r="G125">
        <v>121878</v>
      </c>
      <c r="H125" t="s">
        <v>1276</v>
      </c>
      <c r="I125" t="s">
        <v>1383</v>
      </c>
      <c r="J125">
        <v>1287</v>
      </c>
      <c r="K125" t="s">
        <v>1328</v>
      </c>
      <c r="L125" s="1">
        <v>35</v>
      </c>
      <c r="M125" s="1">
        <v>88</v>
      </c>
    </row>
    <row r="126" spans="1:13" x14ac:dyDescent="0.3">
      <c r="A126" t="s">
        <v>974</v>
      </c>
      <c r="B126" t="s">
        <v>1354</v>
      </c>
      <c r="C126" t="s">
        <v>252</v>
      </c>
      <c r="D126" t="s">
        <v>1298</v>
      </c>
      <c r="E126" t="s">
        <v>253</v>
      </c>
      <c r="F126" t="s">
        <v>187</v>
      </c>
      <c r="G126">
        <v>79180.2</v>
      </c>
      <c r="H126" t="s">
        <v>1276</v>
      </c>
      <c r="I126" t="s">
        <v>1383</v>
      </c>
      <c r="J126">
        <v>3333</v>
      </c>
      <c r="K126" t="s">
        <v>1332</v>
      </c>
      <c r="L126" s="1">
        <v>34</v>
      </c>
      <c r="M126" s="1">
        <v>96</v>
      </c>
    </row>
    <row r="127" spans="1:13" x14ac:dyDescent="0.3">
      <c r="A127" t="s">
        <v>975</v>
      </c>
      <c r="B127" t="s">
        <v>1355</v>
      </c>
      <c r="C127" t="s">
        <v>254</v>
      </c>
      <c r="D127" t="s">
        <v>1299</v>
      </c>
      <c r="E127" t="s">
        <v>255</v>
      </c>
      <c r="F127" t="s">
        <v>187</v>
      </c>
      <c r="G127">
        <v>134310</v>
      </c>
      <c r="H127" t="s">
        <v>1276</v>
      </c>
      <c r="I127" t="s">
        <v>1383</v>
      </c>
      <c r="J127">
        <v>1239</v>
      </c>
      <c r="K127" t="s">
        <v>1328</v>
      </c>
      <c r="L127" s="1">
        <v>35</v>
      </c>
      <c r="M127" s="1">
        <v>253</v>
      </c>
    </row>
    <row r="128" spans="1:13" x14ac:dyDescent="0.3">
      <c r="A128" t="s">
        <v>976</v>
      </c>
      <c r="B128" t="s">
        <v>1356</v>
      </c>
      <c r="C128" t="s">
        <v>256</v>
      </c>
      <c r="D128" t="s">
        <v>1300</v>
      </c>
      <c r="E128" t="s">
        <v>257</v>
      </c>
      <c r="F128" t="s">
        <v>187</v>
      </c>
      <c r="G128">
        <v>144300</v>
      </c>
      <c r="H128" t="s">
        <v>1276</v>
      </c>
      <c r="I128" t="s">
        <v>1383</v>
      </c>
      <c r="J128">
        <v>1369</v>
      </c>
      <c r="K128" t="s">
        <v>1328</v>
      </c>
      <c r="L128" s="1">
        <v>37</v>
      </c>
      <c r="M128" s="1">
        <v>397</v>
      </c>
    </row>
    <row r="129" spans="1:13" x14ac:dyDescent="0.3">
      <c r="A129" t="s">
        <v>977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1276</v>
      </c>
      <c r="I129" t="s">
        <v>1383</v>
      </c>
      <c r="J129">
        <v>1925</v>
      </c>
      <c r="K129" t="s">
        <v>1328</v>
      </c>
      <c r="L129" s="1">
        <v>44</v>
      </c>
      <c r="M129" s="1">
        <v>906</v>
      </c>
    </row>
    <row r="130" spans="1:13" x14ac:dyDescent="0.3">
      <c r="A130" t="s">
        <v>978</v>
      </c>
      <c r="B130" t="s">
        <v>1357</v>
      </c>
      <c r="C130" t="s">
        <v>260</v>
      </c>
      <c r="D130" t="s">
        <v>1301</v>
      </c>
      <c r="E130" t="s">
        <v>261</v>
      </c>
      <c r="F130" t="s">
        <v>187</v>
      </c>
      <c r="G130">
        <v>147741</v>
      </c>
      <c r="H130" t="s">
        <v>1276</v>
      </c>
      <c r="I130" t="s">
        <v>1384</v>
      </c>
      <c r="J130">
        <v>2838</v>
      </c>
      <c r="K130" t="s">
        <v>1328</v>
      </c>
      <c r="L130" s="1">
        <v>0</v>
      </c>
      <c r="M130" s="1">
        <v>0</v>
      </c>
    </row>
    <row r="131" spans="1:13" x14ac:dyDescent="0.3">
      <c r="A131" t="s">
        <v>979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1276</v>
      </c>
      <c r="I131" t="s">
        <v>1383</v>
      </c>
      <c r="J131">
        <v>1701</v>
      </c>
      <c r="K131" t="s">
        <v>1328</v>
      </c>
      <c r="L131" s="1">
        <v>30</v>
      </c>
      <c r="M131" s="1">
        <v>62</v>
      </c>
    </row>
    <row r="132" spans="1:13" x14ac:dyDescent="0.3">
      <c r="A132" t="s">
        <v>980</v>
      </c>
      <c r="B132" t="s">
        <v>1358</v>
      </c>
      <c r="C132" t="s">
        <v>264</v>
      </c>
      <c r="D132" t="s">
        <v>1302</v>
      </c>
      <c r="E132" t="s">
        <v>265</v>
      </c>
      <c r="F132" t="s">
        <v>187</v>
      </c>
      <c r="G132">
        <v>121878</v>
      </c>
      <c r="H132" t="s">
        <v>1276</v>
      </c>
      <c r="I132" t="s">
        <v>1383</v>
      </c>
      <c r="J132">
        <v>1523</v>
      </c>
      <c r="K132" t="s">
        <v>1328</v>
      </c>
      <c r="L132" s="1">
        <v>35</v>
      </c>
      <c r="M132" s="1">
        <v>165</v>
      </c>
    </row>
    <row r="133" spans="1:13" x14ac:dyDescent="0.3">
      <c r="A133" t="s">
        <v>981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1276</v>
      </c>
      <c r="I133" t="s">
        <v>1383</v>
      </c>
      <c r="J133">
        <v>1269</v>
      </c>
      <c r="K133" t="s">
        <v>1332</v>
      </c>
      <c r="L133" s="1">
        <v>31</v>
      </c>
      <c r="M133" s="1">
        <v>65</v>
      </c>
    </row>
    <row r="134" spans="1:13" x14ac:dyDescent="0.3">
      <c r="A134" t="s">
        <v>982</v>
      </c>
      <c r="B134" t="s">
        <v>1359</v>
      </c>
      <c r="C134" t="s">
        <v>268</v>
      </c>
      <c r="D134" t="s">
        <v>1303</v>
      </c>
      <c r="E134" t="s">
        <v>269</v>
      </c>
      <c r="F134" t="s">
        <v>187</v>
      </c>
      <c r="G134">
        <v>188700</v>
      </c>
      <c r="H134" t="s">
        <v>1276</v>
      </c>
      <c r="I134" t="s">
        <v>1383</v>
      </c>
      <c r="J134">
        <v>783</v>
      </c>
      <c r="K134" t="s">
        <v>1332</v>
      </c>
      <c r="L134" s="1">
        <v>32</v>
      </c>
      <c r="M134" s="1">
        <v>66</v>
      </c>
    </row>
    <row r="135" spans="1:13" x14ac:dyDescent="0.3">
      <c r="A135" t="s">
        <v>983</v>
      </c>
      <c r="B135" t="s">
        <v>1360</v>
      </c>
      <c r="C135" t="s">
        <v>270</v>
      </c>
      <c r="D135" t="s">
        <v>1304</v>
      </c>
      <c r="E135" t="s">
        <v>271</v>
      </c>
      <c r="F135" t="s">
        <v>187</v>
      </c>
      <c r="G135">
        <v>30802.86</v>
      </c>
      <c r="H135" t="s">
        <v>1276</v>
      </c>
      <c r="I135" t="s">
        <v>1383</v>
      </c>
      <c r="J135">
        <v>7500</v>
      </c>
      <c r="K135" t="s">
        <v>1327</v>
      </c>
      <c r="L135" s="1">
        <v>32</v>
      </c>
      <c r="M135" s="1">
        <v>251</v>
      </c>
    </row>
    <row r="136" spans="1:13" x14ac:dyDescent="0.3">
      <c r="A136" t="s">
        <v>984</v>
      </c>
      <c r="B136" t="s">
        <v>1361</v>
      </c>
      <c r="C136" t="s">
        <v>272</v>
      </c>
      <c r="D136" t="s">
        <v>1305</v>
      </c>
      <c r="E136" t="s">
        <v>273</v>
      </c>
      <c r="F136" t="s">
        <v>187</v>
      </c>
      <c r="G136">
        <v>30802.86</v>
      </c>
      <c r="H136" t="s">
        <v>1276</v>
      </c>
      <c r="I136" t="s">
        <v>1383</v>
      </c>
      <c r="J136">
        <v>7500</v>
      </c>
      <c r="K136" t="s">
        <v>1327</v>
      </c>
      <c r="L136" s="1">
        <v>30</v>
      </c>
      <c r="M136" s="1">
        <v>82</v>
      </c>
    </row>
    <row r="137" spans="1:13" x14ac:dyDescent="0.3">
      <c r="A137" t="s">
        <v>985</v>
      </c>
      <c r="B137" t="s">
        <v>1362</v>
      </c>
      <c r="C137" t="s">
        <v>274</v>
      </c>
      <c r="D137" t="s">
        <v>1306</v>
      </c>
      <c r="E137" t="s">
        <v>275</v>
      </c>
      <c r="F137" t="s">
        <v>187</v>
      </c>
      <c r="G137">
        <v>32012.639999999999</v>
      </c>
      <c r="H137" t="s">
        <v>1276</v>
      </c>
      <c r="I137" t="s">
        <v>1383</v>
      </c>
      <c r="J137">
        <v>7500</v>
      </c>
      <c r="K137" t="s">
        <v>1327</v>
      </c>
      <c r="L137" s="1">
        <v>30</v>
      </c>
      <c r="M137" s="1">
        <v>501</v>
      </c>
    </row>
    <row r="138" spans="1:13" x14ac:dyDescent="0.3">
      <c r="A138" t="s">
        <v>986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1276</v>
      </c>
      <c r="I138" t="s">
        <v>1384</v>
      </c>
      <c r="J138">
        <v>14286</v>
      </c>
      <c r="K138" t="s">
        <v>1327</v>
      </c>
      <c r="L138" s="1">
        <v>0</v>
      </c>
      <c r="M138" s="1">
        <v>0</v>
      </c>
    </row>
    <row r="139" spans="1:13" x14ac:dyDescent="0.3">
      <c r="A139" t="s">
        <v>987</v>
      </c>
      <c r="B139" t="s">
        <v>1363</v>
      </c>
      <c r="C139" t="s">
        <v>278</v>
      </c>
      <c r="D139" t="s">
        <v>1307</v>
      </c>
      <c r="E139" t="s">
        <v>279</v>
      </c>
      <c r="F139" t="s">
        <v>187</v>
      </c>
      <c r="G139">
        <v>3080.29</v>
      </c>
      <c r="H139" t="s">
        <v>1276</v>
      </c>
      <c r="I139" t="s">
        <v>1383</v>
      </c>
      <c r="J139">
        <v>75000</v>
      </c>
      <c r="K139" t="s">
        <v>1327</v>
      </c>
      <c r="L139" s="1">
        <v>30</v>
      </c>
      <c r="M139" s="1">
        <v>121</v>
      </c>
    </row>
    <row r="140" spans="1:13" x14ac:dyDescent="0.3">
      <c r="A140" t="s">
        <v>988</v>
      </c>
      <c r="B140" t="s">
        <v>1364</v>
      </c>
      <c r="C140" t="s">
        <v>280</v>
      </c>
      <c r="D140" t="s">
        <v>1308</v>
      </c>
      <c r="E140" t="s">
        <v>281</v>
      </c>
      <c r="F140" t="s">
        <v>187</v>
      </c>
      <c r="G140">
        <v>3080.29</v>
      </c>
      <c r="H140" t="s">
        <v>1276</v>
      </c>
      <c r="I140" t="s">
        <v>1383</v>
      </c>
      <c r="J140">
        <v>75000</v>
      </c>
      <c r="K140" t="s">
        <v>1327</v>
      </c>
      <c r="L140" s="1">
        <v>30</v>
      </c>
      <c r="M140" s="1">
        <v>251</v>
      </c>
    </row>
    <row r="141" spans="1:13" x14ac:dyDescent="0.3">
      <c r="A141" t="s">
        <v>989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1277</v>
      </c>
      <c r="I141" t="s">
        <v>1384</v>
      </c>
      <c r="J141">
        <v>2750</v>
      </c>
      <c r="K141" t="s">
        <v>1328</v>
      </c>
      <c r="L141" s="1">
        <v>0</v>
      </c>
      <c r="M141" s="1">
        <v>0</v>
      </c>
    </row>
    <row r="142" spans="1:13" x14ac:dyDescent="0.3">
      <c r="A142" t="s">
        <v>990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1276</v>
      </c>
      <c r="I142" t="s">
        <v>1383</v>
      </c>
      <c r="J142">
        <v>3286</v>
      </c>
      <c r="K142" t="s">
        <v>1327</v>
      </c>
      <c r="L142" s="1">
        <v>30</v>
      </c>
      <c r="M142" s="1">
        <v>63</v>
      </c>
    </row>
    <row r="143" spans="1:13" x14ac:dyDescent="0.3">
      <c r="A143" t="s">
        <v>991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1276</v>
      </c>
      <c r="I143" t="s">
        <v>1383</v>
      </c>
      <c r="J143">
        <v>24586</v>
      </c>
      <c r="K143" t="s">
        <v>1327</v>
      </c>
      <c r="L143" s="1">
        <v>30</v>
      </c>
      <c r="M143" s="1">
        <v>69</v>
      </c>
    </row>
    <row r="144" spans="1:13" x14ac:dyDescent="0.3">
      <c r="A144" t="s">
        <v>992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1276</v>
      </c>
      <c r="I144" t="s">
        <v>1383</v>
      </c>
      <c r="J144">
        <v>6495</v>
      </c>
      <c r="K144" t="s">
        <v>1328</v>
      </c>
      <c r="L144" s="1">
        <v>30</v>
      </c>
      <c r="M144" s="1">
        <v>62</v>
      </c>
    </row>
    <row r="145" spans="1:13" x14ac:dyDescent="0.3">
      <c r="A145" t="s">
        <v>993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1276</v>
      </c>
      <c r="I145" t="s">
        <v>1383</v>
      </c>
      <c r="J145">
        <v>49164</v>
      </c>
      <c r="K145" t="s">
        <v>1328</v>
      </c>
      <c r="L145" s="1">
        <v>30</v>
      </c>
      <c r="M145" s="1">
        <v>60</v>
      </c>
    </row>
    <row r="146" spans="1:13" x14ac:dyDescent="0.3">
      <c r="A146" t="s">
        <v>994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1277</v>
      </c>
      <c r="I146" t="s">
        <v>1281</v>
      </c>
      <c r="J146">
        <v>2058</v>
      </c>
      <c r="K146" t="s">
        <v>1327</v>
      </c>
      <c r="L146" s="1">
        <v>35</v>
      </c>
      <c r="M146" s="1">
        <v>85</v>
      </c>
    </row>
    <row r="147" spans="1:13" x14ac:dyDescent="0.3">
      <c r="A147" t="s">
        <v>995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1277</v>
      </c>
      <c r="I147" t="s">
        <v>1281</v>
      </c>
      <c r="J147">
        <v>2104</v>
      </c>
      <c r="K147" t="s">
        <v>1327</v>
      </c>
      <c r="L147" s="1">
        <v>33</v>
      </c>
      <c r="M147" s="1">
        <v>69</v>
      </c>
    </row>
    <row r="148" spans="1:13" x14ac:dyDescent="0.3">
      <c r="A148" t="s">
        <v>996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1276</v>
      </c>
      <c r="I148" t="s">
        <v>1383</v>
      </c>
      <c r="J148">
        <v>12556</v>
      </c>
      <c r="K148" t="s">
        <v>1332</v>
      </c>
      <c r="L148" s="1">
        <v>41</v>
      </c>
      <c r="M148" s="1">
        <v>70</v>
      </c>
    </row>
    <row r="149" spans="1:13" x14ac:dyDescent="0.3">
      <c r="A149" t="s">
        <v>997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1276</v>
      </c>
      <c r="I149" t="s">
        <v>1383</v>
      </c>
      <c r="J149">
        <v>12664</v>
      </c>
      <c r="K149" t="s">
        <v>1332</v>
      </c>
      <c r="L149" s="1">
        <v>38</v>
      </c>
      <c r="M149" s="1">
        <v>117</v>
      </c>
    </row>
    <row r="150" spans="1:13" x14ac:dyDescent="0.3">
      <c r="A150" t="s">
        <v>998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1276</v>
      </c>
      <c r="I150" t="s">
        <v>1383</v>
      </c>
      <c r="J150">
        <v>4578</v>
      </c>
      <c r="K150" t="s">
        <v>1332</v>
      </c>
      <c r="L150" s="1">
        <v>30</v>
      </c>
      <c r="M150" s="1">
        <v>125</v>
      </c>
    </row>
    <row r="151" spans="1:13" x14ac:dyDescent="0.3">
      <c r="A151" t="s">
        <v>999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1276</v>
      </c>
      <c r="I151" t="s">
        <v>1383</v>
      </c>
      <c r="J151">
        <v>19259</v>
      </c>
      <c r="K151" t="s">
        <v>1326</v>
      </c>
      <c r="L151" s="1">
        <v>35</v>
      </c>
      <c r="M151" s="1">
        <v>65</v>
      </c>
    </row>
    <row r="152" spans="1:13" x14ac:dyDescent="0.3">
      <c r="A152" t="s">
        <v>1000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1276</v>
      </c>
      <c r="I152" t="s">
        <v>1383</v>
      </c>
      <c r="J152">
        <v>9716</v>
      </c>
      <c r="K152" t="s">
        <v>1326</v>
      </c>
      <c r="L152" s="1">
        <v>30</v>
      </c>
      <c r="M152" s="1">
        <v>60</v>
      </c>
    </row>
    <row r="153" spans="1:13" x14ac:dyDescent="0.3">
      <c r="A153" t="s">
        <v>1001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1276</v>
      </c>
      <c r="I153" t="s">
        <v>1383</v>
      </c>
      <c r="J153">
        <v>13166</v>
      </c>
      <c r="K153" t="s">
        <v>1328</v>
      </c>
      <c r="L153" s="1">
        <v>30</v>
      </c>
      <c r="M153" s="1">
        <v>60</v>
      </c>
    </row>
    <row r="154" spans="1:13" x14ac:dyDescent="0.3">
      <c r="A154" t="s">
        <v>1002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1277</v>
      </c>
      <c r="I154" t="s">
        <v>1384</v>
      </c>
      <c r="J154">
        <v>13254</v>
      </c>
      <c r="K154" t="s">
        <v>1328</v>
      </c>
      <c r="L154" s="1">
        <v>0</v>
      </c>
      <c r="M154" s="1">
        <v>0</v>
      </c>
    </row>
    <row r="155" spans="1:13" x14ac:dyDescent="0.3">
      <c r="A155" t="s">
        <v>1003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1276</v>
      </c>
      <c r="I155" t="s">
        <v>1383</v>
      </c>
      <c r="J155">
        <v>98000</v>
      </c>
      <c r="K155" t="s">
        <v>1327</v>
      </c>
      <c r="L155" s="1">
        <v>36</v>
      </c>
      <c r="M155" s="1">
        <v>62</v>
      </c>
    </row>
    <row r="156" spans="1:13" x14ac:dyDescent="0.3">
      <c r="A156" t="s">
        <v>1004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1275</v>
      </c>
      <c r="I156" t="s">
        <v>1383</v>
      </c>
      <c r="J156">
        <v>141323</v>
      </c>
      <c r="K156" t="s">
        <v>1332</v>
      </c>
      <c r="L156" s="1">
        <v>30</v>
      </c>
      <c r="M156" s="1">
        <v>90</v>
      </c>
    </row>
    <row r="157" spans="1:13" x14ac:dyDescent="0.3">
      <c r="A157" t="s">
        <v>1005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1275</v>
      </c>
      <c r="I157" t="s">
        <v>1384</v>
      </c>
      <c r="J157">
        <v>141323</v>
      </c>
      <c r="K157" t="s">
        <v>1332</v>
      </c>
      <c r="L157" s="1">
        <v>0</v>
      </c>
      <c r="M157" s="1">
        <v>0</v>
      </c>
    </row>
    <row r="158" spans="1:13" x14ac:dyDescent="0.3">
      <c r="A158" t="s">
        <v>1006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1276</v>
      </c>
      <c r="I158" t="s">
        <v>1383</v>
      </c>
      <c r="J158">
        <v>96090</v>
      </c>
      <c r="K158" t="s">
        <v>1332</v>
      </c>
      <c r="L158" s="1">
        <v>30</v>
      </c>
      <c r="M158" s="1">
        <v>60</v>
      </c>
    </row>
    <row r="159" spans="1:13" x14ac:dyDescent="0.3">
      <c r="A159" t="s">
        <v>1007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1276</v>
      </c>
      <c r="I159" t="s">
        <v>1383</v>
      </c>
      <c r="J159">
        <v>28820</v>
      </c>
      <c r="K159" t="s">
        <v>1327</v>
      </c>
      <c r="L159" s="1">
        <v>42</v>
      </c>
      <c r="M159" s="1">
        <v>147</v>
      </c>
    </row>
    <row r="160" spans="1:13" x14ac:dyDescent="0.3">
      <c r="A160" t="s">
        <v>1008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1276</v>
      </c>
      <c r="I160" t="s">
        <v>1383</v>
      </c>
      <c r="J160">
        <v>39000</v>
      </c>
      <c r="K160" t="s">
        <v>1327</v>
      </c>
      <c r="L160" s="1">
        <v>36</v>
      </c>
      <c r="M160" s="1">
        <v>66</v>
      </c>
    </row>
    <row r="161" spans="1:13" x14ac:dyDescent="0.3">
      <c r="A161" t="s">
        <v>1009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1277</v>
      </c>
      <c r="I161" t="s">
        <v>1281</v>
      </c>
      <c r="J161">
        <v>1960</v>
      </c>
      <c r="K161" t="s">
        <v>1328</v>
      </c>
      <c r="L161" s="1">
        <v>30</v>
      </c>
      <c r="M161" s="1">
        <v>60</v>
      </c>
    </row>
    <row r="162" spans="1:13" x14ac:dyDescent="0.3">
      <c r="A162" t="s">
        <v>1010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1277</v>
      </c>
      <c r="I162" t="s">
        <v>1281</v>
      </c>
      <c r="J162">
        <v>3920</v>
      </c>
      <c r="K162" t="s">
        <v>1328</v>
      </c>
      <c r="L162" s="1">
        <v>30</v>
      </c>
      <c r="M162" s="1">
        <v>60</v>
      </c>
    </row>
    <row r="163" spans="1:13" x14ac:dyDescent="0.3">
      <c r="A163" t="s">
        <v>1011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1276</v>
      </c>
      <c r="I163" t="s">
        <v>1383</v>
      </c>
      <c r="J163">
        <v>9568</v>
      </c>
      <c r="K163" t="s">
        <v>1326</v>
      </c>
      <c r="L163" s="1">
        <v>39</v>
      </c>
      <c r="M163" s="1">
        <v>65</v>
      </c>
    </row>
    <row r="164" spans="1:13" x14ac:dyDescent="0.3">
      <c r="A164" t="s">
        <v>1012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1276</v>
      </c>
      <c r="I164" t="s">
        <v>1383</v>
      </c>
      <c r="J164">
        <v>9671</v>
      </c>
      <c r="K164" t="s">
        <v>1326</v>
      </c>
      <c r="L164" s="1">
        <v>37</v>
      </c>
      <c r="M164" s="1">
        <v>69</v>
      </c>
    </row>
    <row r="165" spans="1:13" x14ac:dyDescent="0.3">
      <c r="A165" t="s">
        <v>1013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1276</v>
      </c>
      <c r="I165" t="s">
        <v>1383</v>
      </c>
      <c r="J165">
        <v>9866</v>
      </c>
      <c r="K165" t="s">
        <v>1326</v>
      </c>
      <c r="L165" s="1">
        <v>34</v>
      </c>
      <c r="M165" s="1">
        <v>60</v>
      </c>
    </row>
    <row r="166" spans="1:13" x14ac:dyDescent="0.3">
      <c r="A166" t="s">
        <v>1014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1276</v>
      </c>
      <c r="I166" t="s">
        <v>1383</v>
      </c>
      <c r="J166">
        <v>9849</v>
      </c>
      <c r="K166" t="s">
        <v>1326</v>
      </c>
      <c r="L166" s="1">
        <v>35</v>
      </c>
      <c r="M166" s="1">
        <v>61</v>
      </c>
    </row>
    <row r="167" spans="1:13" x14ac:dyDescent="0.3">
      <c r="A167" t="s">
        <v>1015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1276</v>
      </c>
      <c r="I167" t="s">
        <v>1383</v>
      </c>
      <c r="J167">
        <v>2932</v>
      </c>
      <c r="K167" t="s">
        <v>1326</v>
      </c>
      <c r="L167" s="1">
        <v>37</v>
      </c>
      <c r="M167" s="1">
        <v>62</v>
      </c>
    </row>
    <row r="168" spans="1:13" x14ac:dyDescent="0.3">
      <c r="A168" t="s">
        <v>1016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1276</v>
      </c>
      <c r="I168" t="s">
        <v>1383</v>
      </c>
      <c r="J168">
        <v>9705</v>
      </c>
      <c r="K168" t="s">
        <v>1326</v>
      </c>
      <c r="L168" s="1">
        <v>33</v>
      </c>
      <c r="M168" s="1">
        <v>62</v>
      </c>
    </row>
    <row r="169" spans="1:13" x14ac:dyDescent="0.3">
      <c r="A169" t="s">
        <v>1017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1276</v>
      </c>
      <c r="I169" t="s">
        <v>1383</v>
      </c>
      <c r="J169">
        <v>9861</v>
      </c>
      <c r="K169" t="s">
        <v>1326</v>
      </c>
      <c r="L169" s="1">
        <v>35</v>
      </c>
      <c r="M169" s="1">
        <v>61</v>
      </c>
    </row>
    <row r="170" spans="1:13" x14ac:dyDescent="0.3">
      <c r="A170" t="s">
        <v>1018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1276</v>
      </c>
      <c r="I170" t="s">
        <v>1383</v>
      </c>
      <c r="J170">
        <v>2943</v>
      </c>
      <c r="K170" t="s">
        <v>1326</v>
      </c>
      <c r="L170" s="1">
        <v>37</v>
      </c>
      <c r="M170" s="1">
        <v>63</v>
      </c>
    </row>
    <row r="171" spans="1:13" x14ac:dyDescent="0.3">
      <c r="A171" t="s">
        <v>1019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1276</v>
      </c>
      <c r="I171" t="s">
        <v>1383</v>
      </c>
      <c r="J171">
        <v>9588</v>
      </c>
      <c r="K171" t="s">
        <v>1326</v>
      </c>
      <c r="L171" s="1">
        <v>41</v>
      </c>
      <c r="M171" s="1">
        <v>79</v>
      </c>
    </row>
    <row r="172" spans="1:13" x14ac:dyDescent="0.3">
      <c r="A172" t="s">
        <v>1020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1276</v>
      </c>
      <c r="I172" t="s">
        <v>1383</v>
      </c>
      <c r="J172">
        <v>9764</v>
      </c>
      <c r="K172" t="s">
        <v>1326</v>
      </c>
      <c r="L172" s="1">
        <v>40</v>
      </c>
      <c r="M172" s="1">
        <v>74</v>
      </c>
    </row>
    <row r="173" spans="1:13" x14ac:dyDescent="0.3">
      <c r="A173" t="s">
        <v>1021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1276</v>
      </c>
      <c r="I173" t="s">
        <v>1383</v>
      </c>
      <c r="J173">
        <v>4890</v>
      </c>
      <c r="K173" t="s">
        <v>1326</v>
      </c>
      <c r="L173" s="1">
        <v>30</v>
      </c>
      <c r="M173" s="1">
        <v>60</v>
      </c>
    </row>
    <row r="174" spans="1:13" x14ac:dyDescent="0.3">
      <c r="A174" t="s">
        <v>1022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1276</v>
      </c>
      <c r="I174" t="s">
        <v>1383</v>
      </c>
      <c r="J174">
        <v>3286</v>
      </c>
      <c r="K174" t="s">
        <v>1328</v>
      </c>
      <c r="L174" s="1">
        <v>33</v>
      </c>
      <c r="M174" s="1">
        <v>60</v>
      </c>
    </row>
    <row r="175" spans="1:13" x14ac:dyDescent="0.3">
      <c r="A175" t="s">
        <v>1023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1276</v>
      </c>
      <c r="I175" t="s">
        <v>1383</v>
      </c>
      <c r="J175">
        <v>9219</v>
      </c>
      <c r="K175" t="s">
        <v>1328</v>
      </c>
      <c r="L175" s="1">
        <v>30</v>
      </c>
      <c r="M175" s="1">
        <v>68</v>
      </c>
    </row>
    <row r="176" spans="1:13" x14ac:dyDescent="0.3">
      <c r="A176" t="s">
        <v>1024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1276</v>
      </c>
      <c r="I176" t="s">
        <v>1383</v>
      </c>
      <c r="J176">
        <v>2000</v>
      </c>
      <c r="K176" t="s">
        <v>1333</v>
      </c>
      <c r="L176" s="1">
        <v>30</v>
      </c>
      <c r="M176" s="1">
        <v>63</v>
      </c>
    </row>
    <row r="177" spans="1:13" x14ac:dyDescent="0.3">
      <c r="A177" t="s">
        <v>1025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1276</v>
      </c>
      <c r="I177" t="s">
        <v>1383</v>
      </c>
      <c r="J177">
        <v>2000</v>
      </c>
      <c r="K177" t="s">
        <v>1333</v>
      </c>
      <c r="L177" s="1">
        <v>30</v>
      </c>
      <c r="M177" s="1">
        <v>61</v>
      </c>
    </row>
    <row r="178" spans="1:13" x14ac:dyDescent="0.3">
      <c r="A178" t="s">
        <v>1026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1276</v>
      </c>
      <c r="I178" t="s">
        <v>1383</v>
      </c>
      <c r="J178">
        <v>2000</v>
      </c>
      <c r="K178" t="s">
        <v>1333</v>
      </c>
      <c r="L178" s="1">
        <v>30</v>
      </c>
      <c r="M178" s="1">
        <v>61</v>
      </c>
    </row>
    <row r="179" spans="1:13" x14ac:dyDescent="0.3">
      <c r="A179" t="s">
        <v>1027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1276</v>
      </c>
      <c r="I179" t="s">
        <v>1383</v>
      </c>
      <c r="J179">
        <v>2000</v>
      </c>
      <c r="K179" t="s">
        <v>1333</v>
      </c>
      <c r="L179" s="1">
        <v>30</v>
      </c>
      <c r="M179" s="1">
        <v>60</v>
      </c>
    </row>
    <row r="180" spans="1:13" x14ac:dyDescent="0.3">
      <c r="A180" t="s">
        <v>1028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1276</v>
      </c>
      <c r="I180" t="s">
        <v>1383</v>
      </c>
      <c r="J180">
        <v>2000</v>
      </c>
      <c r="K180" t="s">
        <v>1333</v>
      </c>
      <c r="L180" s="1">
        <v>30</v>
      </c>
      <c r="M180" s="1">
        <v>61</v>
      </c>
    </row>
    <row r="181" spans="1:13" x14ac:dyDescent="0.3">
      <c r="A181" t="s">
        <v>1029</v>
      </c>
      <c r="B181" t="s">
        <v>1365</v>
      </c>
      <c r="C181" t="s">
        <v>364</v>
      </c>
      <c r="D181" t="s">
        <v>1309</v>
      </c>
      <c r="E181" t="s">
        <v>365</v>
      </c>
      <c r="F181" t="s">
        <v>355</v>
      </c>
      <c r="G181">
        <v>1585.97</v>
      </c>
      <c r="H181" t="s">
        <v>1276</v>
      </c>
      <c r="I181" t="s">
        <v>1383</v>
      </c>
      <c r="J181">
        <v>2000</v>
      </c>
      <c r="K181" t="s">
        <v>1333</v>
      </c>
      <c r="L181" s="1">
        <v>30</v>
      </c>
      <c r="M181" s="1">
        <v>60</v>
      </c>
    </row>
    <row r="182" spans="1:13" x14ac:dyDescent="0.3">
      <c r="A182" t="s">
        <v>1030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1276</v>
      </c>
      <c r="I182" t="s">
        <v>1383</v>
      </c>
      <c r="J182">
        <v>2000</v>
      </c>
      <c r="K182" t="s">
        <v>1333</v>
      </c>
      <c r="L182" s="1">
        <v>30</v>
      </c>
      <c r="M182" s="1">
        <v>66</v>
      </c>
    </row>
    <row r="183" spans="1:13" x14ac:dyDescent="0.3">
      <c r="A183" t="s">
        <v>1031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1276</v>
      </c>
      <c r="I183" t="s">
        <v>1383</v>
      </c>
      <c r="J183">
        <v>2000</v>
      </c>
      <c r="K183" t="s">
        <v>1333</v>
      </c>
      <c r="L183" s="1">
        <v>30</v>
      </c>
      <c r="M183" s="1">
        <v>60</v>
      </c>
    </row>
    <row r="184" spans="1:13" x14ac:dyDescent="0.3">
      <c r="A184" t="s">
        <v>1032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1276</v>
      </c>
      <c r="I184" t="s">
        <v>1383</v>
      </c>
      <c r="J184">
        <v>2000</v>
      </c>
      <c r="K184" t="s">
        <v>1333</v>
      </c>
      <c r="L184" s="1">
        <v>37</v>
      </c>
      <c r="M184" s="1">
        <v>64</v>
      </c>
    </row>
    <row r="185" spans="1:13" x14ac:dyDescent="0.3">
      <c r="A185" t="s">
        <v>1033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1276</v>
      </c>
      <c r="I185" t="s">
        <v>1383</v>
      </c>
      <c r="J185">
        <v>2000</v>
      </c>
      <c r="K185" t="s">
        <v>1333</v>
      </c>
      <c r="L185" s="1">
        <v>31</v>
      </c>
      <c r="M185" s="1">
        <v>61</v>
      </c>
    </row>
    <row r="186" spans="1:13" x14ac:dyDescent="0.3">
      <c r="A186" t="s">
        <v>1034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1276</v>
      </c>
      <c r="I186" t="s">
        <v>1383</v>
      </c>
      <c r="J186">
        <v>2000</v>
      </c>
      <c r="K186" t="s">
        <v>1333</v>
      </c>
      <c r="L186" s="1">
        <v>30</v>
      </c>
      <c r="M186" s="1">
        <v>76</v>
      </c>
    </row>
    <row r="187" spans="1:13" x14ac:dyDescent="0.3">
      <c r="A187" t="s">
        <v>1035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1276</v>
      </c>
      <c r="I187" t="s">
        <v>1383</v>
      </c>
      <c r="J187">
        <v>2000</v>
      </c>
      <c r="K187" t="s">
        <v>1333</v>
      </c>
      <c r="L187" s="1">
        <v>30</v>
      </c>
      <c r="M187" s="1">
        <v>60</v>
      </c>
    </row>
    <row r="188" spans="1:13" x14ac:dyDescent="0.3">
      <c r="A188" t="s">
        <v>1036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1276</v>
      </c>
      <c r="I188" t="s">
        <v>1383</v>
      </c>
      <c r="J188">
        <v>2000</v>
      </c>
      <c r="K188" t="s">
        <v>1333</v>
      </c>
      <c r="L188" s="1">
        <v>45</v>
      </c>
      <c r="M188" s="1">
        <v>91</v>
      </c>
    </row>
    <row r="189" spans="1:13" x14ac:dyDescent="0.3">
      <c r="A189" t="s">
        <v>1037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1276</v>
      </c>
      <c r="I189" t="s">
        <v>1383</v>
      </c>
      <c r="J189">
        <v>2000</v>
      </c>
      <c r="K189" t="s">
        <v>1333</v>
      </c>
      <c r="L189" s="1">
        <v>45</v>
      </c>
      <c r="M189" s="1">
        <v>765</v>
      </c>
    </row>
    <row r="190" spans="1:13" x14ac:dyDescent="0.3">
      <c r="A190" t="s">
        <v>1038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1276</v>
      </c>
      <c r="I190" t="s">
        <v>1383</v>
      </c>
      <c r="J190">
        <v>2000</v>
      </c>
      <c r="K190" t="s">
        <v>1333</v>
      </c>
      <c r="L190" s="1">
        <v>45</v>
      </c>
      <c r="M190" s="1">
        <v>248</v>
      </c>
    </row>
    <row r="191" spans="1:13" x14ac:dyDescent="0.3">
      <c r="A191" t="s">
        <v>1039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1276</v>
      </c>
      <c r="I191" t="s">
        <v>1383</v>
      </c>
      <c r="J191">
        <v>2000</v>
      </c>
      <c r="K191" t="s">
        <v>1333</v>
      </c>
      <c r="L191" s="1">
        <v>45</v>
      </c>
      <c r="M191" s="1">
        <v>75</v>
      </c>
    </row>
    <row r="192" spans="1:13" x14ac:dyDescent="0.3">
      <c r="A192" t="s">
        <v>1040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1276</v>
      </c>
      <c r="I192" t="s">
        <v>1383</v>
      </c>
      <c r="J192">
        <v>2438</v>
      </c>
      <c r="K192" t="s">
        <v>1334</v>
      </c>
      <c r="L192" s="1">
        <v>31</v>
      </c>
      <c r="M192" s="1">
        <v>60</v>
      </c>
    </row>
    <row r="193" spans="1:13" x14ac:dyDescent="0.3">
      <c r="A193" t="s">
        <v>1041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1276</v>
      </c>
      <c r="I193" t="s">
        <v>1383</v>
      </c>
      <c r="J193">
        <v>2681</v>
      </c>
      <c r="K193" t="s">
        <v>1334</v>
      </c>
      <c r="L193" s="1">
        <v>34</v>
      </c>
      <c r="M193" s="1">
        <v>62</v>
      </c>
    </row>
    <row r="194" spans="1:13" x14ac:dyDescent="0.3">
      <c r="A194" t="s">
        <v>1042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1276</v>
      </c>
      <c r="I194" t="s">
        <v>1282</v>
      </c>
      <c r="J194">
        <v>1</v>
      </c>
      <c r="K194" t="s">
        <v>1334</v>
      </c>
      <c r="L194" s="1">
        <v>30</v>
      </c>
      <c r="M194" s="1">
        <v>60</v>
      </c>
    </row>
    <row r="195" spans="1:13" x14ac:dyDescent="0.3">
      <c r="A195" t="s">
        <v>1043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1277</v>
      </c>
      <c r="I195" t="s">
        <v>1281</v>
      </c>
      <c r="J195">
        <v>29000</v>
      </c>
      <c r="K195" t="s">
        <v>1334</v>
      </c>
      <c r="L195" s="1">
        <v>34</v>
      </c>
      <c r="M195" s="1">
        <v>315</v>
      </c>
    </row>
    <row r="196" spans="1:13" x14ac:dyDescent="0.3">
      <c r="A196" t="s">
        <v>1044</v>
      </c>
      <c r="B196" t="s">
        <v>1366</v>
      </c>
      <c r="C196" t="s">
        <v>394</v>
      </c>
      <c r="D196" t="s">
        <v>1310</v>
      </c>
      <c r="E196" t="s">
        <v>395</v>
      </c>
      <c r="F196" t="s">
        <v>355</v>
      </c>
      <c r="G196">
        <v>1435</v>
      </c>
      <c r="H196" t="s">
        <v>1276</v>
      </c>
      <c r="I196" t="s">
        <v>1383</v>
      </c>
      <c r="J196">
        <v>6966</v>
      </c>
      <c r="K196" t="s">
        <v>1334</v>
      </c>
      <c r="L196" s="1">
        <v>37</v>
      </c>
      <c r="M196" s="1">
        <v>66</v>
      </c>
    </row>
    <row r="197" spans="1:13" x14ac:dyDescent="0.3">
      <c r="A197" t="s">
        <v>1045</v>
      </c>
      <c r="B197" t="s">
        <v>1367</v>
      </c>
      <c r="C197" t="s">
        <v>396</v>
      </c>
      <c r="D197" t="s">
        <v>1311</v>
      </c>
      <c r="E197" t="s">
        <v>397</v>
      </c>
      <c r="F197" t="s">
        <v>355</v>
      </c>
      <c r="G197">
        <v>1435</v>
      </c>
      <c r="H197" t="s">
        <v>1276</v>
      </c>
      <c r="I197" t="s">
        <v>1383</v>
      </c>
      <c r="J197">
        <v>7661</v>
      </c>
      <c r="K197" t="s">
        <v>1334</v>
      </c>
      <c r="L197" s="1">
        <v>37</v>
      </c>
      <c r="M197" s="1">
        <v>63</v>
      </c>
    </row>
    <row r="198" spans="1:13" x14ac:dyDescent="0.3">
      <c r="A198" t="s">
        <v>1046</v>
      </c>
      <c r="B198" t="s">
        <v>1368</v>
      </c>
      <c r="C198" t="s">
        <v>398</v>
      </c>
      <c r="D198" t="s">
        <v>1312</v>
      </c>
      <c r="E198" t="s">
        <v>399</v>
      </c>
      <c r="F198" t="s">
        <v>355</v>
      </c>
      <c r="G198">
        <v>1435</v>
      </c>
      <c r="H198" t="s">
        <v>1276</v>
      </c>
      <c r="I198" t="s">
        <v>1384</v>
      </c>
      <c r="J198">
        <v>7863</v>
      </c>
      <c r="K198" t="s">
        <v>1334</v>
      </c>
      <c r="L198" s="1">
        <v>0</v>
      </c>
      <c r="M198" s="1">
        <v>0</v>
      </c>
    </row>
    <row r="199" spans="1:13" x14ac:dyDescent="0.3">
      <c r="A199" t="s">
        <v>1047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1276</v>
      </c>
      <c r="I199" t="s">
        <v>1282</v>
      </c>
      <c r="J199">
        <v>1</v>
      </c>
      <c r="K199" t="s">
        <v>1334</v>
      </c>
      <c r="L199" s="1">
        <v>30</v>
      </c>
      <c r="M199" s="1">
        <v>60</v>
      </c>
    </row>
    <row r="200" spans="1:13" x14ac:dyDescent="0.3">
      <c r="A200" t="s">
        <v>1048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1276</v>
      </c>
      <c r="I200" t="s">
        <v>1282</v>
      </c>
      <c r="J200">
        <v>1</v>
      </c>
      <c r="K200" t="s">
        <v>1334</v>
      </c>
      <c r="L200" s="1">
        <v>30</v>
      </c>
      <c r="M200" s="1">
        <v>60</v>
      </c>
    </row>
    <row r="201" spans="1:13" x14ac:dyDescent="0.3">
      <c r="A201" t="s">
        <v>1049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1276</v>
      </c>
      <c r="I201" t="s">
        <v>1383</v>
      </c>
      <c r="J201">
        <v>7386</v>
      </c>
      <c r="K201" t="s">
        <v>1334</v>
      </c>
      <c r="L201" s="1">
        <v>37</v>
      </c>
      <c r="M201" s="1">
        <v>63</v>
      </c>
    </row>
    <row r="202" spans="1:13" x14ac:dyDescent="0.3">
      <c r="A202" t="s">
        <v>1050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1276</v>
      </c>
      <c r="I202" t="s">
        <v>1383</v>
      </c>
      <c r="J202">
        <v>7539</v>
      </c>
      <c r="K202" t="s">
        <v>1334</v>
      </c>
      <c r="L202" s="1">
        <v>35</v>
      </c>
      <c r="M202" s="1">
        <v>60</v>
      </c>
    </row>
    <row r="203" spans="1:13" x14ac:dyDescent="0.3">
      <c r="A203" t="s">
        <v>1051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1276</v>
      </c>
      <c r="I203" t="s">
        <v>1383</v>
      </c>
      <c r="J203">
        <v>15642</v>
      </c>
      <c r="K203" t="s">
        <v>1334</v>
      </c>
      <c r="L203" s="1">
        <v>32</v>
      </c>
      <c r="M203" s="1">
        <v>66</v>
      </c>
    </row>
    <row r="204" spans="1:13" x14ac:dyDescent="0.3">
      <c r="A204" t="s">
        <v>1052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1276</v>
      </c>
      <c r="I204" t="s">
        <v>1282</v>
      </c>
      <c r="J204">
        <v>2106</v>
      </c>
      <c r="K204" t="s">
        <v>1334</v>
      </c>
      <c r="L204" s="1">
        <v>30</v>
      </c>
      <c r="M204" s="1">
        <v>60</v>
      </c>
    </row>
    <row r="205" spans="1:13" x14ac:dyDescent="0.3">
      <c r="A205" t="s">
        <v>1053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1276</v>
      </c>
      <c r="I205" t="s">
        <v>1383</v>
      </c>
      <c r="J205">
        <v>16832</v>
      </c>
      <c r="K205" t="s">
        <v>1334</v>
      </c>
      <c r="L205" s="1">
        <v>35</v>
      </c>
      <c r="M205" s="1">
        <v>67</v>
      </c>
    </row>
    <row r="206" spans="1:13" x14ac:dyDescent="0.3">
      <c r="A206" t="s">
        <v>1054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1276</v>
      </c>
      <c r="I206" t="s">
        <v>1383</v>
      </c>
      <c r="J206">
        <v>18710</v>
      </c>
      <c r="K206" t="s">
        <v>1334</v>
      </c>
      <c r="L206" s="1">
        <v>40</v>
      </c>
      <c r="M206" s="1">
        <v>65</v>
      </c>
    </row>
    <row r="207" spans="1:13" x14ac:dyDescent="0.3">
      <c r="A207" t="s">
        <v>1055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1276</v>
      </c>
      <c r="I207" t="s">
        <v>1383</v>
      </c>
      <c r="J207">
        <v>19099</v>
      </c>
      <c r="K207" t="s">
        <v>1334</v>
      </c>
      <c r="L207" s="1">
        <v>39</v>
      </c>
      <c r="M207" s="1">
        <v>64</v>
      </c>
    </row>
    <row r="208" spans="1:13" x14ac:dyDescent="0.3">
      <c r="A208" t="s">
        <v>1056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1276</v>
      </c>
      <c r="I208" t="s">
        <v>1383</v>
      </c>
      <c r="J208">
        <v>7821</v>
      </c>
      <c r="K208" t="s">
        <v>1334</v>
      </c>
      <c r="L208" s="1">
        <v>30</v>
      </c>
      <c r="M208" s="1">
        <v>78</v>
      </c>
    </row>
    <row r="209" spans="1:13" x14ac:dyDescent="0.3">
      <c r="A209" t="s">
        <v>1057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1277</v>
      </c>
      <c r="I209" t="s">
        <v>1281</v>
      </c>
      <c r="J209">
        <v>16333</v>
      </c>
      <c r="K209" t="s">
        <v>1334</v>
      </c>
      <c r="L209" s="1">
        <v>37</v>
      </c>
      <c r="M209" s="1">
        <v>72</v>
      </c>
    </row>
    <row r="210" spans="1:13" x14ac:dyDescent="0.3">
      <c r="A210" t="s">
        <v>1058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1276</v>
      </c>
      <c r="I210" t="s">
        <v>1383</v>
      </c>
      <c r="J210">
        <v>15997</v>
      </c>
      <c r="K210" t="s">
        <v>1334</v>
      </c>
      <c r="L210" s="1">
        <v>38</v>
      </c>
      <c r="M210" s="1">
        <v>63</v>
      </c>
    </row>
    <row r="211" spans="1:13" x14ac:dyDescent="0.3">
      <c r="A211" t="s">
        <v>1059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1276</v>
      </c>
      <c r="I211" t="s">
        <v>1383</v>
      </c>
      <c r="J211">
        <v>15838</v>
      </c>
      <c r="K211" t="s">
        <v>1334</v>
      </c>
      <c r="L211" s="1">
        <v>38</v>
      </c>
      <c r="M211" s="1">
        <v>74</v>
      </c>
    </row>
    <row r="212" spans="1:13" x14ac:dyDescent="0.3">
      <c r="A212" t="s">
        <v>1060</v>
      </c>
      <c r="B212" t="s">
        <v>1369</v>
      </c>
      <c r="C212" t="s">
        <v>426</v>
      </c>
      <c r="D212" t="s">
        <v>1313</v>
      </c>
      <c r="E212" t="s">
        <v>427</v>
      </c>
      <c r="F212" t="s">
        <v>355</v>
      </c>
      <c r="G212">
        <v>2139.39</v>
      </c>
      <c r="H212" t="s">
        <v>1276</v>
      </c>
      <c r="I212" t="s">
        <v>1383</v>
      </c>
      <c r="J212">
        <v>9355</v>
      </c>
      <c r="K212" t="s">
        <v>1334</v>
      </c>
      <c r="L212" s="1">
        <v>30</v>
      </c>
      <c r="M212" s="1">
        <v>60</v>
      </c>
    </row>
    <row r="213" spans="1:13" x14ac:dyDescent="0.3">
      <c r="A213" t="s">
        <v>1061</v>
      </c>
      <c r="B213" t="s">
        <v>1370</v>
      </c>
      <c r="C213" t="s">
        <v>428</v>
      </c>
      <c r="D213" t="s">
        <v>1314</v>
      </c>
      <c r="E213" t="s">
        <v>429</v>
      </c>
      <c r="F213" t="s">
        <v>355</v>
      </c>
      <c r="G213">
        <v>2139.39</v>
      </c>
      <c r="H213" t="s">
        <v>1276</v>
      </c>
      <c r="I213" t="s">
        <v>1383</v>
      </c>
      <c r="J213">
        <v>9549</v>
      </c>
      <c r="K213" t="s">
        <v>1334</v>
      </c>
      <c r="L213" s="1">
        <v>32</v>
      </c>
      <c r="M213" s="1">
        <v>65</v>
      </c>
    </row>
    <row r="214" spans="1:13" x14ac:dyDescent="0.3">
      <c r="A214" t="s">
        <v>1062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1276</v>
      </c>
      <c r="I214" t="s">
        <v>1383</v>
      </c>
      <c r="J214">
        <v>4500</v>
      </c>
      <c r="K214" t="s">
        <v>1334</v>
      </c>
      <c r="L214" s="1">
        <v>43</v>
      </c>
      <c r="M214" s="1">
        <v>71</v>
      </c>
    </row>
    <row r="215" spans="1:13" x14ac:dyDescent="0.3">
      <c r="A215" t="s">
        <v>1063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1276</v>
      </c>
      <c r="I215" t="s">
        <v>1383</v>
      </c>
      <c r="J215">
        <v>4500</v>
      </c>
      <c r="K215" t="s">
        <v>1334</v>
      </c>
      <c r="L215" s="1">
        <v>43</v>
      </c>
      <c r="M215" s="1">
        <v>71</v>
      </c>
    </row>
    <row r="216" spans="1:13" x14ac:dyDescent="0.3">
      <c r="A216" t="s">
        <v>1064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1276</v>
      </c>
      <c r="I216" t="s">
        <v>1383</v>
      </c>
      <c r="J216">
        <v>4698</v>
      </c>
      <c r="K216" t="s">
        <v>1334</v>
      </c>
      <c r="L216" s="1">
        <v>34</v>
      </c>
      <c r="M216" s="1">
        <v>60</v>
      </c>
    </row>
    <row r="217" spans="1:13" x14ac:dyDescent="0.3">
      <c r="A217" t="s">
        <v>1065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1276</v>
      </c>
      <c r="I217" t="s">
        <v>1383</v>
      </c>
      <c r="J217">
        <v>4052</v>
      </c>
      <c r="K217" t="s">
        <v>1334</v>
      </c>
      <c r="L217" s="1">
        <v>33</v>
      </c>
      <c r="M217" s="1">
        <v>60</v>
      </c>
    </row>
    <row r="218" spans="1:13" x14ac:dyDescent="0.3">
      <c r="A218" t="s">
        <v>1066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1276</v>
      </c>
      <c r="I218" t="s">
        <v>1384</v>
      </c>
      <c r="J218">
        <v>4078</v>
      </c>
      <c r="K218" t="s">
        <v>1334</v>
      </c>
      <c r="L218" s="1">
        <v>0</v>
      </c>
      <c r="M218" s="1">
        <v>0</v>
      </c>
    </row>
    <row r="219" spans="1:13" x14ac:dyDescent="0.3">
      <c r="A219" t="s">
        <v>1067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1276</v>
      </c>
      <c r="I219" t="s">
        <v>1383</v>
      </c>
      <c r="J219">
        <v>3985</v>
      </c>
      <c r="K219" t="s">
        <v>1334</v>
      </c>
      <c r="L219" s="1">
        <v>35</v>
      </c>
      <c r="M219" s="1">
        <v>64</v>
      </c>
    </row>
    <row r="220" spans="1:13" x14ac:dyDescent="0.3">
      <c r="A220" t="s">
        <v>1068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1276</v>
      </c>
      <c r="I220" t="s">
        <v>1282</v>
      </c>
      <c r="J220">
        <v>1</v>
      </c>
      <c r="K220" t="s">
        <v>1334</v>
      </c>
      <c r="L220" s="1">
        <v>30</v>
      </c>
      <c r="M220" s="1">
        <v>60</v>
      </c>
    </row>
    <row r="221" spans="1:13" x14ac:dyDescent="0.3">
      <c r="A221" t="s">
        <v>1069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1276</v>
      </c>
      <c r="I221" t="s">
        <v>1384</v>
      </c>
      <c r="J221">
        <v>1495</v>
      </c>
      <c r="K221" t="s">
        <v>1334</v>
      </c>
      <c r="L221" s="1">
        <v>0</v>
      </c>
      <c r="M221" s="1">
        <v>0</v>
      </c>
    </row>
    <row r="222" spans="1:13" x14ac:dyDescent="0.3">
      <c r="A222" t="s">
        <v>1070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1276</v>
      </c>
      <c r="I222" t="s">
        <v>1384</v>
      </c>
      <c r="J222">
        <v>1420</v>
      </c>
      <c r="K222" t="s">
        <v>1334</v>
      </c>
      <c r="L222" s="1">
        <v>0</v>
      </c>
      <c r="M222" s="1">
        <v>0</v>
      </c>
    </row>
    <row r="223" spans="1:13" x14ac:dyDescent="0.3">
      <c r="A223" t="s">
        <v>1071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1276</v>
      </c>
      <c r="I223" t="s">
        <v>1383</v>
      </c>
      <c r="J223">
        <v>27600</v>
      </c>
      <c r="K223" t="s">
        <v>1335</v>
      </c>
      <c r="L223" s="1">
        <v>34</v>
      </c>
      <c r="M223" s="1">
        <v>74</v>
      </c>
    </row>
    <row r="224" spans="1:13" x14ac:dyDescent="0.3">
      <c r="A224" t="s">
        <v>1072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1276</v>
      </c>
      <c r="I224" t="s">
        <v>1383</v>
      </c>
      <c r="J224">
        <v>27600</v>
      </c>
      <c r="K224" t="s">
        <v>1335</v>
      </c>
      <c r="L224" s="1">
        <v>34</v>
      </c>
      <c r="M224" s="1">
        <v>79</v>
      </c>
    </row>
    <row r="225" spans="1:13" x14ac:dyDescent="0.3">
      <c r="A225" t="s">
        <v>1073</v>
      </c>
      <c r="B225" t="s">
        <v>1371</v>
      </c>
      <c r="C225" t="s">
        <v>452</v>
      </c>
      <c r="D225" t="s">
        <v>1315</v>
      </c>
      <c r="E225" t="s">
        <v>453</v>
      </c>
      <c r="F225" t="s">
        <v>355</v>
      </c>
      <c r="G225">
        <v>21728.82</v>
      </c>
      <c r="H225" t="s">
        <v>1276</v>
      </c>
      <c r="I225" t="s">
        <v>1383</v>
      </c>
      <c r="J225">
        <v>646</v>
      </c>
      <c r="K225" t="s">
        <v>1334</v>
      </c>
      <c r="L225" s="1">
        <v>30</v>
      </c>
      <c r="M225" s="1">
        <v>60</v>
      </c>
    </row>
    <row r="226" spans="1:13" x14ac:dyDescent="0.3">
      <c r="A226" t="s">
        <v>1074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1276</v>
      </c>
      <c r="I226" t="s">
        <v>1383</v>
      </c>
      <c r="J226">
        <v>629</v>
      </c>
      <c r="K226" t="s">
        <v>1334</v>
      </c>
      <c r="L226" s="1">
        <v>30</v>
      </c>
      <c r="M226" s="1">
        <v>60</v>
      </c>
    </row>
    <row r="227" spans="1:13" x14ac:dyDescent="0.3">
      <c r="A227" t="s">
        <v>1075</v>
      </c>
      <c r="B227" t="s">
        <v>1372</v>
      </c>
      <c r="C227" t="s">
        <v>456</v>
      </c>
      <c r="D227" t="s">
        <v>1316</v>
      </c>
      <c r="E227" t="s">
        <v>457</v>
      </c>
      <c r="F227" t="s">
        <v>355</v>
      </c>
      <c r="G227">
        <v>2306.6999999999998</v>
      </c>
      <c r="H227" t="s">
        <v>1276</v>
      </c>
      <c r="I227" t="s">
        <v>1383</v>
      </c>
      <c r="J227">
        <v>6468</v>
      </c>
      <c r="K227" t="s">
        <v>1334</v>
      </c>
      <c r="L227" s="1">
        <v>30</v>
      </c>
      <c r="M227" s="1">
        <v>60</v>
      </c>
    </row>
    <row r="228" spans="1:13" x14ac:dyDescent="0.3">
      <c r="A228" t="s">
        <v>1076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1276</v>
      </c>
      <c r="I228" t="s">
        <v>1383</v>
      </c>
      <c r="J228">
        <v>6291</v>
      </c>
      <c r="K228" t="s">
        <v>1334</v>
      </c>
      <c r="L228" s="1">
        <v>30</v>
      </c>
      <c r="M228" s="1">
        <v>60</v>
      </c>
    </row>
    <row r="229" spans="1:13" x14ac:dyDescent="0.3">
      <c r="A229" t="s">
        <v>1077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1276</v>
      </c>
      <c r="I229" t="s">
        <v>1383</v>
      </c>
      <c r="J229">
        <v>1021</v>
      </c>
      <c r="K229" t="s">
        <v>1334</v>
      </c>
      <c r="L229" s="1">
        <v>32</v>
      </c>
      <c r="M229" s="1">
        <v>60</v>
      </c>
    </row>
    <row r="230" spans="1:13" x14ac:dyDescent="0.3">
      <c r="A230" t="s">
        <v>1078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1276</v>
      </c>
      <c r="I230" t="s">
        <v>1383</v>
      </c>
      <c r="J230">
        <v>1014</v>
      </c>
      <c r="K230" t="s">
        <v>1334</v>
      </c>
      <c r="L230" s="1">
        <v>30</v>
      </c>
      <c r="M230" s="1">
        <v>60</v>
      </c>
    </row>
    <row r="231" spans="1:13" x14ac:dyDescent="0.3">
      <c r="A231" t="s">
        <v>1079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1276</v>
      </c>
      <c r="I231" t="s">
        <v>1383</v>
      </c>
      <c r="J231">
        <v>1023</v>
      </c>
      <c r="K231" t="s">
        <v>1334</v>
      </c>
      <c r="L231" s="1">
        <v>30</v>
      </c>
      <c r="M231" s="1">
        <v>60</v>
      </c>
    </row>
    <row r="232" spans="1:13" x14ac:dyDescent="0.3">
      <c r="A232" t="s">
        <v>1080</v>
      </c>
      <c r="B232" t="s">
        <v>1377</v>
      </c>
      <c r="C232" t="s">
        <v>466</v>
      </c>
      <c r="D232" t="s">
        <v>1317</v>
      </c>
      <c r="E232" t="s">
        <v>467</v>
      </c>
      <c r="F232" t="s">
        <v>355</v>
      </c>
      <c r="G232">
        <v>726</v>
      </c>
      <c r="H232" t="s">
        <v>1276</v>
      </c>
      <c r="I232" t="s">
        <v>1383</v>
      </c>
      <c r="J232">
        <v>5989</v>
      </c>
      <c r="K232" t="s">
        <v>1334</v>
      </c>
      <c r="L232" s="1">
        <v>31</v>
      </c>
      <c r="M232" s="1">
        <v>60</v>
      </c>
    </row>
    <row r="233" spans="1:13" x14ac:dyDescent="0.3">
      <c r="A233" t="s">
        <v>1081</v>
      </c>
      <c r="B233" t="s">
        <v>1378</v>
      </c>
      <c r="C233" t="s">
        <v>468</v>
      </c>
      <c r="D233" t="s">
        <v>1318</v>
      </c>
      <c r="E233" t="s">
        <v>469</v>
      </c>
      <c r="F233" t="s">
        <v>355</v>
      </c>
      <c r="G233">
        <v>742.5</v>
      </c>
      <c r="H233" t="s">
        <v>1276</v>
      </c>
      <c r="I233" t="s">
        <v>1383</v>
      </c>
      <c r="J233">
        <v>5944</v>
      </c>
      <c r="K233" t="s">
        <v>1334</v>
      </c>
      <c r="L233" s="1">
        <v>32</v>
      </c>
      <c r="M233" s="1">
        <v>61</v>
      </c>
    </row>
    <row r="234" spans="1:13" x14ac:dyDescent="0.3">
      <c r="A234" t="s">
        <v>1082</v>
      </c>
      <c r="B234" t="s">
        <v>1379</v>
      </c>
      <c r="C234" t="s">
        <v>470</v>
      </c>
      <c r="D234" t="s">
        <v>1319</v>
      </c>
      <c r="E234" t="s">
        <v>471</v>
      </c>
      <c r="F234" t="s">
        <v>355</v>
      </c>
      <c r="G234">
        <v>1504.8</v>
      </c>
      <c r="H234" t="s">
        <v>1276</v>
      </c>
      <c r="I234" t="s">
        <v>1383</v>
      </c>
      <c r="J234">
        <v>2738</v>
      </c>
      <c r="K234" t="s">
        <v>1334</v>
      </c>
      <c r="L234" s="1">
        <v>30</v>
      </c>
      <c r="M234" s="1">
        <v>60</v>
      </c>
    </row>
    <row r="235" spans="1:13" x14ac:dyDescent="0.3">
      <c r="A235" t="s">
        <v>1083</v>
      </c>
      <c r="B235" t="s">
        <v>1380</v>
      </c>
      <c r="C235" t="s">
        <v>472</v>
      </c>
      <c r="D235" t="s">
        <v>1320</v>
      </c>
      <c r="E235" t="s">
        <v>473</v>
      </c>
      <c r="F235" t="s">
        <v>355</v>
      </c>
      <c r="G235">
        <v>1504.8</v>
      </c>
      <c r="H235" t="s">
        <v>1276</v>
      </c>
      <c r="I235" t="s">
        <v>1383</v>
      </c>
      <c r="J235">
        <v>2717</v>
      </c>
      <c r="K235" t="s">
        <v>1334</v>
      </c>
      <c r="L235" s="1">
        <v>30</v>
      </c>
      <c r="M235" s="1">
        <v>60</v>
      </c>
    </row>
    <row r="236" spans="1:13" x14ac:dyDescent="0.3">
      <c r="A236" t="s">
        <v>1084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1276</v>
      </c>
      <c r="I236" t="s">
        <v>1384</v>
      </c>
      <c r="J236">
        <v>12250</v>
      </c>
      <c r="K236" t="s">
        <v>1333</v>
      </c>
      <c r="L236" s="1">
        <v>0</v>
      </c>
      <c r="M236" s="1">
        <v>0</v>
      </c>
    </row>
    <row r="237" spans="1:13" x14ac:dyDescent="0.3">
      <c r="A237" t="s">
        <v>1085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1276</v>
      </c>
      <c r="I237" t="s">
        <v>1384</v>
      </c>
      <c r="J237">
        <v>12250</v>
      </c>
      <c r="K237" t="s">
        <v>1333</v>
      </c>
      <c r="L237" s="1">
        <v>0</v>
      </c>
      <c r="M237" s="1">
        <v>0</v>
      </c>
    </row>
    <row r="238" spans="1:13" x14ac:dyDescent="0.3">
      <c r="A238" t="s">
        <v>1086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1276</v>
      </c>
      <c r="I238" t="s">
        <v>1384</v>
      </c>
      <c r="J238">
        <v>12250</v>
      </c>
      <c r="K238" t="s">
        <v>1333</v>
      </c>
      <c r="L238" s="1">
        <v>0</v>
      </c>
      <c r="M238" s="1">
        <v>0</v>
      </c>
    </row>
    <row r="239" spans="1:13" x14ac:dyDescent="0.3">
      <c r="A239" t="s">
        <v>1087</v>
      </c>
      <c r="B239" t="s">
        <v>1373</v>
      </c>
      <c r="C239" t="s">
        <v>480</v>
      </c>
      <c r="D239" t="s">
        <v>1321</v>
      </c>
      <c r="E239" t="s">
        <v>481</v>
      </c>
      <c r="F239" t="s">
        <v>355</v>
      </c>
      <c r="G239">
        <v>722</v>
      </c>
      <c r="H239" t="s">
        <v>1276</v>
      </c>
      <c r="I239" t="s">
        <v>1384</v>
      </c>
      <c r="J239">
        <v>12250</v>
      </c>
      <c r="K239" t="s">
        <v>1333</v>
      </c>
      <c r="L239" s="1">
        <v>0</v>
      </c>
      <c r="M239" s="1">
        <v>0</v>
      </c>
    </row>
    <row r="240" spans="1:13" x14ac:dyDescent="0.3">
      <c r="A240" t="s">
        <v>1088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1277</v>
      </c>
      <c r="I240" t="s">
        <v>1281</v>
      </c>
      <c r="J240">
        <v>8400</v>
      </c>
      <c r="K240" t="s">
        <v>1329</v>
      </c>
      <c r="L240" s="1">
        <v>36</v>
      </c>
      <c r="M240" s="1">
        <v>62</v>
      </c>
    </row>
    <row r="241" spans="1:13" x14ac:dyDescent="0.3">
      <c r="A241" t="s">
        <v>1089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1276</v>
      </c>
      <c r="I241" t="s">
        <v>1383</v>
      </c>
      <c r="J241">
        <v>19128</v>
      </c>
      <c r="K241" t="s">
        <v>1334</v>
      </c>
      <c r="L241" s="1">
        <v>35</v>
      </c>
      <c r="M241" s="1">
        <v>62</v>
      </c>
    </row>
    <row r="242" spans="1:13" x14ac:dyDescent="0.3">
      <c r="A242" t="s">
        <v>1090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1276</v>
      </c>
      <c r="I242" t="s">
        <v>1383</v>
      </c>
      <c r="J242">
        <v>21833</v>
      </c>
      <c r="K242" t="s">
        <v>1334</v>
      </c>
      <c r="L242" s="1">
        <v>32</v>
      </c>
      <c r="M242" s="1">
        <v>62</v>
      </c>
    </row>
    <row r="243" spans="1:13" x14ac:dyDescent="0.3">
      <c r="A243" t="s">
        <v>1091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1276</v>
      </c>
      <c r="I243" t="s">
        <v>1383</v>
      </c>
      <c r="J243">
        <v>21289</v>
      </c>
      <c r="K243" t="s">
        <v>1334</v>
      </c>
      <c r="L243" s="1">
        <v>30</v>
      </c>
      <c r="M243" s="1">
        <v>60</v>
      </c>
    </row>
    <row r="244" spans="1:13" x14ac:dyDescent="0.3">
      <c r="A244" t="s">
        <v>1092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1276</v>
      </c>
      <c r="I244" t="s">
        <v>1383</v>
      </c>
      <c r="J244">
        <v>21781</v>
      </c>
      <c r="K244" t="s">
        <v>1334</v>
      </c>
      <c r="L244" s="1">
        <v>30</v>
      </c>
      <c r="M244" s="1">
        <v>60</v>
      </c>
    </row>
    <row r="245" spans="1:13" x14ac:dyDescent="0.3">
      <c r="A245" t="s">
        <v>1093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1276</v>
      </c>
      <c r="I245" t="s">
        <v>1383</v>
      </c>
      <c r="J245">
        <v>8092</v>
      </c>
      <c r="K245" t="s">
        <v>1334</v>
      </c>
      <c r="L245" s="1">
        <v>33</v>
      </c>
      <c r="M245" s="1">
        <v>60</v>
      </c>
    </row>
    <row r="246" spans="1:13" x14ac:dyDescent="0.3">
      <c r="A246" t="s">
        <v>1094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1276</v>
      </c>
      <c r="I246" t="s">
        <v>1384</v>
      </c>
      <c r="J246">
        <v>7245</v>
      </c>
      <c r="K246" t="s">
        <v>1334</v>
      </c>
      <c r="L246" s="1">
        <v>0</v>
      </c>
      <c r="M246" s="1">
        <v>0</v>
      </c>
    </row>
    <row r="247" spans="1:13" x14ac:dyDescent="0.3">
      <c r="A247" t="s">
        <v>1095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1276</v>
      </c>
      <c r="I247" t="s">
        <v>1383</v>
      </c>
      <c r="J247">
        <v>7482</v>
      </c>
      <c r="K247" t="s">
        <v>1334</v>
      </c>
      <c r="L247" s="1">
        <v>34</v>
      </c>
      <c r="M247" s="1">
        <v>61</v>
      </c>
    </row>
    <row r="248" spans="1:13" x14ac:dyDescent="0.3">
      <c r="A248" t="s">
        <v>1096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1276</v>
      </c>
      <c r="I248" t="s">
        <v>1282</v>
      </c>
      <c r="J248">
        <v>1</v>
      </c>
      <c r="K248" t="s">
        <v>1334</v>
      </c>
      <c r="L248" s="1">
        <v>30</v>
      </c>
      <c r="M248" s="1">
        <v>60</v>
      </c>
    </row>
    <row r="249" spans="1:13" x14ac:dyDescent="0.3">
      <c r="A249" t="s">
        <v>1097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1276</v>
      </c>
      <c r="I249" t="s">
        <v>1383</v>
      </c>
      <c r="J249">
        <v>13308</v>
      </c>
      <c r="K249" t="s">
        <v>1334</v>
      </c>
      <c r="L249" s="1">
        <v>32</v>
      </c>
      <c r="M249" s="1">
        <v>60</v>
      </c>
    </row>
    <row r="250" spans="1:13" x14ac:dyDescent="0.3">
      <c r="A250" t="s">
        <v>1098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1276</v>
      </c>
      <c r="I250" t="s">
        <v>1383</v>
      </c>
      <c r="J250">
        <v>16072</v>
      </c>
      <c r="K250" t="s">
        <v>1334</v>
      </c>
      <c r="L250" s="1">
        <v>34</v>
      </c>
      <c r="M250" s="1">
        <v>60</v>
      </c>
    </row>
    <row r="251" spans="1:13" x14ac:dyDescent="0.3">
      <c r="A251" t="s">
        <v>1099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1276</v>
      </c>
      <c r="I251" t="s">
        <v>1384</v>
      </c>
      <c r="J251">
        <v>13857</v>
      </c>
      <c r="K251" t="s">
        <v>1334</v>
      </c>
      <c r="L251" s="1">
        <v>0</v>
      </c>
      <c r="M251" s="1">
        <v>0</v>
      </c>
    </row>
    <row r="252" spans="1:13" x14ac:dyDescent="0.3">
      <c r="A252" t="s">
        <v>1100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1276</v>
      </c>
      <c r="I252" t="s">
        <v>1383</v>
      </c>
      <c r="J252">
        <v>17082</v>
      </c>
      <c r="K252" t="s">
        <v>1334</v>
      </c>
      <c r="L252" s="1">
        <v>33</v>
      </c>
      <c r="M252" s="1">
        <v>60</v>
      </c>
    </row>
    <row r="253" spans="1:13" x14ac:dyDescent="0.3">
      <c r="A253" t="s">
        <v>1101</v>
      </c>
      <c r="B253" t="s">
        <v>1374</v>
      </c>
      <c r="C253" t="s">
        <v>508</v>
      </c>
      <c r="D253" t="s">
        <v>1322</v>
      </c>
      <c r="E253" t="s">
        <v>509</v>
      </c>
      <c r="F253" t="s">
        <v>355</v>
      </c>
      <c r="G253">
        <v>780</v>
      </c>
      <c r="H253" t="s">
        <v>1276</v>
      </c>
      <c r="I253" t="s">
        <v>1383</v>
      </c>
      <c r="J253">
        <v>15974</v>
      </c>
      <c r="K253" t="s">
        <v>1334</v>
      </c>
      <c r="L253" s="1">
        <v>32</v>
      </c>
      <c r="M253" s="1">
        <v>60</v>
      </c>
    </row>
    <row r="254" spans="1:13" x14ac:dyDescent="0.3">
      <c r="A254" t="s">
        <v>1102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1276</v>
      </c>
      <c r="I254" t="s">
        <v>1383</v>
      </c>
      <c r="J254">
        <v>17250</v>
      </c>
      <c r="K254" t="s">
        <v>1334</v>
      </c>
      <c r="L254" s="1">
        <v>32</v>
      </c>
      <c r="M254" s="1">
        <v>60</v>
      </c>
    </row>
    <row r="255" spans="1:13" x14ac:dyDescent="0.3">
      <c r="A255" t="s">
        <v>1103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1276</v>
      </c>
      <c r="I255" t="s">
        <v>1383</v>
      </c>
      <c r="J255">
        <v>10249</v>
      </c>
      <c r="K255" t="s">
        <v>1334</v>
      </c>
      <c r="L255" s="1">
        <v>30</v>
      </c>
      <c r="M255" s="1">
        <v>60</v>
      </c>
    </row>
    <row r="256" spans="1:13" x14ac:dyDescent="0.3">
      <c r="A256" t="s">
        <v>1104</v>
      </c>
      <c r="B256" t="s">
        <v>1375</v>
      </c>
      <c r="C256" t="s">
        <v>514</v>
      </c>
      <c r="D256" t="s">
        <v>1323</v>
      </c>
      <c r="E256" t="s">
        <v>515</v>
      </c>
      <c r="F256" t="s">
        <v>355</v>
      </c>
      <c r="G256">
        <v>2011</v>
      </c>
      <c r="H256" t="s">
        <v>1276</v>
      </c>
      <c r="I256" t="s">
        <v>1383</v>
      </c>
      <c r="J256">
        <v>9477</v>
      </c>
      <c r="K256" t="s">
        <v>1334</v>
      </c>
      <c r="L256" s="1">
        <v>30</v>
      </c>
      <c r="M256" s="1">
        <v>60</v>
      </c>
    </row>
    <row r="257" spans="1:13" x14ac:dyDescent="0.3">
      <c r="A257" t="s">
        <v>1105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1276</v>
      </c>
      <c r="I257" t="s">
        <v>1383</v>
      </c>
      <c r="J257">
        <v>10290</v>
      </c>
      <c r="K257" t="s">
        <v>1334</v>
      </c>
      <c r="L257" s="1">
        <v>30</v>
      </c>
      <c r="M257" s="1">
        <v>60</v>
      </c>
    </row>
    <row r="258" spans="1:13" x14ac:dyDescent="0.3">
      <c r="A258" t="s">
        <v>1106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1276</v>
      </c>
      <c r="I258" t="s">
        <v>1383</v>
      </c>
      <c r="J258">
        <v>7985</v>
      </c>
      <c r="K258" t="s">
        <v>1334</v>
      </c>
      <c r="L258" s="1">
        <v>30</v>
      </c>
      <c r="M258" s="1">
        <v>60</v>
      </c>
    </row>
    <row r="259" spans="1:13" x14ac:dyDescent="0.3">
      <c r="A259" t="s">
        <v>1107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1276</v>
      </c>
      <c r="I259" t="s">
        <v>1383</v>
      </c>
      <c r="J259">
        <v>9643</v>
      </c>
      <c r="K259" t="s">
        <v>1334</v>
      </c>
      <c r="L259" s="1">
        <v>30</v>
      </c>
      <c r="M259" s="1">
        <v>61</v>
      </c>
    </row>
    <row r="260" spans="1:13" x14ac:dyDescent="0.3">
      <c r="A260" t="s">
        <v>1108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1276</v>
      </c>
      <c r="I260" t="s">
        <v>1383</v>
      </c>
      <c r="J260">
        <v>9177</v>
      </c>
      <c r="K260" t="s">
        <v>1334</v>
      </c>
      <c r="L260" s="1">
        <v>30</v>
      </c>
      <c r="M260" s="1">
        <v>60</v>
      </c>
    </row>
    <row r="261" spans="1:13" x14ac:dyDescent="0.3">
      <c r="A261" t="s">
        <v>1109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1276</v>
      </c>
      <c r="I261" t="s">
        <v>1383</v>
      </c>
      <c r="J261">
        <v>10407</v>
      </c>
      <c r="K261" t="s">
        <v>1334</v>
      </c>
      <c r="L261" s="1">
        <v>32</v>
      </c>
      <c r="M261" s="1">
        <v>63</v>
      </c>
    </row>
    <row r="262" spans="1:13" x14ac:dyDescent="0.3">
      <c r="A262" t="s">
        <v>1110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1276</v>
      </c>
      <c r="I262" t="s">
        <v>1383</v>
      </c>
      <c r="J262">
        <v>8314</v>
      </c>
      <c r="K262" t="s">
        <v>1334</v>
      </c>
      <c r="L262" s="1">
        <v>30</v>
      </c>
      <c r="M262" s="1">
        <v>60</v>
      </c>
    </row>
    <row r="263" spans="1:13" x14ac:dyDescent="0.3">
      <c r="A263" t="s">
        <v>1111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1276</v>
      </c>
      <c r="I263" t="s">
        <v>1384</v>
      </c>
      <c r="J263">
        <v>8243</v>
      </c>
      <c r="K263" t="s">
        <v>1334</v>
      </c>
      <c r="L263" s="1">
        <v>0</v>
      </c>
      <c r="M263" s="1">
        <v>0</v>
      </c>
    </row>
    <row r="264" spans="1:13" x14ac:dyDescent="0.3">
      <c r="A264" t="s">
        <v>1112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1276</v>
      </c>
      <c r="I264" t="s">
        <v>1384</v>
      </c>
      <c r="J264">
        <v>17630</v>
      </c>
      <c r="K264" t="s">
        <v>1334</v>
      </c>
      <c r="L264" s="1">
        <v>0</v>
      </c>
      <c r="M264" s="1">
        <v>0</v>
      </c>
    </row>
    <row r="265" spans="1:13" x14ac:dyDescent="0.3">
      <c r="A265" t="s">
        <v>1113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1276</v>
      </c>
      <c r="I265" t="s">
        <v>1383</v>
      </c>
      <c r="J265">
        <v>1</v>
      </c>
      <c r="K265" t="s">
        <v>1334</v>
      </c>
      <c r="L265" s="1">
        <v>30</v>
      </c>
      <c r="M265" s="1">
        <v>60</v>
      </c>
    </row>
    <row r="266" spans="1:13" x14ac:dyDescent="0.3">
      <c r="A266" t="s">
        <v>1114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1276</v>
      </c>
      <c r="I266" t="s">
        <v>1383</v>
      </c>
      <c r="J266">
        <v>4588</v>
      </c>
      <c r="K266" t="s">
        <v>1329</v>
      </c>
      <c r="L266" s="1">
        <v>39</v>
      </c>
      <c r="M266" s="1">
        <v>65</v>
      </c>
    </row>
    <row r="267" spans="1:13" x14ac:dyDescent="0.3">
      <c r="A267" t="s">
        <v>1115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1276</v>
      </c>
      <c r="I267" t="s">
        <v>1383</v>
      </c>
      <c r="J267">
        <v>5494</v>
      </c>
      <c r="K267" t="s">
        <v>1329</v>
      </c>
      <c r="L267" s="1">
        <v>40</v>
      </c>
      <c r="M267" s="1">
        <v>83</v>
      </c>
    </row>
    <row r="268" spans="1:13" x14ac:dyDescent="0.3">
      <c r="A268" t="s">
        <v>1116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1276</v>
      </c>
      <c r="I268" t="s">
        <v>1383</v>
      </c>
      <c r="J268">
        <v>910</v>
      </c>
      <c r="K268" t="s">
        <v>1329</v>
      </c>
      <c r="L268" s="1">
        <v>30</v>
      </c>
      <c r="M268" s="1">
        <v>60</v>
      </c>
    </row>
    <row r="269" spans="1:13" x14ac:dyDescent="0.3">
      <c r="A269" t="s">
        <v>1117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1276</v>
      </c>
      <c r="I269" t="s">
        <v>1383</v>
      </c>
      <c r="J269">
        <v>4586</v>
      </c>
      <c r="K269" t="s">
        <v>1329</v>
      </c>
      <c r="L269" s="1">
        <v>45</v>
      </c>
      <c r="M269" s="1">
        <v>70</v>
      </c>
    </row>
    <row r="270" spans="1:13" x14ac:dyDescent="0.3">
      <c r="A270" t="s">
        <v>1118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1276</v>
      </c>
      <c r="I270" t="s">
        <v>1383</v>
      </c>
      <c r="J270">
        <v>5494</v>
      </c>
      <c r="K270" t="s">
        <v>1329</v>
      </c>
      <c r="L270" s="1">
        <v>42</v>
      </c>
      <c r="M270" s="1">
        <v>74</v>
      </c>
    </row>
    <row r="271" spans="1:13" x14ac:dyDescent="0.3">
      <c r="A271" t="s">
        <v>1119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1276</v>
      </c>
      <c r="I271" t="s">
        <v>1383</v>
      </c>
      <c r="J271">
        <v>922</v>
      </c>
      <c r="K271" t="s">
        <v>1329</v>
      </c>
      <c r="L271" s="1">
        <v>42</v>
      </c>
      <c r="M271" s="1">
        <v>70</v>
      </c>
    </row>
    <row r="272" spans="1:13" x14ac:dyDescent="0.3">
      <c r="A272" t="s">
        <v>1120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1276</v>
      </c>
      <c r="I272" t="s">
        <v>1383</v>
      </c>
      <c r="J272">
        <v>1</v>
      </c>
      <c r="K272" t="s">
        <v>1329</v>
      </c>
      <c r="L272" s="1">
        <v>45</v>
      </c>
      <c r="M272" s="1">
        <v>70</v>
      </c>
    </row>
    <row r="273" spans="1:13" x14ac:dyDescent="0.3">
      <c r="A273" t="s">
        <v>1121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1276</v>
      </c>
      <c r="I273" t="s">
        <v>1383</v>
      </c>
      <c r="J273">
        <v>2648</v>
      </c>
      <c r="K273" t="s">
        <v>1329</v>
      </c>
      <c r="L273" s="1">
        <v>35</v>
      </c>
      <c r="M273" s="1">
        <v>61</v>
      </c>
    </row>
    <row r="274" spans="1:13" x14ac:dyDescent="0.3">
      <c r="A274" t="s">
        <v>1122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1276</v>
      </c>
      <c r="I274" t="s">
        <v>1383</v>
      </c>
      <c r="J274">
        <v>2648</v>
      </c>
      <c r="K274" t="s">
        <v>1329</v>
      </c>
      <c r="L274" s="1">
        <v>30</v>
      </c>
      <c r="M274" s="1">
        <v>60</v>
      </c>
    </row>
    <row r="275" spans="1:13" x14ac:dyDescent="0.3">
      <c r="A275" t="s">
        <v>1123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1276</v>
      </c>
      <c r="I275" t="s">
        <v>1383</v>
      </c>
      <c r="J275">
        <v>2648</v>
      </c>
      <c r="K275" t="s">
        <v>1329</v>
      </c>
      <c r="L275" s="1">
        <v>30</v>
      </c>
      <c r="M275" s="1">
        <v>60</v>
      </c>
    </row>
    <row r="276" spans="1:13" x14ac:dyDescent="0.3">
      <c r="A276" t="s">
        <v>1124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1276</v>
      </c>
      <c r="I276" t="s">
        <v>1383</v>
      </c>
      <c r="J276">
        <v>2663</v>
      </c>
      <c r="K276" t="s">
        <v>1329</v>
      </c>
      <c r="L276" s="1">
        <v>30</v>
      </c>
      <c r="M276" s="1">
        <v>60</v>
      </c>
    </row>
    <row r="277" spans="1:13" x14ac:dyDescent="0.3">
      <c r="A277" t="s">
        <v>1125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1276</v>
      </c>
      <c r="I277" t="s">
        <v>1383</v>
      </c>
      <c r="J277">
        <v>2648</v>
      </c>
      <c r="K277" t="s">
        <v>1329</v>
      </c>
      <c r="L277" s="1">
        <v>31</v>
      </c>
      <c r="M277" s="1">
        <v>60</v>
      </c>
    </row>
    <row r="278" spans="1:13" x14ac:dyDescent="0.3">
      <c r="A278" t="s">
        <v>1126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1276</v>
      </c>
      <c r="I278" t="s">
        <v>1383</v>
      </c>
      <c r="J278">
        <v>2648</v>
      </c>
      <c r="K278" t="s">
        <v>1329</v>
      </c>
      <c r="L278" s="1">
        <v>30</v>
      </c>
      <c r="M278" s="1">
        <v>60</v>
      </c>
    </row>
    <row r="279" spans="1:13" x14ac:dyDescent="0.3">
      <c r="A279" t="s">
        <v>1127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1276</v>
      </c>
      <c r="I279" t="s">
        <v>1383</v>
      </c>
      <c r="J279">
        <v>2648</v>
      </c>
      <c r="K279" t="s">
        <v>1329</v>
      </c>
      <c r="L279" s="1">
        <v>31</v>
      </c>
      <c r="M279" s="1">
        <v>60</v>
      </c>
    </row>
    <row r="280" spans="1:13" x14ac:dyDescent="0.3">
      <c r="A280" t="s">
        <v>1128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1276</v>
      </c>
      <c r="I280" t="s">
        <v>1383</v>
      </c>
      <c r="J280">
        <v>2656</v>
      </c>
      <c r="K280" t="s">
        <v>1329</v>
      </c>
      <c r="L280" s="1">
        <v>31</v>
      </c>
      <c r="M280" s="1">
        <v>60</v>
      </c>
    </row>
    <row r="281" spans="1:13" x14ac:dyDescent="0.3">
      <c r="A281" t="s">
        <v>1129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1276</v>
      </c>
      <c r="I281" t="s">
        <v>1383</v>
      </c>
      <c r="J281">
        <v>2679</v>
      </c>
      <c r="K281" t="s">
        <v>1329</v>
      </c>
      <c r="L281" s="1">
        <v>32</v>
      </c>
      <c r="M281" s="1">
        <v>60</v>
      </c>
    </row>
    <row r="282" spans="1:13" x14ac:dyDescent="0.3">
      <c r="A282" t="s">
        <v>1130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1277</v>
      </c>
      <c r="I282" t="s">
        <v>1281</v>
      </c>
      <c r="J282">
        <v>2450</v>
      </c>
      <c r="K282" t="s">
        <v>1329</v>
      </c>
      <c r="L282" s="1">
        <v>30</v>
      </c>
      <c r="M282" s="1">
        <v>60</v>
      </c>
    </row>
    <row r="283" spans="1:13" x14ac:dyDescent="0.3">
      <c r="A283" t="s">
        <v>1131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1277</v>
      </c>
      <c r="I283" t="s">
        <v>1281</v>
      </c>
      <c r="J283">
        <v>2679</v>
      </c>
      <c r="K283" t="s">
        <v>1329</v>
      </c>
      <c r="L283" s="1">
        <v>30</v>
      </c>
      <c r="M283" s="1">
        <v>60</v>
      </c>
    </row>
    <row r="284" spans="1:13" x14ac:dyDescent="0.3">
      <c r="A284" t="s">
        <v>1132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1275</v>
      </c>
      <c r="I284" t="s">
        <v>1383</v>
      </c>
      <c r="J284">
        <v>3170</v>
      </c>
      <c r="K284" t="s">
        <v>1329</v>
      </c>
      <c r="L284" s="1">
        <v>30</v>
      </c>
      <c r="M284" s="1">
        <v>60</v>
      </c>
    </row>
    <row r="285" spans="1:13" x14ac:dyDescent="0.3">
      <c r="A285" t="s">
        <v>1133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1276</v>
      </c>
      <c r="I285" t="s">
        <v>1383</v>
      </c>
      <c r="J285">
        <v>3070</v>
      </c>
      <c r="K285" t="s">
        <v>1329</v>
      </c>
      <c r="L285" s="1">
        <v>30</v>
      </c>
      <c r="M285" s="1">
        <v>60</v>
      </c>
    </row>
    <row r="286" spans="1:13" x14ac:dyDescent="0.3">
      <c r="A286" t="s">
        <v>1134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1276</v>
      </c>
      <c r="I286" t="s">
        <v>1383</v>
      </c>
      <c r="J286">
        <v>3066</v>
      </c>
      <c r="K286" t="s">
        <v>1329</v>
      </c>
      <c r="L286" s="1">
        <v>35</v>
      </c>
      <c r="M286" s="1">
        <v>60</v>
      </c>
    </row>
    <row r="287" spans="1:13" x14ac:dyDescent="0.3">
      <c r="A287" t="s">
        <v>1135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1275</v>
      </c>
      <c r="I287" t="s">
        <v>1383</v>
      </c>
      <c r="J287">
        <v>793</v>
      </c>
      <c r="K287" t="s">
        <v>1329</v>
      </c>
      <c r="L287" s="1">
        <v>33</v>
      </c>
      <c r="M287" s="1">
        <v>60</v>
      </c>
    </row>
    <row r="288" spans="1:13" x14ac:dyDescent="0.3">
      <c r="A288" t="s">
        <v>1136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1275</v>
      </c>
      <c r="I288" t="s">
        <v>1383</v>
      </c>
      <c r="J288">
        <v>3170</v>
      </c>
      <c r="K288" t="s">
        <v>1329</v>
      </c>
      <c r="L288" s="1">
        <v>33</v>
      </c>
      <c r="M288" s="1">
        <v>60</v>
      </c>
    </row>
    <row r="289" spans="1:13" x14ac:dyDescent="0.3">
      <c r="A289" t="s">
        <v>1137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1275</v>
      </c>
      <c r="I289" t="s">
        <v>1383</v>
      </c>
      <c r="J289">
        <v>3170</v>
      </c>
      <c r="K289" t="s">
        <v>1329</v>
      </c>
      <c r="L289" s="1">
        <v>30</v>
      </c>
      <c r="M289" s="1">
        <v>60</v>
      </c>
    </row>
    <row r="290" spans="1:13" x14ac:dyDescent="0.3">
      <c r="A290" t="s">
        <v>1138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1275</v>
      </c>
      <c r="I290" t="s">
        <v>1383</v>
      </c>
      <c r="J290">
        <v>1981</v>
      </c>
      <c r="K290" t="s">
        <v>1329</v>
      </c>
      <c r="L290" s="1">
        <v>30</v>
      </c>
      <c r="M290" s="1">
        <v>60</v>
      </c>
    </row>
    <row r="291" spans="1:13" x14ac:dyDescent="0.3">
      <c r="A291" t="s">
        <v>1139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1276</v>
      </c>
      <c r="I291" t="s">
        <v>1383</v>
      </c>
      <c r="J291">
        <v>1919</v>
      </c>
      <c r="K291" t="s">
        <v>1329</v>
      </c>
      <c r="L291" s="1">
        <v>30</v>
      </c>
      <c r="M291" s="1">
        <v>60</v>
      </c>
    </row>
    <row r="292" spans="1:13" x14ac:dyDescent="0.3">
      <c r="A292" t="s">
        <v>1140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1276</v>
      </c>
      <c r="I292" t="s">
        <v>1384</v>
      </c>
      <c r="J292">
        <v>1920</v>
      </c>
      <c r="K292" t="s">
        <v>1329</v>
      </c>
      <c r="L292" s="1">
        <v>0</v>
      </c>
      <c r="M292" s="1">
        <v>0</v>
      </c>
    </row>
    <row r="293" spans="1:13" x14ac:dyDescent="0.3">
      <c r="A293" t="s">
        <v>1141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1276</v>
      </c>
      <c r="I293" t="s">
        <v>1384</v>
      </c>
      <c r="J293">
        <v>1920</v>
      </c>
      <c r="K293" t="s">
        <v>1329</v>
      </c>
      <c r="L293" s="1">
        <v>0</v>
      </c>
      <c r="M293" s="1">
        <v>0</v>
      </c>
    </row>
    <row r="294" spans="1:13" x14ac:dyDescent="0.3">
      <c r="A294" t="s">
        <v>1142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1277</v>
      </c>
      <c r="I294" t="s">
        <v>1281</v>
      </c>
      <c r="J294">
        <v>1</v>
      </c>
      <c r="K294" t="s">
        <v>1329</v>
      </c>
      <c r="L294" s="1">
        <v>34</v>
      </c>
      <c r="M294" s="1">
        <v>60</v>
      </c>
    </row>
    <row r="295" spans="1:13" x14ac:dyDescent="0.3">
      <c r="A295" t="s">
        <v>1143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1276</v>
      </c>
      <c r="I295" t="s">
        <v>1384</v>
      </c>
      <c r="J295">
        <v>2937</v>
      </c>
      <c r="K295" t="s">
        <v>1329</v>
      </c>
      <c r="L295" s="1">
        <v>0</v>
      </c>
      <c r="M295" s="1">
        <v>0</v>
      </c>
    </row>
    <row r="296" spans="1:13" x14ac:dyDescent="0.3">
      <c r="A296" t="s">
        <v>1144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1276</v>
      </c>
      <c r="I296" t="s">
        <v>1384</v>
      </c>
      <c r="J296">
        <v>734</v>
      </c>
      <c r="K296" t="s">
        <v>1329</v>
      </c>
      <c r="L296" s="1">
        <v>0</v>
      </c>
      <c r="M296" s="1">
        <v>0</v>
      </c>
    </row>
    <row r="297" spans="1:13" x14ac:dyDescent="0.3">
      <c r="A297" t="s">
        <v>1145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1276</v>
      </c>
      <c r="I297" t="s">
        <v>1383</v>
      </c>
      <c r="J297">
        <v>2959</v>
      </c>
      <c r="K297" t="s">
        <v>1329</v>
      </c>
      <c r="L297" s="1">
        <v>35</v>
      </c>
      <c r="M297" s="1">
        <v>64</v>
      </c>
    </row>
    <row r="298" spans="1:13" x14ac:dyDescent="0.3">
      <c r="A298" t="s">
        <v>1146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1276</v>
      </c>
      <c r="I298" t="s">
        <v>1384</v>
      </c>
      <c r="J298">
        <v>3980</v>
      </c>
      <c r="K298" t="s">
        <v>1328</v>
      </c>
      <c r="L298" s="1">
        <v>0</v>
      </c>
      <c r="M298" s="1">
        <v>0</v>
      </c>
    </row>
    <row r="299" spans="1:13" x14ac:dyDescent="0.3">
      <c r="A299" t="s">
        <v>1147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1277</v>
      </c>
      <c r="I299" t="s">
        <v>1384</v>
      </c>
      <c r="J299">
        <v>3053</v>
      </c>
      <c r="K299" t="s">
        <v>1329</v>
      </c>
      <c r="L299" s="1">
        <v>0</v>
      </c>
      <c r="M299" s="1">
        <v>0</v>
      </c>
    </row>
    <row r="300" spans="1:13" x14ac:dyDescent="0.3">
      <c r="A300" t="s">
        <v>1148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1277</v>
      </c>
      <c r="I300" t="s">
        <v>1281</v>
      </c>
      <c r="J300">
        <v>368</v>
      </c>
      <c r="K300" t="s">
        <v>1329</v>
      </c>
      <c r="L300" s="1">
        <v>45</v>
      </c>
      <c r="M300" s="1">
        <v>70</v>
      </c>
    </row>
    <row r="301" spans="1:13" x14ac:dyDescent="0.3">
      <c r="A301" t="s">
        <v>1149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1277</v>
      </c>
      <c r="I301" t="s">
        <v>1281</v>
      </c>
      <c r="J301">
        <v>370</v>
      </c>
      <c r="K301" t="s">
        <v>1329</v>
      </c>
      <c r="L301" s="1">
        <v>45</v>
      </c>
      <c r="M301" s="1">
        <v>70</v>
      </c>
    </row>
    <row r="302" spans="1:13" x14ac:dyDescent="0.3">
      <c r="A302" t="s">
        <v>1150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1276</v>
      </c>
      <c r="I302" t="s">
        <v>1282</v>
      </c>
      <c r="J302">
        <v>318</v>
      </c>
      <c r="K302" t="s">
        <v>1329</v>
      </c>
      <c r="L302" s="1">
        <v>30</v>
      </c>
      <c r="M302" s="1">
        <v>60</v>
      </c>
    </row>
    <row r="303" spans="1:13" x14ac:dyDescent="0.3">
      <c r="A303" t="s">
        <v>1151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1276</v>
      </c>
      <c r="I303" t="s">
        <v>1383</v>
      </c>
      <c r="J303">
        <v>2614</v>
      </c>
      <c r="K303" t="s">
        <v>1329</v>
      </c>
      <c r="L303" s="1">
        <v>43</v>
      </c>
      <c r="M303" s="1">
        <v>68</v>
      </c>
    </row>
    <row r="304" spans="1:13" x14ac:dyDescent="0.3">
      <c r="A304" t="s">
        <v>1152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1276</v>
      </c>
      <c r="I304" t="s">
        <v>1383</v>
      </c>
      <c r="J304">
        <v>2612</v>
      </c>
      <c r="K304" t="s">
        <v>1329</v>
      </c>
      <c r="L304" s="1">
        <v>41</v>
      </c>
      <c r="M304" s="1">
        <v>68</v>
      </c>
    </row>
    <row r="305" spans="1:13" x14ac:dyDescent="0.3">
      <c r="A305" t="s">
        <v>1153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1276</v>
      </c>
      <c r="I305" t="s">
        <v>1383</v>
      </c>
      <c r="J305">
        <v>2492</v>
      </c>
      <c r="K305" t="s">
        <v>1329</v>
      </c>
      <c r="L305" s="1">
        <v>39</v>
      </c>
      <c r="M305" s="1">
        <v>64</v>
      </c>
    </row>
    <row r="306" spans="1:13" x14ac:dyDescent="0.3">
      <c r="A306" t="s">
        <v>1154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1276</v>
      </c>
      <c r="I306" t="s">
        <v>1383</v>
      </c>
      <c r="J306">
        <v>2614</v>
      </c>
      <c r="K306" t="s">
        <v>1329</v>
      </c>
      <c r="L306" s="1">
        <v>45</v>
      </c>
      <c r="M306" s="1">
        <v>70</v>
      </c>
    </row>
    <row r="307" spans="1:13" x14ac:dyDescent="0.3">
      <c r="A307" t="s">
        <v>1155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1278</v>
      </c>
      <c r="I307" t="s">
        <v>1383</v>
      </c>
      <c r="J307">
        <v>316</v>
      </c>
      <c r="K307" t="s">
        <v>1329</v>
      </c>
      <c r="L307" s="1">
        <v>31</v>
      </c>
      <c r="M307" s="1">
        <v>60</v>
      </c>
    </row>
    <row r="308" spans="1:13" x14ac:dyDescent="0.3">
      <c r="A308" t="s">
        <v>1156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1278</v>
      </c>
      <c r="I308" t="s">
        <v>1383</v>
      </c>
      <c r="J308">
        <v>313</v>
      </c>
      <c r="K308" t="s">
        <v>1329</v>
      </c>
      <c r="L308" s="1">
        <v>33</v>
      </c>
      <c r="M308" s="1">
        <v>60</v>
      </c>
    </row>
    <row r="309" spans="1:13" x14ac:dyDescent="0.3">
      <c r="A309" t="s">
        <v>1157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1278</v>
      </c>
      <c r="I309" t="s">
        <v>1383</v>
      </c>
      <c r="J309">
        <v>313</v>
      </c>
      <c r="K309" t="s">
        <v>1329</v>
      </c>
      <c r="L309" s="1">
        <v>33</v>
      </c>
      <c r="M309" s="1">
        <v>60</v>
      </c>
    </row>
    <row r="310" spans="1:13" x14ac:dyDescent="0.3">
      <c r="A310" t="s">
        <v>1158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1278</v>
      </c>
      <c r="I310" t="s">
        <v>1383</v>
      </c>
      <c r="J310">
        <v>310</v>
      </c>
      <c r="K310" t="s">
        <v>1329</v>
      </c>
      <c r="L310" s="1">
        <v>33</v>
      </c>
      <c r="M310" s="1">
        <v>60</v>
      </c>
    </row>
    <row r="311" spans="1:13" x14ac:dyDescent="0.3">
      <c r="A311" t="s">
        <v>1159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1278</v>
      </c>
      <c r="I311" t="s">
        <v>1383</v>
      </c>
      <c r="J311">
        <v>304</v>
      </c>
      <c r="K311" t="s">
        <v>1329</v>
      </c>
      <c r="L311" s="1">
        <v>36</v>
      </c>
      <c r="M311" s="1">
        <v>61</v>
      </c>
    </row>
    <row r="312" spans="1:13" x14ac:dyDescent="0.3">
      <c r="A312" t="s">
        <v>1160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1276</v>
      </c>
      <c r="I312" t="s">
        <v>1383</v>
      </c>
      <c r="J312">
        <v>6650</v>
      </c>
      <c r="K312" t="s">
        <v>1329</v>
      </c>
      <c r="L312" s="1">
        <v>32</v>
      </c>
      <c r="M312" s="1">
        <v>60</v>
      </c>
    </row>
    <row r="313" spans="1:13" x14ac:dyDescent="0.3">
      <c r="A313" t="s">
        <v>1161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1276</v>
      </c>
      <c r="I313" t="s">
        <v>1383</v>
      </c>
      <c r="J313">
        <v>6650</v>
      </c>
      <c r="K313" t="s">
        <v>1329</v>
      </c>
      <c r="L313" s="1">
        <v>33</v>
      </c>
      <c r="M313" s="1">
        <v>60</v>
      </c>
    </row>
    <row r="314" spans="1:13" x14ac:dyDescent="0.3">
      <c r="A314" t="s">
        <v>1162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1276</v>
      </c>
      <c r="I314" t="s">
        <v>1383</v>
      </c>
      <c r="J314">
        <v>6773</v>
      </c>
      <c r="K314" t="s">
        <v>1329</v>
      </c>
      <c r="L314" s="1">
        <v>34</v>
      </c>
      <c r="M314" s="1">
        <v>60</v>
      </c>
    </row>
    <row r="315" spans="1:13" x14ac:dyDescent="0.3">
      <c r="A315" t="s">
        <v>1163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1276</v>
      </c>
      <c r="I315" t="s">
        <v>1282</v>
      </c>
      <c r="J315">
        <v>1516</v>
      </c>
      <c r="K315" t="s">
        <v>1329</v>
      </c>
      <c r="L315" s="1">
        <v>30</v>
      </c>
      <c r="M315" s="1">
        <v>60</v>
      </c>
    </row>
    <row r="316" spans="1:13" x14ac:dyDescent="0.3">
      <c r="A316" t="s">
        <v>1164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1276</v>
      </c>
      <c r="I316" t="s">
        <v>1383</v>
      </c>
      <c r="J316">
        <v>3014</v>
      </c>
      <c r="K316" t="s">
        <v>1329</v>
      </c>
      <c r="L316" s="1">
        <v>38</v>
      </c>
      <c r="M316" s="1">
        <v>64</v>
      </c>
    </row>
    <row r="317" spans="1:13" x14ac:dyDescent="0.3">
      <c r="A317" t="s">
        <v>1165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1276</v>
      </c>
      <c r="I317" t="s">
        <v>1383</v>
      </c>
      <c r="J317">
        <v>6883</v>
      </c>
      <c r="K317" t="s">
        <v>1329</v>
      </c>
      <c r="L317" s="1">
        <v>32</v>
      </c>
      <c r="M317" s="1">
        <v>60</v>
      </c>
    </row>
    <row r="318" spans="1:13" x14ac:dyDescent="0.3">
      <c r="A318" t="s">
        <v>1166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1276</v>
      </c>
      <c r="I318" t="s">
        <v>1383</v>
      </c>
      <c r="J318">
        <v>6680</v>
      </c>
      <c r="K318" t="s">
        <v>1329</v>
      </c>
      <c r="L318" s="1">
        <v>31</v>
      </c>
      <c r="M318" s="1">
        <v>60</v>
      </c>
    </row>
    <row r="319" spans="1:13" x14ac:dyDescent="0.3">
      <c r="A319" t="s">
        <v>1167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1276</v>
      </c>
      <c r="I319" t="s">
        <v>1383</v>
      </c>
      <c r="J319">
        <v>1634</v>
      </c>
      <c r="K319" t="s">
        <v>1329</v>
      </c>
      <c r="L319" s="1">
        <v>37</v>
      </c>
      <c r="M319" s="1">
        <v>64</v>
      </c>
    </row>
    <row r="320" spans="1:13" x14ac:dyDescent="0.3">
      <c r="A320" t="s">
        <v>1168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1276</v>
      </c>
      <c r="I320" t="s">
        <v>1384</v>
      </c>
      <c r="J320">
        <v>2867</v>
      </c>
      <c r="K320" t="s">
        <v>1329</v>
      </c>
      <c r="L320" s="1">
        <v>0</v>
      </c>
      <c r="M320" s="1">
        <v>0</v>
      </c>
    </row>
    <row r="321" spans="1:13" x14ac:dyDescent="0.3">
      <c r="A321" t="s">
        <v>1169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1276</v>
      </c>
      <c r="I321" t="s">
        <v>1384</v>
      </c>
      <c r="J321">
        <v>3035</v>
      </c>
      <c r="K321" t="s">
        <v>1329</v>
      </c>
      <c r="L321" s="1">
        <v>0</v>
      </c>
      <c r="M321" s="1">
        <v>0</v>
      </c>
    </row>
    <row r="322" spans="1:13" x14ac:dyDescent="0.3">
      <c r="A322" t="s">
        <v>1170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1276</v>
      </c>
      <c r="I322" t="s">
        <v>1383</v>
      </c>
      <c r="J322">
        <v>3021</v>
      </c>
      <c r="K322" t="s">
        <v>1329</v>
      </c>
      <c r="L322" s="1">
        <v>38</v>
      </c>
      <c r="M322" s="1">
        <v>65</v>
      </c>
    </row>
    <row r="323" spans="1:13" x14ac:dyDescent="0.3">
      <c r="A323" t="s">
        <v>1171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1276</v>
      </c>
      <c r="I323" t="s">
        <v>1384</v>
      </c>
      <c r="J323">
        <v>2758</v>
      </c>
      <c r="K323" t="s">
        <v>1329</v>
      </c>
      <c r="L323" s="1">
        <v>0</v>
      </c>
      <c r="M323" s="1">
        <v>0</v>
      </c>
    </row>
    <row r="324" spans="1:13" x14ac:dyDescent="0.3">
      <c r="A324" t="s">
        <v>1172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1276</v>
      </c>
      <c r="I324" t="s">
        <v>1282</v>
      </c>
      <c r="J324">
        <v>2389</v>
      </c>
      <c r="K324" t="s">
        <v>1329</v>
      </c>
      <c r="L324" s="1">
        <v>30</v>
      </c>
      <c r="M324" s="1">
        <v>60</v>
      </c>
    </row>
    <row r="325" spans="1:13" x14ac:dyDescent="0.3">
      <c r="A325" t="s">
        <v>1173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1276</v>
      </c>
      <c r="I325" t="s">
        <v>1383</v>
      </c>
      <c r="J325">
        <v>8031</v>
      </c>
      <c r="K325" t="s">
        <v>1329</v>
      </c>
      <c r="L325" s="1">
        <v>37</v>
      </c>
      <c r="M325" s="1">
        <v>62</v>
      </c>
    </row>
    <row r="326" spans="1:13" x14ac:dyDescent="0.3">
      <c r="A326" t="s">
        <v>1174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1276</v>
      </c>
      <c r="I326" t="s">
        <v>1383</v>
      </c>
      <c r="J326">
        <v>8010</v>
      </c>
      <c r="K326" t="s">
        <v>1329</v>
      </c>
      <c r="L326" s="1">
        <v>37</v>
      </c>
      <c r="M326" s="1">
        <v>62</v>
      </c>
    </row>
    <row r="327" spans="1:13" x14ac:dyDescent="0.3">
      <c r="A327" t="s">
        <v>1175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1276</v>
      </c>
      <c r="I327" t="s">
        <v>1282</v>
      </c>
      <c r="J327">
        <v>290</v>
      </c>
      <c r="K327" t="s">
        <v>1329</v>
      </c>
      <c r="L327" s="1">
        <v>30</v>
      </c>
      <c r="M327" s="1">
        <v>60</v>
      </c>
    </row>
    <row r="328" spans="1:13" x14ac:dyDescent="0.3">
      <c r="A328" t="s">
        <v>1176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1276</v>
      </c>
      <c r="I328" t="s">
        <v>1384</v>
      </c>
      <c r="J328">
        <v>19</v>
      </c>
      <c r="K328" t="s">
        <v>1329</v>
      </c>
      <c r="L328" s="1">
        <v>0</v>
      </c>
      <c r="M328" s="1">
        <v>0</v>
      </c>
    </row>
    <row r="329" spans="1:13" x14ac:dyDescent="0.3">
      <c r="A329" t="s">
        <v>1177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1277</v>
      </c>
      <c r="I329" t="s">
        <v>1281</v>
      </c>
      <c r="J329">
        <v>600000</v>
      </c>
      <c r="K329" t="s">
        <v>1336</v>
      </c>
      <c r="L329" s="1">
        <v>41</v>
      </c>
      <c r="M329" s="1">
        <v>72</v>
      </c>
    </row>
    <row r="330" spans="1:13" x14ac:dyDescent="0.3">
      <c r="A330" t="s">
        <v>1178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1277</v>
      </c>
      <c r="I330" t="s">
        <v>1281</v>
      </c>
      <c r="J330">
        <v>600000</v>
      </c>
      <c r="K330" t="s">
        <v>1336</v>
      </c>
      <c r="L330" s="1">
        <v>39</v>
      </c>
      <c r="M330" s="1">
        <v>77</v>
      </c>
    </row>
    <row r="331" spans="1:13" x14ac:dyDescent="0.3">
      <c r="A331" t="s">
        <v>1179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1279</v>
      </c>
      <c r="I331" t="s">
        <v>1384</v>
      </c>
      <c r="J331">
        <v>19</v>
      </c>
      <c r="K331" t="s">
        <v>1326</v>
      </c>
      <c r="L331" s="1">
        <v>0</v>
      </c>
      <c r="M331" s="1">
        <v>0</v>
      </c>
    </row>
    <row r="332" spans="1:13" x14ac:dyDescent="0.3">
      <c r="A332" t="s">
        <v>1180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1279</v>
      </c>
      <c r="I332" t="s">
        <v>1383</v>
      </c>
      <c r="J332">
        <v>781</v>
      </c>
      <c r="K332" t="s">
        <v>1327</v>
      </c>
      <c r="L332" s="1">
        <v>30</v>
      </c>
      <c r="M332" s="1">
        <v>65</v>
      </c>
    </row>
    <row r="333" spans="1:13" x14ac:dyDescent="0.3">
      <c r="A333" t="s">
        <v>1181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1279</v>
      </c>
      <c r="I333" t="s">
        <v>1383</v>
      </c>
      <c r="J333">
        <v>300</v>
      </c>
      <c r="K333" t="s">
        <v>1327</v>
      </c>
      <c r="L333" s="1">
        <v>31</v>
      </c>
      <c r="M333" s="1">
        <v>96</v>
      </c>
    </row>
    <row r="334" spans="1:13" x14ac:dyDescent="0.3">
      <c r="A334" t="s">
        <v>1182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1279</v>
      </c>
      <c r="I334" t="s">
        <v>1281</v>
      </c>
      <c r="J334">
        <v>1312</v>
      </c>
      <c r="K334" t="s">
        <v>1327</v>
      </c>
      <c r="L334" s="1">
        <v>30</v>
      </c>
      <c r="M334" s="1">
        <v>335</v>
      </c>
    </row>
    <row r="335" spans="1:13" x14ac:dyDescent="0.3">
      <c r="A335" t="s">
        <v>1183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1279</v>
      </c>
      <c r="I335" t="s">
        <v>1281</v>
      </c>
      <c r="J335">
        <v>726</v>
      </c>
      <c r="K335" t="s">
        <v>1327</v>
      </c>
      <c r="L335" s="1">
        <v>30</v>
      </c>
      <c r="M335" s="1">
        <v>81</v>
      </c>
    </row>
    <row r="336" spans="1:13" x14ac:dyDescent="0.3">
      <c r="A336" t="s">
        <v>1184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1279</v>
      </c>
      <c r="I336" t="s">
        <v>1383</v>
      </c>
      <c r="J336">
        <v>1932</v>
      </c>
      <c r="K336" t="s">
        <v>1327</v>
      </c>
      <c r="L336" s="1">
        <v>30</v>
      </c>
      <c r="M336" s="1">
        <v>97</v>
      </c>
    </row>
    <row r="337" spans="1:13" x14ac:dyDescent="0.3">
      <c r="A337" t="s">
        <v>1185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1279</v>
      </c>
      <c r="I337" t="s">
        <v>1383</v>
      </c>
      <c r="J337">
        <v>3000</v>
      </c>
      <c r="K337" t="s">
        <v>1327</v>
      </c>
      <c r="L337" s="1">
        <v>34</v>
      </c>
      <c r="M337" s="1">
        <v>283</v>
      </c>
    </row>
    <row r="338" spans="1:13" x14ac:dyDescent="0.3">
      <c r="A338" t="s">
        <v>1186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1279</v>
      </c>
      <c r="I338" t="s">
        <v>1383</v>
      </c>
      <c r="J338">
        <v>1896</v>
      </c>
      <c r="K338" t="s">
        <v>1327</v>
      </c>
      <c r="L338" s="1">
        <v>30</v>
      </c>
      <c r="M338" s="1">
        <v>69</v>
      </c>
    </row>
    <row r="339" spans="1:13" x14ac:dyDescent="0.3">
      <c r="A339" t="s">
        <v>1187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1279</v>
      </c>
      <c r="I339" t="s">
        <v>1383</v>
      </c>
      <c r="J339">
        <v>16012</v>
      </c>
      <c r="K339" t="s">
        <v>1326</v>
      </c>
      <c r="L339" s="1">
        <v>30</v>
      </c>
      <c r="M339" s="1">
        <v>112</v>
      </c>
    </row>
    <row r="340" spans="1:13" x14ac:dyDescent="0.3">
      <c r="A340" t="s">
        <v>1188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1279</v>
      </c>
      <c r="I340" t="s">
        <v>1383</v>
      </c>
      <c r="J340">
        <v>1253</v>
      </c>
      <c r="K340" t="s">
        <v>1328</v>
      </c>
      <c r="L340" s="1">
        <v>37</v>
      </c>
      <c r="M340" s="1">
        <v>156</v>
      </c>
    </row>
    <row r="341" spans="1:13" x14ac:dyDescent="0.3">
      <c r="A341" t="s">
        <v>1189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1279</v>
      </c>
      <c r="I341" t="s">
        <v>1281</v>
      </c>
      <c r="J341">
        <v>366</v>
      </c>
      <c r="K341" t="s">
        <v>1327</v>
      </c>
      <c r="L341" s="1">
        <v>30</v>
      </c>
      <c r="M341" s="1">
        <v>130</v>
      </c>
    </row>
    <row r="342" spans="1:13" x14ac:dyDescent="0.3">
      <c r="A342" t="s">
        <v>1190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1279</v>
      </c>
      <c r="I342" t="s">
        <v>1383</v>
      </c>
      <c r="J342">
        <v>4200</v>
      </c>
      <c r="K342" t="s">
        <v>1337</v>
      </c>
      <c r="L342" s="1">
        <v>37</v>
      </c>
      <c r="M342" s="1">
        <v>183</v>
      </c>
    </row>
    <row r="343" spans="1:13" x14ac:dyDescent="0.3">
      <c r="A343" t="s">
        <v>1191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1279</v>
      </c>
      <c r="I343" t="s">
        <v>1281</v>
      </c>
      <c r="J343">
        <v>271</v>
      </c>
      <c r="K343" t="s">
        <v>1327</v>
      </c>
      <c r="L343" s="1">
        <v>30</v>
      </c>
      <c r="M343" s="1">
        <v>98</v>
      </c>
    </row>
    <row r="344" spans="1:13" x14ac:dyDescent="0.3">
      <c r="A344" t="s">
        <v>1192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1279</v>
      </c>
      <c r="I344" t="s">
        <v>1383</v>
      </c>
      <c r="J344">
        <v>726</v>
      </c>
      <c r="K344" t="s">
        <v>1327</v>
      </c>
      <c r="L344" s="1">
        <v>30</v>
      </c>
      <c r="M344" s="1">
        <v>168</v>
      </c>
    </row>
    <row r="345" spans="1:13" x14ac:dyDescent="0.3">
      <c r="A345" t="s">
        <v>1193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1279</v>
      </c>
      <c r="I345" t="s">
        <v>1383</v>
      </c>
      <c r="J345">
        <v>4114</v>
      </c>
      <c r="K345" t="s">
        <v>1327</v>
      </c>
      <c r="L345" s="1">
        <v>30</v>
      </c>
      <c r="M345" s="1">
        <v>320</v>
      </c>
    </row>
    <row r="346" spans="1:13" x14ac:dyDescent="0.3">
      <c r="A346" t="s">
        <v>1194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1279</v>
      </c>
      <c r="I346" t="s">
        <v>1383</v>
      </c>
      <c r="J346">
        <v>4700</v>
      </c>
      <c r="K346" t="s">
        <v>1326</v>
      </c>
      <c r="L346" s="1">
        <v>33</v>
      </c>
      <c r="M346" s="1">
        <v>92</v>
      </c>
    </row>
    <row r="347" spans="1:13" x14ac:dyDescent="0.3">
      <c r="A347" t="s">
        <v>1195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1279</v>
      </c>
      <c r="I347" t="s">
        <v>1383</v>
      </c>
      <c r="J347">
        <v>9398</v>
      </c>
      <c r="K347" t="s">
        <v>1326</v>
      </c>
      <c r="L347" s="1">
        <v>30</v>
      </c>
      <c r="M347" s="1">
        <v>66</v>
      </c>
    </row>
    <row r="348" spans="1:13" x14ac:dyDescent="0.3">
      <c r="A348" t="s">
        <v>1196</v>
      </c>
      <c r="B348" t="s">
        <v>1376</v>
      </c>
      <c r="C348" t="s">
        <v>700</v>
      </c>
      <c r="D348" t="s">
        <v>1324</v>
      </c>
      <c r="E348" t="s">
        <v>701</v>
      </c>
      <c r="F348" t="s">
        <v>667</v>
      </c>
      <c r="G348">
        <v>25200</v>
      </c>
      <c r="H348" t="s">
        <v>1279</v>
      </c>
      <c r="I348" t="s">
        <v>1383</v>
      </c>
      <c r="J348">
        <v>6400</v>
      </c>
      <c r="K348" t="s">
        <v>1337</v>
      </c>
      <c r="L348" s="1">
        <v>34</v>
      </c>
      <c r="M348" s="1">
        <v>65</v>
      </c>
    </row>
    <row r="349" spans="1:13" x14ac:dyDescent="0.3">
      <c r="A349" t="s">
        <v>1197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1279</v>
      </c>
      <c r="I349" t="s">
        <v>1281</v>
      </c>
      <c r="J349">
        <v>470</v>
      </c>
      <c r="K349" t="s">
        <v>1327</v>
      </c>
      <c r="L349" s="1">
        <v>30</v>
      </c>
      <c r="M349" s="1">
        <v>61</v>
      </c>
    </row>
    <row r="350" spans="1:13" x14ac:dyDescent="0.3">
      <c r="A350" t="s">
        <v>1198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1279</v>
      </c>
      <c r="I350" t="s">
        <v>1383</v>
      </c>
      <c r="J350">
        <v>1213</v>
      </c>
      <c r="K350" t="s">
        <v>1328</v>
      </c>
      <c r="L350" s="1">
        <v>30</v>
      </c>
      <c r="M350" s="1">
        <v>109</v>
      </c>
    </row>
    <row r="351" spans="1:13" x14ac:dyDescent="0.3">
      <c r="A351" t="s">
        <v>1199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1279</v>
      </c>
      <c r="I351" t="s">
        <v>1383</v>
      </c>
      <c r="J351">
        <v>2941</v>
      </c>
      <c r="K351" t="s">
        <v>1338</v>
      </c>
      <c r="L351" s="1">
        <v>30</v>
      </c>
      <c r="M351" s="1">
        <v>266</v>
      </c>
    </row>
    <row r="352" spans="1:13" x14ac:dyDescent="0.3">
      <c r="A352" t="s">
        <v>1200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1279</v>
      </c>
      <c r="I352" t="s">
        <v>1383</v>
      </c>
      <c r="J352">
        <v>426</v>
      </c>
      <c r="K352" t="s">
        <v>1327</v>
      </c>
      <c r="L352" s="1">
        <v>34</v>
      </c>
      <c r="M352" s="1">
        <v>83</v>
      </c>
    </row>
    <row r="353" spans="1:13" x14ac:dyDescent="0.3">
      <c r="A353" t="s">
        <v>1201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1279</v>
      </c>
      <c r="I353" t="s">
        <v>1383</v>
      </c>
      <c r="J353">
        <v>1056</v>
      </c>
      <c r="K353" t="s">
        <v>1328</v>
      </c>
      <c r="L353" s="1">
        <v>30</v>
      </c>
      <c r="M353" s="1">
        <v>145</v>
      </c>
    </row>
    <row r="354" spans="1:13" x14ac:dyDescent="0.3">
      <c r="A354" t="s">
        <v>1202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1279</v>
      </c>
      <c r="I354" t="s">
        <v>1383</v>
      </c>
      <c r="J354">
        <v>1530</v>
      </c>
      <c r="K354" t="s">
        <v>1332</v>
      </c>
      <c r="L354" s="1">
        <v>30</v>
      </c>
      <c r="M354" s="1">
        <v>232</v>
      </c>
    </row>
    <row r="355" spans="1:13" x14ac:dyDescent="0.3">
      <c r="A355" t="s">
        <v>1203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1279</v>
      </c>
      <c r="I355" t="s">
        <v>1281</v>
      </c>
      <c r="J355">
        <v>778</v>
      </c>
      <c r="K355" t="s">
        <v>1328</v>
      </c>
      <c r="L355" s="1">
        <v>30</v>
      </c>
      <c r="M355" s="1">
        <v>120</v>
      </c>
    </row>
    <row r="356" spans="1:13" x14ac:dyDescent="0.3">
      <c r="A356" t="s">
        <v>1204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1279</v>
      </c>
      <c r="I356" t="s">
        <v>1383</v>
      </c>
      <c r="J356">
        <v>1044</v>
      </c>
      <c r="K356" t="s">
        <v>1327</v>
      </c>
      <c r="L356" s="1">
        <v>30</v>
      </c>
      <c r="M356" s="1">
        <v>134</v>
      </c>
    </row>
    <row r="357" spans="1:13" x14ac:dyDescent="0.3">
      <c r="A357" t="s">
        <v>1205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1279</v>
      </c>
      <c r="I357" t="s">
        <v>1383</v>
      </c>
      <c r="J357">
        <v>2317</v>
      </c>
      <c r="K357" t="s">
        <v>1332</v>
      </c>
      <c r="L357" s="1">
        <v>30</v>
      </c>
      <c r="M357" s="1">
        <v>254</v>
      </c>
    </row>
    <row r="358" spans="1:13" x14ac:dyDescent="0.3">
      <c r="A358" t="s">
        <v>1206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1279</v>
      </c>
      <c r="I358" t="s">
        <v>1383</v>
      </c>
      <c r="J358">
        <v>4000</v>
      </c>
      <c r="K358" t="s">
        <v>1338</v>
      </c>
      <c r="L358" s="1">
        <v>30</v>
      </c>
      <c r="M358" s="1">
        <v>1269</v>
      </c>
    </row>
    <row r="359" spans="1:13" x14ac:dyDescent="0.3">
      <c r="A359" t="s">
        <v>1207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1279</v>
      </c>
      <c r="I359" t="s">
        <v>1281</v>
      </c>
      <c r="J359">
        <v>1021</v>
      </c>
      <c r="K359" t="s">
        <v>1328</v>
      </c>
      <c r="L359" s="1">
        <v>30</v>
      </c>
      <c r="M359" s="1">
        <v>312</v>
      </c>
    </row>
    <row r="360" spans="1:13" x14ac:dyDescent="0.3">
      <c r="A360" t="s">
        <v>1208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1279</v>
      </c>
      <c r="I360" t="s">
        <v>1281</v>
      </c>
      <c r="J360">
        <v>1034</v>
      </c>
      <c r="K360" t="s">
        <v>1328</v>
      </c>
      <c r="L360" s="1">
        <v>30</v>
      </c>
      <c r="M360" s="1">
        <v>179</v>
      </c>
    </row>
    <row r="361" spans="1:13" x14ac:dyDescent="0.3">
      <c r="A361" t="s">
        <v>1209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1279</v>
      </c>
      <c r="I361" t="s">
        <v>1281</v>
      </c>
      <c r="J361">
        <v>1286</v>
      </c>
      <c r="K361" t="s">
        <v>1328</v>
      </c>
      <c r="L361" s="1">
        <v>30</v>
      </c>
      <c r="M361" s="1">
        <v>345</v>
      </c>
    </row>
    <row r="362" spans="1:13" x14ac:dyDescent="0.3">
      <c r="A362" t="s">
        <v>1210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1279</v>
      </c>
      <c r="I362" t="s">
        <v>1281</v>
      </c>
      <c r="J362">
        <v>2333</v>
      </c>
      <c r="K362" t="s">
        <v>1328</v>
      </c>
      <c r="L362" s="1">
        <v>30</v>
      </c>
      <c r="M362" s="1">
        <v>349</v>
      </c>
    </row>
    <row r="363" spans="1:13" x14ac:dyDescent="0.3">
      <c r="A363" t="s">
        <v>1211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1279</v>
      </c>
      <c r="I363" t="s">
        <v>1384</v>
      </c>
      <c r="J363">
        <v>862</v>
      </c>
      <c r="K363" t="s">
        <v>1326</v>
      </c>
      <c r="L363" s="1">
        <v>0</v>
      </c>
      <c r="M363" s="1">
        <v>0</v>
      </c>
    </row>
    <row r="364" spans="1:13" x14ac:dyDescent="0.3">
      <c r="A364" t="s">
        <v>1212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1279</v>
      </c>
      <c r="I364" t="s">
        <v>1384</v>
      </c>
      <c r="J364">
        <v>861</v>
      </c>
      <c r="K364" t="s">
        <v>1326</v>
      </c>
      <c r="L364" s="1">
        <v>0</v>
      </c>
      <c r="M364" s="1">
        <v>0</v>
      </c>
    </row>
    <row r="365" spans="1:13" x14ac:dyDescent="0.3">
      <c r="A365" t="s">
        <v>1213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1279</v>
      </c>
      <c r="I365" t="s">
        <v>1383</v>
      </c>
      <c r="J365">
        <v>1951</v>
      </c>
      <c r="K365" t="s">
        <v>1328</v>
      </c>
      <c r="L365" s="1">
        <v>39</v>
      </c>
      <c r="M365" s="1">
        <v>231</v>
      </c>
    </row>
    <row r="366" spans="1:13" x14ac:dyDescent="0.3">
      <c r="A366" t="s">
        <v>1214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1279</v>
      </c>
      <c r="I366" t="s">
        <v>1281</v>
      </c>
      <c r="J366">
        <v>1228</v>
      </c>
      <c r="K366" t="s">
        <v>1328</v>
      </c>
      <c r="L366" s="1">
        <v>30</v>
      </c>
      <c r="M366" s="1">
        <v>380</v>
      </c>
    </row>
    <row r="367" spans="1:13" x14ac:dyDescent="0.3">
      <c r="A367" t="s">
        <v>1215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1279</v>
      </c>
      <c r="I367" t="s">
        <v>1281</v>
      </c>
      <c r="J367">
        <v>833</v>
      </c>
      <c r="K367" t="s">
        <v>1327</v>
      </c>
      <c r="L367" s="1">
        <v>43</v>
      </c>
      <c r="M367" s="1">
        <v>75</v>
      </c>
    </row>
    <row r="368" spans="1:13" x14ac:dyDescent="0.3">
      <c r="A368" t="s">
        <v>1216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1279</v>
      </c>
      <c r="I368" t="s">
        <v>1281</v>
      </c>
      <c r="J368">
        <v>667</v>
      </c>
      <c r="K368" t="s">
        <v>1327</v>
      </c>
      <c r="L368" s="1">
        <v>39</v>
      </c>
      <c r="M368" s="1">
        <v>72</v>
      </c>
    </row>
    <row r="369" spans="1:13" x14ac:dyDescent="0.3">
      <c r="A369" t="s">
        <v>1217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1279</v>
      </c>
      <c r="I369" t="s">
        <v>1383</v>
      </c>
      <c r="J369">
        <v>4847</v>
      </c>
      <c r="K369" t="s">
        <v>1326</v>
      </c>
      <c r="L369" s="1">
        <v>30</v>
      </c>
      <c r="M369" s="1">
        <v>74</v>
      </c>
    </row>
    <row r="370" spans="1:13" x14ac:dyDescent="0.3">
      <c r="A370" t="s">
        <v>1218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1279</v>
      </c>
      <c r="I370" t="s">
        <v>1384</v>
      </c>
      <c r="J370">
        <v>2900</v>
      </c>
      <c r="K370" t="s">
        <v>1327</v>
      </c>
      <c r="L370" s="1">
        <v>0</v>
      </c>
      <c r="M370" s="1">
        <v>0</v>
      </c>
    </row>
    <row r="371" spans="1:13" x14ac:dyDescent="0.3">
      <c r="A371" t="s">
        <v>1219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1279</v>
      </c>
      <c r="I371" t="s">
        <v>1383</v>
      </c>
      <c r="J371">
        <v>4167</v>
      </c>
      <c r="K371" t="s">
        <v>1339</v>
      </c>
      <c r="L371" s="1">
        <v>30</v>
      </c>
      <c r="M371" s="1">
        <v>869</v>
      </c>
    </row>
    <row r="372" spans="1:13" x14ac:dyDescent="0.3">
      <c r="A372" t="s">
        <v>1220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1279</v>
      </c>
      <c r="I372" t="s">
        <v>1383</v>
      </c>
      <c r="J372">
        <v>18845</v>
      </c>
      <c r="K372" t="s">
        <v>1326</v>
      </c>
      <c r="L372" s="1">
        <v>30</v>
      </c>
      <c r="M372" s="1">
        <v>69</v>
      </c>
    </row>
    <row r="373" spans="1:13" x14ac:dyDescent="0.3">
      <c r="A373" t="s">
        <v>1221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1279</v>
      </c>
      <c r="I373" t="s">
        <v>1383</v>
      </c>
      <c r="J373">
        <v>3225</v>
      </c>
      <c r="K373" t="s">
        <v>1327</v>
      </c>
      <c r="L373" s="1">
        <v>30</v>
      </c>
      <c r="M373" s="1">
        <v>137</v>
      </c>
    </row>
    <row r="374" spans="1:13" x14ac:dyDescent="0.3">
      <c r="A374" t="s">
        <v>1222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1279</v>
      </c>
      <c r="I374" t="s">
        <v>1383</v>
      </c>
      <c r="J374">
        <v>4181</v>
      </c>
      <c r="K374" t="s">
        <v>1327</v>
      </c>
      <c r="L374" s="1">
        <v>30</v>
      </c>
      <c r="M374" s="1">
        <v>114</v>
      </c>
    </row>
    <row r="375" spans="1:13" x14ac:dyDescent="0.3">
      <c r="A375" t="s">
        <v>1223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1279</v>
      </c>
      <c r="I375" t="s">
        <v>1383</v>
      </c>
      <c r="J375">
        <v>647</v>
      </c>
      <c r="K375" t="s">
        <v>1328</v>
      </c>
      <c r="L375" s="1">
        <v>30</v>
      </c>
      <c r="M375" s="1">
        <v>99</v>
      </c>
    </row>
    <row r="376" spans="1:13" x14ac:dyDescent="0.3">
      <c r="A376" t="s">
        <v>1224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1279</v>
      </c>
      <c r="I376" t="s">
        <v>1383</v>
      </c>
      <c r="J376">
        <v>5261</v>
      </c>
      <c r="K376" t="s">
        <v>1327</v>
      </c>
      <c r="L376" s="1">
        <v>31</v>
      </c>
      <c r="M376" s="1">
        <v>125</v>
      </c>
    </row>
    <row r="377" spans="1:13" x14ac:dyDescent="0.3">
      <c r="A377" t="s">
        <v>1225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1279</v>
      </c>
      <c r="I377" t="s">
        <v>1383</v>
      </c>
      <c r="J377">
        <v>478</v>
      </c>
      <c r="K377" t="s">
        <v>1332</v>
      </c>
      <c r="L377" s="1">
        <v>36</v>
      </c>
      <c r="M377" s="1">
        <v>74</v>
      </c>
    </row>
    <row r="378" spans="1:13" x14ac:dyDescent="0.3">
      <c r="A378" t="s">
        <v>1226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1279</v>
      </c>
      <c r="I378" t="s">
        <v>1383</v>
      </c>
      <c r="J378">
        <v>6408</v>
      </c>
      <c r="K378" t="s">
        <v>1327</v>
      </c>
      <c r="L378" s="1">
        <v>30</v>
      </c>
      <c r="M378" s="1">
        <v>71</v>
      </c>
    </row>
    <row r="379" spans="1:13" x14ac:dyDescent="0.3">
      <c r="A379" t="s">
        <v>1227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1279</v>
      </c>
      <c r="I379" t="s">
        <v>1383</v>
      </c>
      <c r="J379">
        <v>4120</v>
      </c>
      <c r="K379" t="s">
        <v>1326</v>
      </c>
      <c r="L379" s="1">
        <v>30</v>
      </c>
      <c r="M379" s="1">
        <v>156</v>
      </c>
    </row>
    <row r="380" spans="1:13" x14ac:dyDescent="0.3">
      <c r="A380" t="s">
        <v>1228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1279</v>
      </c>
      <c r="I380" t="s">
        <v>1383</v>
      </c>
      <c r="J380">
        <v>3360</v>
      </c>
      <c r="K380" t="s">
        <v>1332</v>
      </c>
      <c r="L380" s="1">
        <v>44</v>
      </c>
      <c r="M380" s="1">
        <v>102</v>
      </c>
    </row>
    <row r="381" spans="1:13" x14ac:dyDescent="0.3">
      <c r="A381" t="s">
        <v>1229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1279</v>
      </c>
      <c r="I381" t="s">
        <v>1281</v>
      </c>
      <c r="J381">
        <v>1923</v>
      </c>
      <c r="K381" t="s">
        <v>1332</v>
      </c>
      <c r="L381" s="1">
        <v>40</v>
      </c>
      <c r="M381" s="1">
        <v>708</v>
      </c>
    </row>
    <row r="382" spans="1:13" x14ac:dyDescent="0.3">
      <c r="A382" t="s">
        <v>1230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1279</v>
      </c>
      <c r="I382" t="s">
        <v>1383</v>
      </c>
      <c r="J382">
        <v>1839</v>
      </c>
      <c r="K382" t="s">
        <v>1326</v>
      </c>
      <c r="L382" s="1">
        <v>31</v>
      </c>
      <c r="M382" s="1">
        <v>474</v>
      </c>
    </row>
    <row r="383" spans="1:13" x14ac:dyDescent="0.3">
      <c r="A383" t="s">
        <v>1231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1279</v>
      </c>
      <c r="I383" t="s">
        <v>1383</v>
      </c>
      <c r="J383">
        <v>2484</v>
      </c>
      <c r="K383" t="s">
        <v>1326</v>
      </c>
      <c r="L383" s="1">
        <v>35</v>
      </c>
      <c r="M383" s="1">
        <v>76</v>
      </c>
    </row>
    <row r="384" spans="1:13" x14ac:dyDescent="0.3">
      <c r="A384" t="s">
        <v>1232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1279</v>
      </c>
      <c r="I384" t="s">
        <v>1383</v>
      </c>
      <c r="J384">
        <v>3152</v>
      </c>
      <c r="K384" t="s">
        <v>1327</v>
      </c>
      <c r="L384" s="1">
        <v>30</v>
      </c>
      <c r="M384" s="1">
        <v>95</v>
      </c>
    </row>
    <row r="385" spans="1:13" x14ac:dyDescent="0.3">
      <c r="A385" t="s">
        <v>1233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1279</v>
      </c>
      <c r="I385" t="s">
        <v>1383</v>
      </c>
      <c r="J385">
        <v>3135</v>
      </c>
      <c r="K385" t="s">
        <v>1327</v>
      </c>
      <c r="L385" s="1">
        <v>30</v>
      </c>
      <c r="M385" s="1">
        <v>106</v>
      </c>
    </row>
    <row r="386" spans="1:13" x14ac:dyDescent="0.3">
      <c r="A386" t="s">
        <v>1234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1279</v>
      </c>
      <c r="I386" t="s">
        <v>1383</v>
      </c>
      <c r="J386">
        <v>3653</v>
      </c>
      <c r="K386" t="s">
        <v>1327</v>
      </c>
      <c r="L386" s="1">
        <v>30</v>
      </c>
      <c r="M386" s="1">
        <v>90</v>
      </c>
    </row>
    <row r="387" spans="1:13" x14ac:dyDescent="0.3">
      <c r="A387" t="s">
        <v>1235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1279</v>
      </c>
      <c r="I387" t="s">
        <v>1383</v>
      </c>
      <c r="J387">
        <v>4733</v>
      </c>
      <c r="K387" t="s">
        <v>1326</v>
      </c>
      <c r="L387" s="1">
        <v>30</v>
      </c>
      <c r="M387" s="1">
        <v>67</v>
      </c>
    </row>
    <row r="388" spans="1:13" x14ac:dyDescent="0.3">
      <c r="A388" t="s">
        <v>1236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1279</v>
      </c>
      <c r="I388" t="s">
        <v>1383</v>
      </c>
      <c r="J388">
        <v>1587</v>
      </c>
      <c r="K388" t="s">
        <v>1332</v>
      </c>
      <c r="L388" s="1">
        <v>30</v>
      </c>
      <c r="M388" s="1">
        <v>132</v>
      </c>
    </row>
    <row r="389" spans="1:13" x14ac:dyDescent="0.3">
      <c r="A389" t="s">
        <v>1237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1279</v>
      </c>
      <c r="I389" t="s">
        <v>1383</v>
      </c>
      <c r="J389">
        <v>3285</v>
      </c>
      <c r="K389" t="s">
        <v>1328</v>
      </c>
      <c r="L389" s="1">
        <v>30</v>
      </c>
      <c r="M389" s="1">
        <v>73</v>
      </c>
    </row>
    <row r="390" spans="1:13" x14ac:dyDescent="0.3">
      <c r="A390" t="s">
        <v>1238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1279</v>
      </c>
      <c r="I390" t="s">
        <v>1383</v>
      </c>
      <c r="J390">
        <v>3700</v>
      </c>
      <c r="K390" t="s">
        <v>1328</v>
      </c>
      <c r="L390" s="1">
        <v>30</v>
      </c>
      <c r="M390" s="1">
        <v>100</v>
      </c>
    </row>
    <row r="391" spans="1:13" x14ac:dyDescent="0.3">
      <c r="A391" t="s">
        <v>1239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1279</v>
      </c>
      <c r="I391" t="s">
        <v>1384</v>
      </c>
      <c r="J391">
        <v>6800</v>
      </c>
      <c r="K391" t="s">
        <v>1337</v>
      </c>
      <c r="L391" s="1">
        <v>0</v>
      </c>
      <c r="M391" s="1">
        <v>0</v>
      </c>
    </row>
    <row r="392" spans="1:13" x14ac:dyDescent="0.3">
      <c r="A392" t="s">
        <v>1240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1279</v>
      </c>
      <c r="I392" t="s">
        <v>1384</v>
      </c>
      <c r="J392">
        <v>545</v>
      </c>
      <c r="K392" t="s">
        <v>1327</v>
      </c>
      <c r="L392" s="1">
        <v>0</v>
      </c>
      <c r="M392" s="1">
        <v>0</v>
      </c>
    </row>
    <row r="393" spans="1:13" x14ac:dyDescent="0.3">
      <c r="A393" t="s">
        <v>1241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1279</v>
      </c>
      <c r="I393" t="s">
        <v>1383</v>
      </c>
      <c r="J393">
        <v>9571</v>
      </c>
      <c r="K393" t="s">
        <v>1326</v>
      </c>
      <c r="L393" s="1">
        <v>30</v>
      </c>
      <c r="M393" s="1">
        <v>61</v>
      </c>
    </row>
    <row r="394" spans="1:13" x14ac:dyDescent="0.3">
      <c r="A394" t="s">
        <v>1242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1279</v>
      </c>
      <c r="I394" t="s">
        <v>1383</v>
      </c>
      <c r="J394">
        <v>676</v>
      </c>
      <c r="K394" t="s">
        <v>1327</v>
      </c>
      <c r="L394" s="1">
        <v>36</v>
      </c>
      <c r="M394" s="1">
        <v>136</v>
      </c>
    </row>
    <row r="395" spans="1:13" x14ac:dyDescent="0.3">
      <c r="A395" t="s">
        <v>1243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1279</v>
      </c>
      <c r="I395" t="s">
        <v>1384</v>
      </c>
      <c r="J395">
        <v>1600</v>
      </c>
      <c r="K395" t="s">
        <v>1328</v>
      </c>
      <c r="L395" s="1">
        <v>0</v>
      </c>
      <c r="M395" s="1">
        <v>0</v>
      </c>
    </row>
    <row r="396" spans="1:13" x14ac:dyDescent="0.3">
      <c r="A396" t="s">
        <v>1244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1279</v>
      </c>
      <c r="I396" t="s">
        <v>1383</v>
      </c>
      <c r="J396">
        <v>4607</v>
      </c>
      <c r="K396" t="s">
        <v>1326</v>
      </c>
      <c r="L396" s="1">
        <v>32</v>
      </c>
      <c r="M396" s="1">
        <v>137</v>
      </c>
    </row>
    <row r="397" spans="1:13" x14ac:dyDescent="0.3">
      <c r="A397" t="s">
        <v>1245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1279</v>
      </c>
      <c r="I397" t="s">
        <v>1383</v>
      </c>
      <c r="J397">
        <v>3942</v>
      </c>
      <c r="K397" t="s">
        <v>1327</v>
      </c>
      <c r="L397" s="1">
        <v>37</v>
      </c>
      <c r="M397" s="1">
        <v>181</v>
      </c>
    </row>
    <row r="398" spans="1:13" x14ac:dyDescent="0.3">
      <c r="A398" t="s">
        <v>1246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1279</v>
      </c>
      <c r="I398" t="s">
        <v>1383</v>
      </c>
      <c r="J398">
        <v>6750</v>
      </c>
      <c r="K398" t="s">
        <v>1327</v>
      </c>
      <c r="L398" s="1">
        <v>39</v>
      </c>
      <c r="M398" s="1">
        <v>872</v>
      </c>
    </row>
    <row r="399" spans="1:13" x14ac:dyDescent="0.3">
      <c r="A399" t="s">
        <v>1247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1279</v>
      </c>
      <c r="I399" t="s">
        <v>1383</v>
      </c>
      <c r="J399">
        <v>6400</v>
      </c>
      <c r="K399" t="s">
        <v>1337</v>
      </c>
      <c r="L399" s="1">
        <v>44</v>
      </c>
      <c r="M399" s="1">
        <v>551</v>
      </c>
    </row>
    <row r="400" spans="1:13" x14ac:dyDescent="0.3">
      <c r="A400" t="s">
        <v>1248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1279</v>
      </c>
      <c r="I400" t="s">
        <v>1383</v>
      </c>
      <c r="J400">
        <v>1692</v>
      </c>
      <c r="K400" t="s">
        <v>1328</v>
      </c>
      <c r="L400" s="1">
        <v>31</v>
      </c>
      <c r="M400" s="1">
        <v>85</v>
      </c>
    </row>
    <row r="401" spans="1:13" x14ac:dyDescent="0.3">
      <c r="A401" t="s">
        <v>1249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1279</v>
      </c>
      <c r="I401" t="s">
        <v>1281</v>
      </c>
      <c r="J401">
        <v>1777</v>
      </c>
      <c r="K401" t="s">
        <v>1327</v>
      </c>
      <c r="L401" s="1">
        <v>30</v>
      </c>
      <c r="M401" s="1">
        <v>1111</v>
      </c>
    </row>
    <row r="402" spans="1:13" x14ac:dyDescent="0.3">
      <c r="A402" t="s">
        <v>1250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1279</v>
      </c>
      <c r="I402" t="s">
        <v>1383</v>
      </c>
      <c r="J402">
        <v>5133</v>
      </c>
      <c r="K402" t="s">
        <v>1332</v>
      </c>
      <c r="L402" s="1">
        <v>34</v>
      </c>
      <c r="M402" s="1">
        <v>65</v>
      </c>
    </row>
    <row r="403" spans="1:13" x14ac:dyDescent="0.3">
      <c r="A403" t="s">
        <v>1251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1279</v>
      </c>
      <c r="I403" t="s">
        <v>1383</v>
      </c>
      <c r="J403">
        <v>1603</v>
      </c>
      <c r="K403" t="s">
        <v>1328</v>
      </c>
      <c r="L403" s="1">
        <v>30</v>
      </c>
      <c r="M403" s="1">
        <v>191</v>
      </c>
    </row>
    <row r="404" spans="1:13" x14ac:dyDescent="0.3">
      <c r="A404" t="s">
        <v>1252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1279</v>
      </c>
      <c r="I404" t="s">
        <v>1384</v>
      </c>
      <c r="J404">
        <v>1</v>
      </c>
      <c r="K404" t="s">
        <v>1338</v>
      </c>
      <c r="L404" s="1">
        <v>0</v>
      </c>
      <c r="M404" s="1">
        <v>0</v>
      </c>
    </row>
    <row r="405" spans="1:13" x14ac:dyDescent="0.3">
      <c r="A405" t="s">
        <v>1253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1279</v>
      </c>
      <c r="I405" t="s">
        <v>1281</v>
      </c>
      <c r="J405">
        <v>1000</v>
      </c>
      <c r="K405" t="s">
        <v>1327</v>
      </c>
      <c r="L405" s="1">
        <v>32</v>
      </c>
      <c r="M405" s="1">
        <v>155</v>
      </c>
    </row>
    <row r="406" spans="1:13" x14ac:dyDescent="0.3">
      <c r="A406" t="s">
        <v>1254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1279</v>
      </c>
      <c r="I406" t="s">
        <v>1281</v>
      </c>
      <c r="J406">
        <v>1416</v>
      </c>
      <c r="K406" t="s">
        <v>1327</v>
      </c>
      <c r="L406" s="1">
        <v>38</v>
      </c>
      <c r="M406" s="1">
        <v>341</v>
      </c>
    </row>
    <row r="407" spans="1:13" x14ac:dyDescent="0.3">
      <c r="A407" t="s">
        <v>1255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1279</v>
      </c>
      <c r="I407" t="s">
        <v>1383</v>
      </c>
      <c r="J407">
        <v>213</v>
      </c>
      <c r="K407" t="s">
        <v>1327</v>
      </c>
      <c r="L407" s="1">
        <v>32</v>
      </c>
      <c r="M407" s="1">
        <v>84</v>
      </c>
    </row>
    <row r="408" spans="1:13" x14ac:dyDescent="0.3">
      <c r="A408" t="s">
        <v>1256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1279</v>
      </c>
      <c r="I408" t="s">
        <v>1281</v>
      </c>
      <c r="J408">
        <v>1102</v>
      </c>
      <c r="K408" t="s">
        <v>1327</v>
      </c>
      <c r="L408" s="1">
        <v>30</v>
      </c>
      <c r="M408" s="1">
        <v>94</v>
      </c>
    </row>
    <row r="409" spans="1:13" x14ac:dyDescent="0.3">
      <c r="A409" t="s">
        <v>1257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1279</v>
      </c>
      <c r="I409" t="s">
        <v>1281</v>
      </c>
      <c r="J409">
        <v>581</v>
      </c>
      <c r="K409" t="s">
        <v>1327</v>
      </c>
      <c r="L409" s="1">
        <v>30</v>
      </c>
      <c r="M409" s="1">
        <v>89</v>
      </c>
    </row>
    <row r="410" spans="1:13" x14ac:dyDescent="0.3">
      <c r="A410" t="s">
        <v>1258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1279</v>
      </c>
      <c r="I410" t="s">
        <v>1281</v>
      </c>
      <c r="J410">
        <v>544</v>
      </c>
      <c r="K410" t="s">
        <v>1327</v>
      </c>
      <c r="L410" s="1">
        <v>45</v>
      </c>
      <c r="M410" s="1">
        <v>91</v>
      </c>
    </row>
    <row r="411" spans="1:13" x14ac:dyDescent="0.3">
      <c r="A411" t="s">
        <v>1259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1279</v>
      </c>
      <c r="I411" t="s">
        <v>1281</v>
      </c>
      <c r="J411">
        <v>720</v>
      </c>
      <c r="K411" t="s">
        <v>1327</v>
      </c>
      <c r="L411" s="1">
        <v>30</v>
      </c>
      <c r="M411" s="1">
        <v>85</v>
      </c>
    </row>
    <row r="412" spans="1:13" x14ac:dyDescent="0.3">
      <c r="A412" t="s">
        <v>1260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1279</v>
      </c>
      <c r="I412" t="s">
        <v>1281</v>
      </c>
      <c r="J412">
        <v>943</v>
      </c>
      <c r="K412" t="s">
        <v>1327</v>
      </c>
      <c r="L412" s="1">
        <v>30</v>
      </c>
      <c r="M412" s="1">
        <v>164</v>
      </c>
    </row>
    <row r="413" spans="1:13" x14ac:dyDescent="0.3">
      <c r="A413" t="s">
        <v>1261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1279</v>
      </c>
      <c r="I413" t="s">
        <v>1383</v>
      </c>
      <c r="J413">
        <v>1520</v>
      </c>
      <c r="K413" t="s">
        <v>1326</v>
      </c>
      <c r="L413" s="1">
        <v>30</v>
      </c>
      <c r="M413" s="1">
        <v>60</v>
      </c>
    </row>
    <row r="414" spans="1:13" x14ac:dyDescent="0.3">
      <c r="A414" t="s">
        <v>1262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1279</v>
      </c>
      <c r="I414" t="s">
        <v>1383</v>
      </c>
      <c r="J414">
        <v>2866</v>
      </c>
      <c r="K414" t="s">
        <v>1327</v>
      </c>
      <c r="L414" s="1">
        <v>30</v>
      </c>
      <c r="M414" s="1">
        <v>284</v>
      </c>
    </row>
    <row r="415" spans="1:13" x14ac:dyDescent="0.3">
      <c r="A415" t="s">
        <v>1263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1279</v>
      </c>
      <c r="I415" t="s">
        <v>1281</v>
      </c>
      <c r="J415">
        <v>1909</v>
      </c>
      <c r="K415" t="s">
        <v>1332</v>
      </c>
      <c r="L415" s="1">
        <v>35</v>
      </c>
      <c r="M415" s="1">
        <v>13780</v>
      </c>
    </row>
    <row r="416" spans="1:13" x14ac:dyDescent="0.3">
      <c r="A416" t="s">
        <v>1264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1277</v>
      </c>
      <c r="I416" t="s">
        <v>1281</v>
      </c>
      <c r="J416">
        <v>600000</v>
      </c>
      <c r="K416" t="s">
        <v>1336</v>
      </c>
      <c r="L416" s="1">
        <v>33</v>
      </c>
      <c r="M416" s="1">
        <v>141</v>
      </c>
    </row>
    <row r="417" spans="1:13" x14ac:dyDescent="0.3">
      <c r="A417" t="s">
        <v>1265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1277</v>
      </c>
      <c r="I417" t="s">
        <v>1281</v>
      </c>
      <c r="J417">
        <v>600000</v>
      </c>
      <c r="K417" t="s">
        <v>1336</v>
      </c>
      <c r="L417" s="1">
        <v>42</v>
      </c>
      <c r="M417" s="1">
        <v>208</v>
      </c>
    </row>
    <row r="418" spans="1:13" x14ac:dyDescent="0.3">
      <c r="A418" t="s">
        <v>1266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1279</v>
      </c>
      <c r="I418" t="s">
        <v>1383</v>
      </c>
      <c r="J418">
        <v>1500</v>
      </c>
      <c r="K418" t="s">
        <v>1328</v>
      </c>
      <c r="L418" s="1">
        <v>45</v>
      </c>
      <c r="M418" s="1">
        <v>1444</v>
      </c>
    </row>
    <row r="419" spans="1:13" x14ac:dyDescent="0.3">
      <c r="A419" t="s">
        <v>1267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1279</v>
      </c>
      <c r="I419" t="s">
        <v>1383</v>
      </c>
      <c r="J419">
        <v>2667</v>
      </c>
      <c r="K419" t="s">
        <v>1327</v>
      </c>
      <c r="L419" s="1">
        <v>35</v>
      </c>
      <c r="M419" s="1">
        <v>328</v>
      </c>
    </row>
    <row r="420" spans="1:13" x14ac:dyDescent="0.3">
      <c r="A420" t="s">
        <v>1268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1277</v>
      </c>
      <c r="I420" t="s">
        <v>1281</v>
      </c>
      <c r="J420">
        <v>600000</v>
      </c>
      <c r="K420" t="s">
        <v>1336</v>
      </c>
      <c r="L420" s="1">
        <v>45</v>
      </c>
      <c r="M420" s="1">
        <v>132</v>
      </c>
    </row>
    <row r="421" spans="1:13" x14ac:dyDescent="0.3">
      <c r="A421" t="s">
        <v>1269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1277</v>
      </c>
      <c r="I421" t="s">
        <v>1281</v>
      </c>
      <c r="J421">
        <v>5000</v>
      </c>
      <c r="K421" t="s">
        <v>1332</v>
      </c>
      <c r="L421" s="1">
        <v>30</v>
      </c>
      <c r="M421" s="1">
        <v>60</v>
      </c>
    </row>
    <row r="422" spans="1:13" x14ac:dyDescent="0.3">
      <c r="A422" t="s">
        <v>1270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1277</v>
      </c>
      <c r="I422" t="s">
        <v>1281</v>
      </c>
      <c r="J422">
        <v>6333</v>
      </c>
      <c r="K422" t="s">
        <v>1328</v>
      </c>
      <c r="L422" s="1">
        <v>30</v>
      </c>
      <c r="M422" s="1">
        <v>60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2026-08-28T02:55:39Z</dcterms:modified>
</cp:coreProperties>
</file>