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W\"/>
    </mc:Choice>
  </mc:AlternateContent>
  <bookViews>
    <workbookView xWindow="0" yWindow="0" windowWidth="12615" windowHeight="11205"/>
  </bookViews>
  <sheets>
    <sheet name="日本" sheetId="1" r:id="rId1"/>
    <sheet name="海外" sheetId="2" r:id="rId2"/>
  </sheets>
  <definedNames>
    <definedName name="じゃぱん">日本!$B$65:$N$94</definedName>
  </definedNames>
  <calcPr calcId="162913"/>
</workbook>
</file>

<file path=xl/comments1.xml><?xml version="1.0" encoding="utf-8"?>
<comments xmlns="http://schemas.openxmlformats.org/spreadsheetml/2006/main">
  <authors>
    <author>FJ-USER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FJ-USER:</t>
        </r>
        <r>
          <rPr>
            <sz val="9"/>
            <color indexed="81"/>
            <rFont val="ＭＳ Ｐゴシック"/>
            <family val="3"/>
            <charset val="128"/>
          </rPr>
          <t xml:space="preserve">
連番で
</t>
        </r>
      </text>
    </comment>
    <comment ref="B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FJ-USER:</t>
        </r>
        <r>
          <rPr>
            <sz val="9"/>
            <color indexed="81"/>
            <rFont val="ＭＳ Ｐゴシック"/>
            <family val="3"/>
            <charset val="128"/>
          </rPr>
          <t xml:space="preserve">
株式会社などを抜いた
先頭4文字ひらがな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FJ-USER:</t>
        </r>
        <r>
          <rPr>
            <sz val="9"/>
            <color indexed="81"/>
            <rFont val="ＭＳ Ｐゴシック"/>
            <family val="3"/>
            <charset val="128"/>
          </rPr>
          <t xml:space="preserve">
先頭4文字ひらがな
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FJ-USER:</t>
        </r>
        <r>
          <rPr>
            <sz val="9"/>
            <color indexed="81"/>
            <rFont val="ＭＳ Ｐゴシック"/>
            <family val="3"/>
            <charset val="128"/>
          </rPr>
          <t xml:space="preserve">
都道府県名以外をこちらに
</t>
        </r>
      </text>
    </comment>
    <comment ref="Q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FJ-USER:</t>
        </r>
        <r>
          <rPr>
            <sz val="9"/>
            <color indexed="81"/>
            <rFont val="ＭＳ Ｐゴシック"/>
            <family val="3"/>
            <charset val="128"/>
          </rPr>
          <t xml:space="preserve">
都道府県名以外をこちらに
</t>
        </r>
      </text>
    </comment>
  </commentList>
</comments>
</file>

<file path=xl/comments2.xml><?xml version="1.0" encoding="utf-8"?>
<comments xmlns="http://schemas.openxmlformats.org/spreadsheetml/2006/main">
  <authors>
    <author>FJ-USER</author>
  </authors>
  <commentList>
    <comment ref="B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FJ-USER:</t>
        </r>
        <r>
          <rPr>
            <sz val="9"/>
            <color indexed="81"/>
            <rFont val="ＭＳ Ｐゴシック"/>
            <family val="3"/>
            <charset val="128"/>
          </rPr>
          <t xml:space="preserve">
先頭4文字アルファベット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FJ-USER:</t>
        </r>
        <r>
          <rPr>
            <sz val="9"/>
            <color indexed="81"/>
            <rFont val="ＭＳ Ｐゴシック"/>
            <family val="3"/>
            <charset val="128"/>
          </rPr>
          <t xml:space="preserve">
先頭4文字アルファベット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FJ-USER:</t>
        </r>
        <r>
          <rPr>
            <sz val="9"/>
            <color indexed="81"/>
            <rFont val="ＭＳ Ｐゴシック"/>
            <family val="3"/>
            <charset val="128"/>
          </rPr>
          <t xml:space="preserve">
Zippコードなど入れてください
</t>
        </r>
      </text>
    </comment>
    <comment ref="K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FJ-USER:</t>
        </r>
        <r>
          <rPr>
            <sz val="9"/>
            <color indexed="81"/>
            <rFont val="ＭＳ Ｐゴシック"/>
            <family val="3"/>
            <charset val="128"/>
          </rPr>
          <t xml:space="preserve">
国番号が不明の場合は名刺の通り書いていただいて結構です。</t>
        </r>
      </text>
    </comment>
  </commentList>
</comments>
</file>

<file path=xl/sharedStrings.xml><?xml version="1.0" encoding="utf-8"?>
<sst xmlns="http://schemas.openxmlformats.org/spreadsheetml/2006/main" count="5348" uniqueCount="3203">
  <si>
    <t>氏名</t>
    <rPh sb="0" eb="2">
      <t>シメイ</t>
    </rPh>
    <phoneticPr fontId="1"/>
  </si>
  <si>
    <t>会社名</t>
    <rPh sb="0" eb="3">
      <t>カイシャメイ</t>
    </rPh>
    <phoneticPr fontId="1"/>
  </si>
  <si>
    <t>会社名読み</t>
    <rPh sb="0" eb="3">
      <t>カイシャメイ</t>
    </rPh>
    <rPh sb="3" eb="4">
      <t>ヨ</t>
    </rPh>
    <phoneticPr fontId="1"/>
  </si>
  <si>
    <t>氏名読み</t>
    <rPh sb="0" eb="2">
      <t>シメイ</t>
    </rPh>
    <rPh sb="2" eb="3">
      <t>ヨ</t>
    </rPh>
    <phoneticPr fontId="1"/>
  </si>
  <si>
    <t>郵便番号</t>
    <rPh sb="0" eb="4">
      <t>ユウビンバンゴウ</t>
    </rPh>
    <phoneticPr fontId="1"/>
  </si>
  <si>
    <t>住所</t>
    <rPh sb="0" eb="2">
      <t>ジュウショ</t>
    </rPh>
    <phoneticPr fontId="1"/>
  </si>
  <si>
    <t>電話</t>
    <rPh sb="0" eb="2">
      <t>デンワ</t>
    </rPh>
    <phoneticPr fontId="1"/>
  </si>
  <si>
    <t>メール</t>
    <phoneticPr fontId="1"/>
  </si>
  <si>
    <t>URL</t>
    <phoneticPr fontId="1"/>
  </si>
  <si>
    <t>No</t>
    <phoneticPr fontId="1"/>
  </si>
  <si>
    <t>部署</t>
    <rPh sb="0" eb="2">
      <t>ブショ</t>
    </rPh>
    <phoneticPr fontId="1"/>
  </si>
  <si>
    <t>役職</t>
    <rPh sb="0" eb="2">
      <t>ヤクショク</t>
    </rPh>
    <phoneticPr fontId="1"/>
  </si>
  <si>
    <t>都道府県</t>
    <rPh sb="0" eb="4">
      <t>トドウフケン</t>
    </rPh>
    <phoneticPr fontId="1"/>
  </si>
  <si>
    <t>携帯電話</t>
    <rPh sb="0" eb="2">
      <t>ケイタイ</t>
    </rPh>
    <rPh sb="2" eb="4">
      <t>デンワ</t>
    </rPh>
    <phoneticPr fontId="1"/>
  </si>
  <si>
    <t>東京都</t>
    <rPh sb="0" eb="3">
      <t>トウキョウト</t>
    </rPh>
    <phoneticPr fontId="1"/>
  </si>
  <si>
    <t>　</t>
    <phoneticPr fontId="1"/>
  </si>
  <si>
    <t>Manager</t>
    <phoneticPr fontId="1"/>
  </si>
  <si>
    <t>国</t>
    <rPh sb="0" eb="1">
      <t>クニ</t>
    </rPh>
    <phoneticPr fontId="1"/>
  </si>
  <si>
    <t>のむらそ</t>
  </si>
  <si>
    <t>株式会社野村総合研究所</t>
    <rPh sb="0" eb="4">
      <t>かぶしきがいしゃ</t>
    </rPh>
    <rPh sb="4" eb="6">
      <t>のむら</t>
    </rPh>
    <rPh sb="6" eb="8">
      <t>そうごう</t>
    </rPh>
    <rPh sb="8" eb="11">
      <t>けんきゅうじょ</t>
    </rPh>
    <phoneticPr fontId="1" type="Hiragana"/>
  </si>
  <si>
    <t>パッケージソリューション事業部長</t>
    <rPh sb="12" eb="14">
      <t>じぎょう</t>
    </rPh>
    <rPh sb="14" eb="16">
      <t>ぶちょう</t>
    </rPh>
    <phoneticPr fontId="1" type="Hiragana"/>
  </si>
  <si>
    <t>北島弘之</t>
    <rPh sb="0" eb="2">
      <t>きたじま</t>
    </rPh>
    <rPh sb="2" eb="4">
      <t>ひろゆき</t>
    </rPh>
    <phoneticPr fontId="1" type="Hiragana"/>
  </si>
  <si>
    <t>100-0005</t>
  </si>
  <si>
    <t>東京都</t>
    <rPh sb="0" eb="3">
      <t>とうきょうと</t>
    </rPh>
    <phoneticPr fontId="1" type="Hiragana"/>
  </si>
  <si>
    <t>千代田区丸の内1-6-5　丸の内北口ビル</t>
    <rPh sb="0" eb="4">
      <t>ちよだく</t>
    </rPh>
    <rPh sb="4" eb="5">
      <t>まる</t>
    </rPh>
    <rPh sb="6" eb="7">
      <t>うち</t>
    </rPh>
    <rPh sb="13" eb="14">
      <t>まる</t>
    </rPh>
    <rPh sb="15" eb="16">
      <t>うち</t>
    </rPh>
    <rPh sb="16" eb="18">
      <t>きたぐち</t>
    </rPh>
    <phoneticPr fontId="1" type="Hiragana"/>
  </si>
  <si>
    <t>045-335-9873</t>
  </si>
  <si>
    <t>090-2753-0084</t>
  </si>
  <si>
    <t>h-kitajima@nri.co.jp</t>
  </si>
  <si>
    <t>http://www.nri.com/jp</t>
  </si>
  <si>
    <t>わいやあ</t>
    <phoneticPr fontId="1" type="Hiragana"/>
  </si>
  <si>
    <t>株式会社ワイヤ・アンド・ワイヤレス</t>
    <rPh sb="0" eb="4">
      <t>かぶしきがいしゃ</t>
    </rPh>
    <phoneticPr fontId="1" type="Hiragana"/>
  </si>
  <si>
    <t>技術運用本部　開発検証環境チーム</t>
    <rPh sb="0" eb="2">
      <t>ぎじゅつ</t>
    </rPh>
    <rPh sb="2" eb="4">
      <t>うんよう</t>
    </rPh>
    <rPh sb="4" eb="6">
      <t>ほんぶ</t>
    </rPh>
    <rPh sb="7" eb="9">
      <t>かいはつ</t>
    </rPh>
    <rPh sb="9" eb="11">
      <t>けんしょう</t>
    </rPh>
    <rPh sb="11" eb="13">
      <t>かんきょう</t>
    </rPh>
    <phoneticPr fontId="1" type="Hiragana"/>
  </si>
  <si>
    <t>アシスタントマネージャー</t>
    <phoneticPr fontId="1" type="Hiragana"/>
  </si>
  <si>
    <t>矢崎昌弘</t>
    <rPh sb="0" eb="2">
      <t>やざき</t>
    </rPh>
    <rPh sb="2" eb="4">
      <t>まさひろ</t>
    </rPh>
    <phoneticPr fontId="1" type="Hiragana"/>
  </si>
  <si>
    <t>104-0061</t>
    <phoneticPr fontId="1" type="Hiragana"/>
  </si>
  <si>
    <t>中央区銀座6-2-1　Daiwa　銀座ビル4F</t>
    <rPh sb="0" eb="3">
      <t>ちゅうおうく</t>
    </rPh>
    <rPh sb="3" eb="5">
      <t>ぎんざ</t>
    </rPh>
    <rPh sb="17" eb="19">
      <t>ぎんざ</t>
    </rPh>
    <phoneticPr fontId="1" type="Hiragana"/>
  </si>
  <si>
    <t>03-6758-2128</t>
    <phoneticPr fontId="1" type="Hiragana"/>
  </si>
  <si>
    <t>080-5987-1689</t>
    <phoneticPr fontId="1" type="Hiragana"/>
  </si>
  <si>
    <t>yazaki@wi2.co.jp</t>
    <phoneticPr fontId="1" type="Hiragana"/>
  </si>
  <si>
    <t>きたじま</t>
    <phoneticPr fontId="1" type="Hiragana"/>
  </si>
  <si>
    <t>やざきま</t>
    <phoneticPr fontId="1" type="Hiragana"/>
  </si>
  <si>
    <t>技術運用本部　変更構成管理チーム</t>
    <rPh sb="0" eb="2">
      <t>ぎじゅつ</t>
    </rPh>
    <rPh sb="2" eb="4">
      <t>うんよう</t>
    </rPh>
    <rPh sb="4" eb="6">
      <t>ほんぶ</t>
    </rPh>
    <rPh sb="7" eb="9">
      <t>へんこう</t>
    </rPh>
    <rPh sb="9" eb="11">
      <t>こうせい</t>
    </rPh>
    <rPh sb="11" eb="13">
      <t>かんり</t>
    </rPh>
    <phoneticPr fontId="1" type="Hiragana"/>
  </si>
  <si>
    <t>やまざき</t>
    <phoneticPr fontId="1" type="Hiragana"/>
  </si>
  <si>
    <t>山崎光男</t>
    <rPh sb="0" eb="2">
      <t>やまざき</t>
    </rPh>
    <rPh sb="2" eb="4">
      <t>みつお</t>
    </rPh>
    <phoneticPr fontId="1" type="Hiragana"/>
  </si>
  <si>
    <t>mitsuo.yamazaki@wi2.co.jp</t>
    <phoneticPr fontId="1" type="Hiragana"/>
  </si>
  <si>
    <t>さいとろ</t>
    <phoneticPr fontId="1" type="Hiragana"/>
  </si>
  <si>
    <t>サイトロック株式会社</t>
    <rPh sb="6" eb="10">
      <t>かぶしきがいしゃ</t>
    </rPh>
    <phoneticPr fontId="1" type="Hiragana"/>
  </si>
  <si>
    <t>システムエンジニアリング部</t>
    <rPh sb="12" eb="13">
      <t>ぶ</t>
    </rPh>
    <phoneticPr fontId="1" type="Hiragana"/>
  </si>
  <si>
    <t>SSC</t>
    <phoneticPr fontId="1" type="Hiragana"/>
  </si>
  <si>
    <t>もりなが</t>
    <phoneticPr fontId="1" type="Hiragana"/>
  </si>
  <si>
    <t>森永明可</t>
    <rPh sb="0" eb="2">
      <t>もりなが</t>
    </rPh>
    <rPh sb="2" eb="3">
      <t>あ</t>
    </rPh>
    <rPh sb="3" eb="4">
      <t>か</t>
    </rPh>
    <phoneticPr fontId="1" type="Hiragana"/>
  </si>
  <si>
    <t>140-0002</t>
    <phoneticPr fontId="1" type="Hiragana"/>
  </si>
  <si>
    <t>品川区東品川2-2-28</t>
    <rPh sb="0" eb="3">
      <t>しながわく</t>
    </rPh>
    <rPh sb="3" eb="6">
      <t>ひがししながわ</t>
    </rPh>
    <phoneticPr fontId="1" type="Hiragana"/>
  </si>
  <si>
    <t>03-5461-7566</t>
    <phoneticPr fontId="1" type="Hiragana"/>
  </si>
  <si>
    <t>morinaga@siterock.co.jp</t>
    <phoneticPr fontId="1" type="Hiragana"/>
  </si>
  <si>
    <t>http://siterock.co.jp</t>
    <phoneticPr fontId="1" type="Hiragana"/>
  </si>
  <si>
    <t>びっとあ</t>
    <phoneticPr fontId="1" type="Hiragana"/>
  </si>
  <si>
    <t>ビットアイル・エクイニクス株式会社</t>
    <rPh sb="13" eb="17">
      <t>かぶしきがいしゃ</t>
    </rPh>
    <phoneticPr fontId="1" type="Hiragana"/>
  </si>
  <si>
    <t>営業本部　ソリューション営業部</t>
    <rPh sb="0" eb="2">
      <t>えいぎょう</t>
    </rPh>
    <rPh sb="2" eb="4">
      <t>ほんぶ</t>
    </rPh>
    <rPh sb="12" eb="14">
      <t>えいぎょう</t>
    </rPh>
    <rPh sb="14" eb="15">
      <t>ぶ</t>
    </rPh>
    <phoneticPr fontId="1" type="Hiragana"/>
  </si>
  <si>
    <t>マネジャー</t>
    <phoneticPr fontId="1" type="Hiragana"/>
  </si>
  <si>
    <t>いわたけ</t>
    <phoneticPr fontId="1" type="Hiragana"/>
  </si>
  <si>
    <t>岩田健</t>
    <rPh sb="0" eb="2">
      <t>いわた</t>
    </rPh>
    <rPh sb="2" eb="3">
      <t>けん</t>
    </rPh>
    <phoneticPr fontId="1" type="Hiragana"/>
  </si>
  <si>
    <t>品川区東品川2-2-28　Tビル　5階</t>
    <rPh sb="0" eb="3">
      <t>しながわく</t>
    </rPh>
    <rPh sb="3" eb="6">
      <t>ひがししながわ</t>
    </rPh>
    <rPh sb="18" eb="19">
      <t>かい</t>
    </rPh>
    <phoneticPr fontId="1" type="Hiragana"/>
  </si>
  <si>
    <t>03-5805-8154</t>
    <phoneticPr fontId="1" type="Hiragana"/>
  </si>
  <si>
    <t>080-6844-3856</t>
    <phoneticPr fontId="1" type="Hiragana"/>
  </si>
  <si>
    <t>iwata@bit-isle.co.jp</t>
    <phoneticPr fontId="1" type="Hiragana"/>
  </si>
  <si>
    <t>営業本部　営業推進部　コンサルティンググループ</t>
    <rPh sb="0" eb="2">
      <t>えいぎょう</t>
    </rPh>
    <rPh sb="2" eb="4">
      <t>ほんぶ</t>
    </rPh>
    <rPh sb="5" eb="7">
      <t>えいぎょう</t>
    </rPh>
    <rPh sb="7" eb="10">
      <t>すいしんぶ</t>
    </rPh>
    <phoneticPr fontId="1" type="Hiragana"/>
  </si>
  <si>
    <t>やはぎよ</t>
    <phoneticPr fontId="1" type="Hiragana"/>
  </si>
  <si>
    <t>矢萩陽一</t>
    <rPh sb="0" eb="2">
      <t>やはぎ</t>
    </rPh>
    <rPh sb="2" eb="4">
      <t>よういち</t>
    </rPh>
    <phoneticPr fontId="1" type="Hiragana"/>
  </si>
  <si>
    <t>080-5978-1994</t>
    <phoneticPr fontId="1" type="Hiragana"/>
  </si>
  <si>
    <t>yahagi@bit-isle.co.jp</t>
    <phoneticPr fontId="1" type="Hiragana"/>
  </si>
  <si>
    <t>えいべっ</t>
    <phoneticPr fontId="1" type="Hiragana"/>
  </si>
  <si>
    <t>サービス推進部　サービス開発ルーム</t>
    <rPh sb="4" eb="7">
      <t>すいしんぶ</t>
    </rPh>
    <rPh sb="12" eb="14">
      <t>かいはつ</t>
    </rPh>
    <phoneticPr fontId="1" type="Hiragana"/>
  </si>
  <si>
    <t>統括課長</t>
    <rPh sb="0" eb="2">
      <t>とうかつ</t>
    </rPh>
    <rPh sb="2" eb="4">
      <t>かちょう</t>
    </rPh>
    <phoneticPr fontId="1" type="Hiragana"/>
  </si>
  <si>
    <t>はまもと</t>
    <phoneticPr fontId="1" type="Hiragana"/>
  </si>
  <si>
    <t>浜本亘</t>
    <rPh sb="0" eb="2">
      <t>はまもと</t>
    </rPh>
    <rPh sb="2" eb="3">
      <t>わたる</t>
    </rPh>
    <phoneticPr fontId="1" type="Hiragana"/>
  </si>
  <si>
    <t>106-6038</t>
    <phoneticPr fontId="1" type="Hiragana"/>
  </si>
  <si>
    <t>港区六本木1-6-1　泉ガーデンタワー38F</t>
    <rPh sb="0" eb="2">
      <t>みなとく</t>
    </rPh>
    <rPh sb="2" eb="5">
      <t>ろっぽんぎ</t>
    </rPh>
    <rPh sb="11" eb="12">
      <t>いずみ</t>
    </rPh>
    <phoneticPr fontId="1" type="Hiragana"/>
  </si>
  <si>
    <t>03-5545-9419</t>
    <phoneticPr fontId="1" type="Hiragana"/>
  </si>
  <si>
    <t>070-1046-9952</t>
    <phoneticPr fontId="1" type="Hiragana"/>
  </si>
  <si>
    <t>hamamoto-wataru@av.avex.co.jp</t>
    <phoneticPr fontId="1" type="Hiragana"/>
  </si>
  <si>
    <t>http://www.avex.co.jp</t>
    <phoneticPr fontId="1" type="Hiragana"/>
  </si>
  <si>
    <t>うぃるあ</t>
    <phoneticPr fontId="1" type="Hiragana"/>
  </si>
  <si>
    <t>株式会社ウィルアシスト</t>
    <rPh sb="0" eb="4">
      <t>かぶしきがいしゃ</t>
    </rPh>
    <phoneticPr fontId="1" type="Hiragana"/>
  </si>
  <si>
    <t>御茶ノ水オフィス</t>
    <rPh sb="0" eb="2">
      <t>おちゃ</t>
    </rPh>
    <rPh sb="3" eb="4">
      <t>みず</t>
    </rPh>
    <phoneticPr fontId="1" type="Hiragana"/>
  </si>
  <si>
    <t>おさだた</t>
    <phoneticPr fontId="1" type="Hiragana"/>
  </si>
  <si>
    <t>長田剛</t>
    <rPh sb="0" eb="2">
      <t>ながた</t>
    </rPh>
    <rPh sb="2" eb="3">
      <t>たけし</t>
    </rPh>
    <phoneticPr fontId="1" type="Hiragana"/>
  </si>
  <si>
    <t>101-0062</t>
    <phoneticPr fontId="1" type="Hiragana"/>
  </si>
  <si>
    <t>千代田区神田駿河台2-1</t>
    <rPh sb="0" eb="4">
      <t>ちよだく</t>
    </rPh>
    <rPh sb="4" eb="6">
      <t>かんだ</t>
    </rPh>
    <rPh sb="6" eb="9">
      <t>するがだい</t>
    </rPh>
    <phoneticPr fontId="1" type="Hiragana"/>
  </si>
  <si>
    <t>03-5283-8570</t>
    <phoneticPr fontId="1" type="Hiragana"/>
  </si>
  <si>
    <t>osada@wist-g.co.jp</t>
    <phoneticPr fontId="1" type="Hiragana"/>
  </si>
  <si>
    <t>http://www.wist-g.co.jp</t>
    <phoneticPr fontId="1" type="Hiragana"/>
  </si>
  <si>
    <t>課長</t>
    <rPh sb="0" eb="2">
      <t>かちょう</t>
    </rPh>
    <phoneticPr fontId="1" type="Hiragana"/>
  </si>
  <si>
    <t>もりかわ</t>
    <phoneticPr fontId="1" type="Hiragana"/>
  </si>
  <si>
    <t>森川宏志</t>
    <rPh sb="0" eb="2">
      <t>もりかわ</t>
    </rPh>
    <rPh sb="2" eb="4">
      <t>ひろし</t>
    </rPh>
    <phoneticPr fontId="1" type="Hiragana"/>
  </si>
  <si>
    <t>morikawa-hiroshi@av.avex.co.jp</t>
    <phoneticPr fontId="1" type="Hiragana"/>
  </si>
  <si>
    <t>えすあー</t>
    <phoneticPr fontId="1" type="Hiragana"/>
  </si>
  <si>
    <t>SRA OSS,Inc.日本支社</t>
    <rPh sb="12" eb="14">
      <t>にほん</t>
    </rPh>
    <rPh sb="14" eb="16">
      <t>ししゃ</t>
    </rPh>
    <phoneticPr fontId="1" type="Hiragana"/>
  </si>
  <si>
    <t>マーケティング部　OSS技術グループ</t>
    <rPh sb="7" eb="8">
      <t>ぶ</t>
    </rPh>
    <rPh sb="12" eb="14">
      <t>ぎじゅつ</t>
    </rPh>
    <phoneticPr fontId="1" type="Hiragana"/>
  </si>
  <si>
    <t>グループ長</t>
    <rPh sb="4" eb="5">
      <t>ちょう</t>
    </rPh>
    <phoneticPr fontId="1" type="Hiragana"/>
  </si>
  <si>
    <t>もりよし</t>
    <phoneticPr fontId="1" type="Hiragana"/>
  </si>
  <si>
    <t>盛宣陽</t>
    <rPh sb="0" eb="1">
      <t>も</t>
    </rPh>
    <rPh sb="1" eb="2">
      <t>よろし</t>
    </rPh>
    <rPh sb="2" eb="3">
      <t>よう</t>
    </rPh>
    <phoneticPr fontId="1" type="Hiragana"/>
  </si>
  <si>
    <t>171-0022</t>
    <phoneticPr fontId="1" type="Hiragana"/>
  </si>
  <si>
    <t>豊島区南池袋2-32-8</t>
    <rPh sb="0" eb="3">
      <t>としまく</t>
    </rPh>
    <rPh sb="3" eb="6">
      <t>みなみいけぶくろ</t>
    </rPh>
    <phoneticPr fontId="1" type="Hiragana"/>
  </si>
  <si>
    <t>03-5979-2701</t>
    <phoneticPr fontId="1" type="Hiragana"/>
  </si>
  <si>
    <t>y-mori@sraoss.co.jp</t>
    <phoneticPr fontId="1" type="Hiragana"/>
  </si>
  <si>
    <t>http://www.sraoss.co.jp/</t>
    <phoneticPr fontId="1" type="Hiragana"/>
  </si>
  <si>
    <t>さむらい</t>
    <phoneticPr fontId="1" type="Hiragana"/>
  </si>
  <si>
    <t>株式会社サムライズ</t>
    <rPh sb="0" eb="4">
      <t>かぶしきがいしゃ</t>
    </rPh>
    <phoneticPr fontId="1" type="Hiragana"/>
  </si>
  <si>
    <t>テクニカルマーケティンググループ　テクニカルユニット</t>
    <phoneticPr fontId="1" type="Hiragana"/>
  </si>
  <si>
    <t>ユニット長</t>
    <rPh sb="4" eb="5">
      <t>ちょう</t>
    </rPh>
    <phoneticPr fontId="1" type="Hiragana"/>
  </si>
  <si>
    <t>とみたま</t>
    <phoneticPr fontId="1" type="Hiragana"/>
  </si>
  <si>
    <t>富田誠</t>
    <rPh sb="0" eb="2">
      <t>とみた</t>
    </rPh>
    <rPh sb="2" eb="3">
      <t>まこと</t>
    </rPh>
    <phoneticPr fontId="1" type="Hiragana"/>
  </si>
  <si>
    <t>141-0032</t>
    <phoneticPr fontId="1" type="Hiragana"/>
  </si>
  <si>
    <t>品川区大崎1-6-4　新大崎勧業ビル10F</t>
    <rPh sb="0" eb="3">
      <t>しながわく</t>
    </rPh>
    <rPh sb="3" eb="5">
      <t>おおさき</t>
    </rPh>
    <rPh sb="11" eb="12">
      <t>しん</t>
    </rPh>
    <rPh sb="12" eb="14">
      <t>おおさき</t>
    </rPh>
    <rPh sb="14" eb="16">
      <t>かんぎょう</t>
    </rPh>
    <phoneticPr fontId="1" type="Hiragana"/>
  </si>
  <si>
    <t>03-5436-2044</t>
    <phoneticPr fontId="1" type="Hiragana"/>
  </si>
  <si>
    <t>mtomita@samuraiz.co.jp</t>
    <phoneticPr fontId="1" type="Hiragana"/>
  </si>
  <si>
    <t>http://www.samuraiz.co.jp</t>
    <phoneticPr fontId="1" type="Hiragana"/>
  </si>
  <si>
    <t>ちんたい</t>
    <phoneticPr fontId="1" type="Hiragana"/>
  </si>
  <si>
    <t>株式会社CHINTAI</t>
    <rPh sb="0" eb="4">
      <t>かぶしきがいしゃ</t>
    </rPh>
    <phoneticPr fontId="1" type="Hiragana"/>
  </si>
  <si>
    <t>メディアディビジョン　メディアグループ</t>
    <phoneticPr fontId="1" type="Hiragana"/>
  </si>
  <si>
    <t>やまだよ</t>
    <phoneticPr fontId="1" type="Hiragana"/>
  </si>
  <si>
    <t>山田洋平</t>
    <rPh sb="0" eb="2">
      <t>やまだ</t>
    </rPh>
    <rPh sb="2" eb="4">
      <t>ようへい</t>
    </rPh>
    <phoneticPr fontId="1" type="Hiragana"/>
  </si>
  <si>
    <t>107-0051</t>
    <phoneticPr fontId="1" type="Hiragana"/>
  </si>
  <si>
    <t>03-5771-4608</t>
    <phoneticPr fontId="1" type="Hiragana"/>
  </si>
  <si>
    <t>y-yamada@chintai.co.jp</t>
    <phoneticPr fontId="1" type="Hiragana"/>
  </si>
  <si>
    <t>http://www.chintai.net/</t>
    <phoneticPr fontId="1" type="Hiragana"/>
  </si>
  <si>
    <t>まいくろ</t>
    <phoneticPr fontId="1" type="Hiragana"/>
  </si>
  <si>
    <t>株式会社マイクロネットワークテクノロジーズ</t>
    <rPh sb="0" eb="4">
      <t>かぶしきがいしゃ</t>
    </rPh>
    <phoneticPr fontId="1" type="Hiragana"/>
  </si>
  <si>
    <t>営業本部　営業統括部</t>
    <rPh sb="0" eb="2">
      <t>えいぎょう</t>
    </rPh>
    <rPh sb="2" eb="4">
      <t>ほんぶ</t>
    </rPh>
    <rPh sb="5" eb="7">
      <t>えいぎょう</t>
    </rPh>
    <rPh sb="7" eb="9">
      <t>とうかつ</t>
    </rPh>
    <rPh sb="9" eb="10">
      <t>ぶ</t>
    </rPh>
    <phoneticPr fontId="1" type="Hiragana"/>
  </si>
  <si>
    <t>SIソリューションユニット　マネージャー</t>
    <phoneticPr fontId="1" type="Hiragana"/>
  </si>
  <si>
    <t>きたがわ</t>
    <phoneticPr fontId="1" type="Hiragana"/>
  </si>
  <si>
    <t>北川博一</t>
    <rPh sb="0" eb="2">
      <t>きたがわ</t>
    </rPh>
    <rPh sb="2" eb="4">
      <t>ひろかず</t>
    </rPh>
    <phoneticPr fontId="1" type="Hiragana"/>
  </si>
  <si>
    <t>108-0073</t>
    <phoneticPr fontId="1" type="Hiragana"/>
  </si>
  <si>
    <t>港区三田3-3-8　サンフィールド11ビル4F</t>
    <rPh sb="0" eb="2">
      <t>みなとく</t>
    </rPh>
    <rPh sb="2" eb="4">
      <t>みた</t>
    </rPh>
    <phoneticPr fontId="1" type="Hiragana"/>
  </si>
  <si>
    <t>03-6453-7966</t>
    <phoneticPr fontId="1" type="Hiragana"/>
  </si>
  <si>
    <t>h.kitagawa@mn-tech.co.jp</t>
    <phoneticPr fontId="1" type="Hiragana"/>
  </si>
  <si>
    <t>http://www.mn-tech.co.jp/</t>
    <phoneticPr fontId="1" type="Hiragana"/>
  </si>
  <si>
    <t>すなっぴ</t>
    <phoneticPr fontId="1" type="Hiragana"/>
  </si>
  <si>
    <t>株式会社スナッピー・コミュニケーションズ</t>
    <rPh sb="0" eb="4">
      <t>かぶしきがいしゃ</t>
    </rPh>
    <phoneticPr fontId="1" type="Hiragana"/>
  </si>
  <si>
    <t>SE</t>
    <phoneticPr fontId="1" type="Hiragana"/>
  </si>
  <si>
    <t>おおきた</t>
    <phoneticPr fontId="1" type="Hiragana"/>
  </si>
  <si>
    <t>大木卓也</t>
    <rPh sb="0" eb="2">
      <t>おおき</t>
    </rPh>
    <rPh sb="2" eb="4">
      <t>たくや</t>
    </rPh>
    <phoneticPr fontId="1" type="Hiragana"/>
  </si>
  <si>
    <t>千代田区神田駿河台2-1　プラザお茶の水ビル4F</t>
    <rPh sb="0" eb="4">
      <t>ちよだく</t>
    </rPh>
    <rPh sb="4" eb="6">
      <t>かんだ</t>
    </rPh>
    <rPh sb="6" eb="9">
      <t>するがだい</t>
    </rPh>
    <rPh sb="17" eb="18">
      <t>ちゃ</t>
    </rPh>
    <rPh sb="19" eb="20">
      <t>みず</t>
    </rPh>
    <phoneticPr fontId="1" type="Hiragana"/>
  </si>
  <si>
    <t>03-5281-9833</t>
    <phoneticPr fontId="1" type="Hiragana"/>
  </si>
  <si>
    <t>ooki@snappy.ne.jp</t>
    <phoneticPr fontId="1" type="Hiragana"/>
  </si>
  <si>
    <t>www.snappy.ne.jp</t>
    <phoneticPr fontId="1" type="Hiragana"/>
  </si>
  <si>
    <t>つづきで</t>
    <phoneticPr fontId="1" type="Hiragana"/>
  </si>
  <si>
    <t>都築電気株式会社</t>
    <rPh sb="0" eb="2">
      <t>つづき</t>
    </rPh>
    <rPh sb="2" eb="4">
      <t>でんき</t>
    </rPh>
    <rPh sb="4" eb="8">
      <t>かぶしきがいしゃ</t>
    </rPh>
    <phoneticPr fontId="1" type="Hiragana"/>
  </si>
  <si>
    <t>首都圏営業統括部　営業部　第一営業課</t>
    <rPh sb="0" eb="3">
      <t>しゅとけん</t>
    </rPh>
    <rPh sb="3" eb="5">
      <t>えいぎょう</t>
    </rPh>
    <rPh sb="5" eb="7">
      <t>とうかつ</t>
    </rPh>
    <rPh sb="7" eb="8">
      <t>ぶ</t>
    </rPh>
    <rPh sb="9" eb="11">
      <t>えいぎょう</t>
    </rPh>
    <rPh sb="11" eb="12">
      <t>ぶ</t>
    </rPh>
    <rPh sb="13" eb="15">
      <t>だいいち</t>
    </rPh>
    <rPh sb="15" eb="18">
      <t>えいぎょうか</t>
    </rPh>
    <phoneticPr fontId="1" type="Hiragana"/>
  </si>
  <si>
    <t>あらいり</t>
    <phoneticPr fontId="1" type="Hiragana"/>
  </si>
  <si>
    <t>荒井亮輔</t>
    <rPh sb="0" eb="2">
      <t>あらい</t>
    </rPh>
    <rPh sb="2" eb="4">
      <t>りょうすけ</t>
    </rPh>
    <phoneticPr fontId="1" type="Hiragana"/>
  </si>
  <si>
    <t>105-8665</t>
    <phoneticPr fontId="1" type="Hiragana"/>
  </si>
  <si>
    <t>港区新橋6-19-15</t>
    <rPh sb="0" eb="2">
      <t>みなとく</t>
    </rPh>
    <rPh sb="2" eb="4">
      <t>しんばし</t>
    </rPh>
    <phoneticPr fontId="1" type="Hiragana"/>
  </si>
  <si>
    <t>03-6833-7744</t>
    <phoneticPr fontId="1" type="Hiragana"/>
  </si>
  <si>
    <t>arai-r@tsuzuki.co.jp</t>
    <phoneticPr fontId="1" type="Hiragana"/>
  </si>
  <si>
    <t>http://kitfit.jp/</t>
    <phoneticPr fontId="1" type="Hiragana"/>
  </si>
  <si>
    <t>そふとば</t>
    <phoneticPr fontId="1" type="Hiragana"/>
  </si>
  <si>
    <t>ソフトバンク株式会社</t>
    <rPh sb="6" eb="10">
      <t>かぶしきがいしゃ</t>
    </rPh>
    <phoneticPr fontId="1" type="Hiragana"/>
  </si>
  <si>
    <t>サービスプラットフォーム戦略・開発本部　プラットフォーム戦略統括部</t>
    <rPh sb="12" eb="14">
      <t>せんりゃく</t>
    </rPh>
    <rPh sb="15" eb="17">
      <t>かいはつ</t>
    </rPh>
    <rPh sb="17" eb="19">
      <t>ほんぶ</t>
    </rPh>
    <rPh sb="28" eb="30">
      <t>せんりゃく</t>
    </rPh>
    <rPh sb="30" eb="32">
      <t>とうかつ</t>
    </rPh>
    <rPh sb="32" eb="33">
      <t>ぶ</t>
    </rPh>
    <phoneticPr fontId="1" type="Hiragana"/>
  </si>
  <si>
    <t>統括部長</t>
    <rPh sb="0" eb="2">
      <t>とうかつ</t>
    </rPh>
    <rPh sb="2" eb="4">
      <t>ぶちょう</t>
    </rPh>
    <phoneticPr fontId="1" type="Hiragana"/>
  </si>
  <si>
    <t>くわはら</t>
    <phoneticPr fontId="1" type="Hiragana"/>
  </si>
  <si>
    <t>桑原正光</t>
    <rPh sb="0" eb="2">
      <t>くわはら</t>
    </rPh>
    <rPh sb="2" eb="4">
      <t>まさみつ</t>
    </rPh>
    <phoneticPr fontId="1" type="Hiragana"/>
  </si>
  <si>
    <t>105-7309</t>
    <phoneticPr fontId="1" type="Hiragana"/>
  </si>
  <si>
    <t>港区東新橋1-9-1　東京汐留ビルディング</t>
    <rPh sb="0" eb="2">
      <t>みなとく</t>
    </rPh>
    <rPh sb="2" eb="5">
      <t>ひがししんばし</t>
    </rPh>
    <rPh sb="11" eb="13">
      <t>とうきょう</t>
    </rPh>
    <rPh sb="13" eb="14">
      <t>しお</t>
    </rPh>
    <rPh sb="14" eb="15">
      <t>ど</t>
    </rPh>
    <phoneticPr fontId="1" type="Hiragana"/>
  </si>
  <si>
    <t>080-4196-6833</t>
    <phoneticPr fontId="1" type="Hiragana"/>
  </si>
  <si>
    <t>masamitsu.kuwahara@g.softbank.co.jp</t>
    <phoneticPr fontId="1" type="Hiragana"/>
  </si>
  <si>
    <t>http://www.softbank.jp</t>
    <phoneticPr fontId="1" type="Hiragana"/>
  </si>
  <si>
    <t>メディアディビジョン　システムグループ</t>
    <phoneticPr fontId="1" type="Hiragana"/>
  </si>
  <si>
    <t>たかはし</t>
    <phoneticPr fontId="1" type="Hiragana"/>
  </si>
  <si>
    <t>高橋信芳</t>
    <rPh sb="0" eb="2">
      <t>たかはし</t>
    </rPh>
    <rPh sb="2" eb="3">
      <t>のぶ</t>
    </rPh>
    <rPh sb="3" eb="4">
      <t>よし</t>
    </rPh>
    <phoneticPr fontId="1" type="Hiragana"/>
  </si>
  <si>
    <t>港区元赤坂1-2-7　AKASAKA　K-TOWER10階</t>
    <rPh sb="0" eb="2">
      <t>みなとく</t>
    </rPh>
    <rPh sb="2" eb="5">
      <t>もとあかさか</t>
    </rPh>
    <rPh sb="28" eb="29">
      <t>かい</t>
    </rPh>
    <phoneticPr fontId="1" type="Hiragana"/>
  </si>
  <si>
    <t>03-5771-4656</t>
    <phoneticPr fontId="1" type="Hiragana"/>
  </si>
  <si>
    <t>n-takahashi@chintai.co.jp</t>
    <phoneticPr fontId="1" type="Hiragana"/>
  </si>
  <si>
    <t>えいちあ</t>
    <phoneticPr fontId="1" type="Hiragana"/>
  </si>
  <si>
    <t>株式会社エイチ・アイ・エス</t>
    <rPh sb="0" eb="4">
      <t>かぶしきがいしゃ</t>
    </rPh>
    <phoneticPr fontId="1" type="Hiragana"/>
  </si>
  <si>
    <t>関東WEB事業部　WEB事業推進グループ　WEB制作チーム</t>
    <rPh sb="0" eb="2">
      <t>かんとう</t>
    </rPh>
    <rPh sb="5" eb="7">
      <t>じぎょう</t>
    </rPh>
    <rPh sb="7" eb="8">
      <t>ぶ</t>
    </rPh>
    <rPh sb="12" eb="14">
      <t>じぎょう</t>
    </rPh>
    <rPh sb="14" eb="16">
      <t>すいしん</t>
    </rPh>
    <rPh sb="24" eb="26">
      <t>せいさく</t>
    </rPh>
    <phoneticPr fontId="1" type="Hiragana"/>
  </si>
  <si>
    <t>ゆみばや</t>
    <phoneticPr fontId="1" type="Hiragana"/>
  </si>
  <si>
    <t>弓場康弘</t>
    <rPh sb="0" eb="2">
      <t>ゆみば</t>
    </rPh>
    <rPh sb="2" eb="4">
      <t>やすひろ</t>
    </rPh>
    <phoneticPr fontId="1" type="Hiragana"/>
  </si>
  <si>
    <t>163-6029</t>
    <phoneticPr fontId="1" type="Hiragana"/>
  </si>
  <si>
    <t>03-5908-2412</t>
    <phoneticPr fontId="1" type="Hiragana"/>
  </si>
  <si>
    <t>yumiba.yasuhiro@his-world.com</t>
    <phoneticPr fontId="1" type="Hiragana"/>
  </si>
  <si>
    <t>http://www.his-world.com</t>
    <phoneticPr fontId="1" type="Hiragana"/>
  </si>
  <si>
    <t>本社情報システム本部　業務システム企画グループ　業務システム企画チーム</t>
    <rPh sb="0" eb="2">
      <t>ほんしゃ</t>
    </rPh>
    <rPh sb="2" eb="4">
      <t>じょうほう</t>
    </rPh>
    <rPh sb="8" eb="10">
      <t>ほんぶ</t>
    </rPh>
    <rPh sb="11" eb="13">
      <t>ぎょうむ</t>
    </rPh>
    <rPh sb="17" eb="19">
      <t>きかく</t>
    </rPh>
    <rPh sb="24" eb="26">
      <t>ぎょうむ</t>
    </rPh>
    <rPh sb="30" eb="32">
      <t>きかく</t>
    </rPh>
    <phoneticPr fontId="1" type="Hiragana"/>
  </si>
  <si>
    <t>おのせか</t>
    <phoneticPr fontId="1" type="Hiragana"/>
  </si>
  <si>
    <t>小野瀬香織</t>
    <rPh sb="0" eb="3">
      <t>おのせ</t>
    </rPh>
    <rPh sb="3" eb="5">
      <t>かおり</t>
    </rPh>
    <phoneticPr fontId="1" type="Hiragana"/>
  </si>
  <si>
    <t>03-5908-2778</t>
    <phoneticPr fontId="1" type="Hiragana"/>
  </si>
  <si>
    <t>onose.kaori@his-world.com</t>
    <phoneticPr fontId="1" type="Hiragana"/>
  </si>
  <si>
    <t>http://www.his-j.com</t>
    <phoneticPr fontId="1" type="Hiragana"/>
  </si>
  <si>
    <t>関東WEB事業部　WEB業務グループ　WEB制作チーム</t>
    <rPh sb="0" eb="2">
      <t>かんとう</t>
    </rPh>
    <rPh sb="5" eb="7">
      <t>じぎょう</t>
    </rPh>
    <rPh sb="7" eb="8">
      <t>ぶ</t>
    </rPh>
    <rPh sb="12" eb="14">
      <t>ぎょうむ</t>
    </rPh>
    <rPh sb="22" eb="24">
      <t>せいさく</t>
    </rPh>
    <phoneticPr fontId="1" type="Hiragana"/>
  </si>
  <si>
    <t>チームリーダー</t>
    <phoneticPr fontId="1" type="Hiragana"/>
  </si>
  <si>
    <t>いとうし</t>
    <phoneticPr fontId="1" type="Hiragana"/>
  </si>
  <si>
    <t>伊藤伸</t>
    <rPh sb="0" eb="2">
      <t>いとう</t>
    </rPh>
    <rPh sb="2" eb="3">
      <t>しん</t>
    </rPh>
    <phoneticPr fontId="1" type="Hiragana"/>
  </si>
  <si>
    <t>新宿区西新宿6-8-1　住友不動産新宿オークタワー29階</t>
    <rPh sb="0" eb="3">
      <t>しんじゅくく</t>
    </rPh>
    <rPh sb="3" eb="6">
      <t>にししんじゅく</t>
    </rPh>
    <rPh sb="12" eb="14">
      <t>すみとも</t>
    </rPh>
    <rPh sb="14" eb="17">
      <t>ふどうさん</t>
    </rPh>
    <rPh sb="17" eb="19">
      <t>しんじゅく</t>
    </rPh>
    <rPh sb="27" eb="28">
      <t>かい</t>
    </rPh>
    <phoneticPr fontId="1" type="Hiragana"/>
  </si>
  <si>
    <t>新宿区西新宿6-8-1　住友不動産新宿オークタワー11階</t>
    <rPh sb="0" eb="3">
      <t>しんじゅくく</t>
    </rPh>
    <rPh sb="3" eb="6">
      <t>にししんじゅく</t>
    </rPh>
    <rPh sb="12" eb="14">
      <t>すみとも</t>
    </rPh>
    <rPh sb="14" eb="17">
      <t>ふどうさん</t>
    </rPh>
    <rPh sb="17" eb="19">
      <t>しんじゅく</t>
    </rPh>
    <rPh sb="27" eb="28">
      <t>かい</t>
    </rPh>
    <phoneticPr fontId="1" type="Hiragana"/>
  </si>
  <si>
    <t>03-5908-2180</t>
    <phoneticPr fontId="1" type="Hiragana"/>
  </si>
  <si>
    <t>ito.shin@his-world.com</t>
    <phoneticPr fontId="1" type="Hiragana"/>
  </si>
  <si>
    <t>本社情報システム本部　業務システムグループ　業務システム企画チーム</t>
    <rPh sb="0" eb="2">
      <t>ほんしゃ</t>
    </rPh>
    <rPh sb="2" eb="4">
      <t>じょうほう</t>
    </rPh>
    <rPh sb="8" eb="10">
      <t>ほんぶ</t>
    </rPh>
    <rPh sb="11" eb="13">
      <t>ぎょうむ</t>
    </rPh>
    <rPh sb="22" eb="24">
      <t>ぎょうむ</t>
    </rPh>
    <rPh sb="28" eb="30">
      <t>きかく</t>
    </rPh>
    <phoneticPr fontId="1" type="Hiragana"/>
  </si>
  <si>
    <t>かとうみ</t>
    <phoneticPr fontId="1" type="Hiragana"/>
  </si>
  <si>
    <t>加藤美帆</t>
    <rPh sb="0" eb="2">
      <t>かとう</t>
    </rPh>
    <rPh sb="2" eb="4">
      <t>みほ</t>
    </rPh>
    <phoneticPr fontId="1" type="Hiragana"/>
  </si>
  <si>
    <t>kato.miho@his-world.com</t>
    <phoneticPr fontId="1" type="Hiragana"/>
  </si>
  <si>
    <t>えむてぃ</t>
    <phoneticPr fontId="1" type="Hiragana"/>
  </si>
  <si>
    <t>株式会社エムティーアイ</t>
    <rPh sb="0" eb="4">
      <t>かぶしきがいしゃ</t>
    </rPh>
    <phoneticPr fontId="1" type="Hiragana"/>
  </si>
  <si>
    <t>代表取締役社長</t>
    <rPh sb="0" eb="2">
      <t>だいひょう</t>
    </rPh>
    <rPh sb="2" eb="5">
      <t>とりしまりやく</t>
    </rPh>
    <rPh sb="5" eb="7">
      <t>しゃちょう</t>
    </rPh>
    <phoneticPr fontId="1" type="Hiragana"/>
  </si>
  <si>
    <t>まえたと</t>
    <phoneticPr fontId="1" type="Hiragana"/>
  </si>
  <si>
    <t>前田俊宏</t>
    <rPh sb="0" eb="2">
      <t>まえた</t>
    </rPh>
    <rPh sb="2" eb="3">
      <t>とし</t>
    </rPh>
    <rPh sb="3" eb="4">
      <t>ひろ</t>
    </rPh>
    <phoneticPr fontId="1" type="Hiragana"/>
  </si>
  <si>
    <t>163-1435</t>
    <phoneticPr fontId="1" type="Hiragana"/>
  </si>
  <si>
    <t>新宿区西新宿3-20-2　東京オペラシティタワー35F</t>
    <rPh sb="0" eb="3">
      <t>しんじゅくく</t>
    </rPh>
    <rPh sb="3" eb="6">
      <t>にししんじゅく</t>
    </rPh>
    <rPh sb="13" eb="15">
      <t>とうきょう</t>
    </rPh>
    <phoneticPr fontId="1" type="Hiragana"/>
  </si>
  <si>
    <t>03-5333-6089</t>
    <phoneticPr fontId="1" type="Hiragana"/>
  </si>
  <si>
    <t>maeta@mti.co.jp</t>
    <phoneticPr fontId="1" type="Hiragana"/>
  </si>
  <si>
    <t>www.mti.co.jp</t>
    <phoneticPr fontId="1" type="Hiragana"/>
  </si>
  <si>
    <t>コーポレート・サポート本部　経営企画室</t>
    <rPh sb="11" eb="13">
      <t>ほんぶ</t>
    </rPh>
    <rPh sb="14" eb="16">
      <t>けいえい</t>
    </rPh>
    <rPh sb="16" eb="19">
      <t>きかくしつ</t>
    </rPh>
    <phoneticPr fontId="1" type="Hiragana"/>
  </si>
  <si>
    <t>室長</t>
    <rPh sb="0" eb="2">
      <t>しつちょう</t>
    </rPh>
    <phoneticPr fontId="1" type="Hiragana"/>
  </si>
  <si>
    <t>こじまか</t>
    <phoneticPr fontId="1" type="Hiragana"/>
  </si>
  <si>
    <t>小島勝見</t>
    <rPh sb="0" eb="2">
      <t>こじま</t>
    </rPh>
    <rPh sb="2" eb="4">
      <t>かつみ</t>
    </rPh>
    <phoneticPr fontId="1" type="Hiragana"/>
  </si>
  <si>
    <t>03-5333-6323</t>
    <phoneticPr fontId="1" type="Hiragana"/>
  </si>
  <si>
    <t>kojima_ka@mti.co.jp</t>
    <phoneticPr fontId="1" type="Hiragana"/>
  </si>
  <si>
    <t>えぬてぃ</t>
    <phoneticPr fontId="1" type="Hiragana"/>
  </si>
  <si>
    <t>株式会社NTTドコモ</t>
    <rPh sb="0" eb="4">
      <t>かぶしきがいしゃ</t>
    </rPh>
    <phoneticPr fontId="1" type="Hiragana"/>
  </si>
  <si>
    <t>まえだよ</t>
    <phoneticPr fontId="1" type="Hiragana"/>
  </si>
  <si>
    <t>前田義晃</t>
    <rPh sb="0" eb="2">
      <t>まえだ</t>
    </rPh>
    <rPh sb="2" eb="4">
      <t>よしあき</t>
    </rPh>
    <phoneticPr fontId="1" type="Hiragana"/>
  </si>
  <si>
    <t>100-0014</t>
    <phoneticPr fontId="1" type="Hiragana"/>
  </si>
  <si>
    <t>千代田区永田町2-10-3　東急キャピトルタワー13階（お客様受付12階）</t>
    <rPh sb="0" eb="4">
      <t>ちよだく</t>
    </rPh>
    <rPh sb="4" eb="6">
      <t>ながた</t>
    </rPh>
    <rPh sb="6" eb="7">
      <t>ちょう</t>
    </rPh>
    <rPh sb="14" eb="16">
      <t>とうきゅう</t>
    </rPh>
    <rPh sb="26" eb="27">
      <t>かい</t>
    </rPh>
    <rPh sb="29" eb="31">
      <t>きゃくさま</t>
    </rPh>
    <rPh sb="31" eb="33">
      <t>うけつけ</t>
    </rPh>
    <rPh sb="35" eb="36">
      <t>かい</t>
    </rPh>
    <phoneticPr fontId="1" type="Hiragana"/>
  </si>
  <si>
    <t>03-5156-2559</t>
    <phoneticPr fontId="1" type="Hiragana"/>
  </si>
  <si>
    <t>maedayo@nttdocomo.com</t>
    <phoneticPr fontId="1" type="Hiragana"/>
  </si>
  <si>
    <t>http://www/nttdocomo.co.jp/</t>
    <phoneticPr fontId="1" type="Hiragana"/>
  </si>
  <si>
    <t>スマートライフビジネス本部　コンシューマビジネス推進部</t>
    <rPh sb="11" eb="13">
      <t>ほんぶ</t>
    </rPh>
    <rPh sb="24" eb="27">
      <t>すいしんぶ</t>
    </rPh>
    <phoneticPr fontId="1" type="Hiragana"/>
  </si>
  <si>
    <t>部長</t>
    <rPh sb="0" eb="2">
      <t>ぶちょう</t>
    </rPh>
    <phoneticPr fontId="1" type="Hiragana"/>
  </si>
  <si>
    <t>サービス戦略担当部長</t>
    <rPh sb="4" eb="6">
      <t>せんりゃく</t>
    </rPh>
    <rPh sb="6" eb="8">
      <t>たんとう</t>
    </rPh>
    <rPh sb="8" eb="10">
      <t>ぶちょう</t>
    </rPh>
    <phoneticPr fontId="1" type="Hiragana"/>
  </si>
  <si>
    <t>おのうえ</t>
    <phoneticPr fontId="1" type="Hiragana"/>
  </si>
  <si>
    <t>尾上健二</t>
    <rPh sb="0" eb="2">
      <t>おのうえ</t>
    </rPh>
    <rPh sb="2" eb="4">
      <t>けんじ</t>
    </rPh>
    <phoneticPr fontId="1" type="Hiragana"/>
  </si>
  <si>
    <t>03-5156-1526</t>
    <phoneticPr fontId="1" type="Hiragana"/>
  </si>
  <si>
    <t>onoue@nttdocomo.com</t>
    <phoneticPr fontId="1" type="Hiragana"/>
  </si>
  <si>
    <t>コンシューマビジネス推進部　サービス戦略</t>
    <rPh sb="10" eb="13">
      <t>すいしんぶ</t>
    </rPh>
    <rPh sb="18" eb="20">
      <t>せんりゃく</t>
    </rPh>
    <phoneticPr fontId="1" type="Hiragana"/>
  </si>
  <si>
    <t>サービス基盤担当課長</t>
    <rPh sb="4" eb="6">
      <t>きばん</t>
    </rPh>
    <rPh sb="6" eb="8">
      <t>たんとう</t>
    </rPh>
    <rPh sb="8" eb="10">
      <t>かちょう</t>
    </rPh>
    <phoneticPr fontId="1" type="Hiragana"/>
  </si>
  <si>
    <t>さいとう</t>
    <phoneticPr fontId="1" type="Hiragana"/>
  </si>
  <si>
    <t>斉藤卓</t>
    <rPh sb="0" eb="2">
      <t>さいとう</t>
    </rPh>
    <rPh sb="2" eb="3">
      <t>すぐる</t>
    </rPh>
    <phoneticPr fontId="1" type="Hiragana"/>
  </si>
  <si>
    <t>03-5156-3705</t>
    <phoneticPr fontId="1" type="Hiragana"/>
  </si>
  <si>
    <t>saitoutaku001@nttdocomo.com</t>
    <phoneticPr fontId="1" type="Hiragana"/>
  </si>
  <si>
    <t>ぱんたぐ</t>
    <phoneticPr fontId="1" type="Hiragana"/>
  </si>
  <si>
    <t>株式会社パンタグラフ</t>
    <rPh sb="0" eb="4">
      <t>かぶしきがいしゃ</t>
    </rPh>
    <phoneticPr fontId="1" type="Hiragana"/>
  </si>
  <si>
    <t>やぶうち</t>
    <phoneticPr fontId="1" type="Hiragana"/>
  </si>
  <si>
    <t>薮内若菜</t>
    <rPh sb="0" eb="2">
      <t>やぶうち</t>
    </rPh>
    <rPh sb="2" eb="4">
      <t>わかな</t>
    </rPh>
    <phoneticPr fontId="1" type="Hiragana"/>
  </si>
  <si>
    <t>150-0021</t>
    <phoneticPr fontId="1" type="Hiragana"/>
  </si>
  <si>
    <t>渋谷区恵比寿西2-17-6</t>
    <rPh sb="0" eb="3">
      <t>しぶやく</t>
    </rPh>
    <rPh sb="3" eb="7">
      <t>えびすにし</t>
    </rPh>
    <phoneticPr fontId="1" type="Hiragana"/>
  </si>
  <si>
    <t>03-5464-1444</t>
    <phoneticPr fontId="1" type="Hiragana"/>
  </si>
  <si>
    <t>yabuuchi@pantograph.co.jp</t>
    <phoneticPr fontId="1" type="Hiragana"/>
  </si>
  <si>
    <t>http://pantograph.co.jp/</t>
    <phoneticPr fontId="1" type="Hiragana"/>
  </si>
  <si>
    <t>取締役　CSO</t>
    <rPh sb="0" eb="3">
      <t>とりしまりやく</t>
    </rPh>
    <phoneticPr fontId="1" type="Hiragana"/>
  </si>
  <si>
    <t>しもよし</t>
    <phoneticPr fontId="1" type="Hiragana"/>
  </si>
  <si>
    <t>下吉倫太郎</t>
    <rPh sb="0" eb="1">
      <t>しも</t>
    </rPh>
    <rPh sb="1" eb="2">
      <t>よし</t>
    </rPh>
    <rPh sb="2" eb="5">
      <t>りんたろう</t>
    </rPh>
    <phoneticPr fontId="1" type="Hiragana"/>
  </si>
  <si>
    <t>shimoyoshi@pantograph.co.jp</t>
    <phoneticPr fontId="1" type="Hiragana"/>
  </si>
  <si>
    <t>たくてぃ</t>
    <phoneticPr fontId="1" type="Hiragana"/>
  </si>
  <si>
    <t>株式会社タクティカルシンパシー</t>
    <rPh sb="0" eb="4">
      <t>かぶしきがいしゃ</t>
    </rPh>
    <phoneticPr fontId="1" type="Hiragana"/>
  </si>
  <si>
    <t>代表取締役</t>
    <rPh sb="0" eb="2">
      <t>だいひょう</t>
    </rPh>
    <rPh sb="2" eb="5">
      <t>とりしまりやく</t>
    </rPh>
    <phoneticPr fontId="1" type="Hiragana"/>
  </si>
  <si>
    <t>いまいず</t>
    <phoneticPr fontId="1" type="Hiragana"/>
  </si>
  <si>
    <t>今泉拓郎</t>
    <rPh sb="0" eb="2">
      <t>いまいずみ</t>
    </rPh>
    <rPh sb="2" eb="4">
      <t>たくろう</t>
    </rPh>
    <phoneticPr fontId="1" type="Hiragana"/>
  </si>
  <si>
    <t>167-0032</t>
    <phoneticPr fontId="1" type="Hiragana"/>
  </si>
  <si>
    <t>杉並区天沼3-4-10-302</t>
    <rPh sb="0" eb="3">
      <t>すぎなみく</t>
    </rPh>
    <rPh sb="3" eb="4">
      <t>てん</t>
    </rPh>
    <rPh sb="4" eb="5">
      <t>ぬま</t>
    </rPh>
    <phoneticPr fontId="1" type="Hiragana"/>
  </si>
  <si>
    <t>090-2176-9221</t>
    <phoneticPr fontId="1" type="Hiragana"/>
  </si>
  <si>
    <t>t.imaizumi@takusym.co.jp</t>
    <phoneticPr fontId="1" type="Hiragana"/>
  </si>
  <si>
    <t>http://takusym.co.jp</t>
    <phoneticPr fontId="1" type="Hiragana"/>
  </si>
  <si>
    <t>デバッグテクニカルアドバイザー</t>
    <phoneticPr fontId="1" type="Hiragana"/>
  </si>
  <si>
    <t>やまさわ</t>
    <phoneticPr fontId="1" type="Hiragana"/>
  </si>
  <si>
    <t>山澤徹也</t>
    <rPh sb="0" eb="1">
      <t>やま</t>
    </rPh>
    <rPh sb="1" eb="2">
      <t>さわ</t>
    </rPh>
    <rPh sb="2" eb="4">
      <t>てつや</t>
    </rPh>
    <phoneticPr fontId="1" type="Hiragana"/>
  </si>
  <si>
    <t>杉並区南荻窪4-39-15-102</t>
    <rPh sb="0" eb="3">
      <t>すぎなみく</t>
    </rPh>
    <rPh sb="3" eb="6">
      <t>みなみおぎくぼ</t>
    </rPh>
    <phoneticPr fontId="1" type="Hiragana"/>
  </si>
  <si>
    <t>080-3427-8951</t>
    <phoneticPr fontId="1" type="Hiragana"/>
  </si>
  <si>
    <t>t.yamasawa@takusym.co.jp</t>
    <phoneticPr fontId="1" type="Hiragana"/>
  </si>
  <si>
    <t>じゃぱん</t>
    <phoneticPr fontId="1" type="Hiragana"/>
  </si>
  <si>
    <t>ジャパンネット銀行</t>
    <rPh sb="7" eb="9">
      <t>ぎんこう</t>
    </rPh>
    <phoneticPr fontId="1" type="Hiragana"/>
  </si>
  <si>
    <t>執行役員　CX本部長</t>
    <rPh sb="0" eb="2">
      <t>しっこう</t>
    </rPh>
    <rPh sb="2" eb="4">
      <t>やくいん</t>
    </rPh>
    <rPh sb="7" eb="9">
      <t>ほんぶ</t>
    </rPh>
    <rPh sb="9" eb="10">
      <t>ちょう</t>
    </rPh>
    <phoneticPr fontId="1" type="Hiragana"/>
  </si>
  <si>
    <t>きたしゅ</t>
    <phoneticPr fontId="1" type="Hiragana"/>
  </si>
  <si>
    <t>北周介</t>
    <rPh sb="0" eb="1">
      <t>きた</t>
    </rPh>
    <rPh sb="1" eb="2">
      <t>しゅう</t>
    </rPh>
    <rPh sb="2" eb="3">
      <t>すけ</t>
    </rPh>
    <phoneticPr fontId="1" type="Hiragana"/>
  </si>
  <si>
    <t>163-0440</t>
    <phoneticPr fontId="1" type="Hiragana"/>
  </si>
  <si>
    <t>新宿区西新宿2-1-1　新宿三井ビル内郵便局私書箱301号</t>
    <rPh sb="0" eb="3">
      <t>しんじゅくく</t>
    </rPh>
    <rPh sb="3" eb="6">
      <t>にししんじゅく</t>
    </rPh>
    <rPh sb="12" eb="14">
      <t>しんじゅく</t>
    </rPh>
    <rPh sb="14" eb="16">
      <t>みつい</t>
    </rPh>
    <rPh sb="18" eb="19">
      <t>ない</t>
    </rPh>
    <rPh sb="19" eb="22">
      <t>ゆうびんきょく</t>
    </rPh>
    <rPh sb="22" eb="25">
      <t>ししょばこ</t>
    </rPh>
    <rPh sb="28" eb="29">
      <t>ごう</t>
    </rPh>
    <phoneticPr fontId="1" type="Hiragana"/>
  </si>
  <si>
    <t>03-3344-5233</t>
    <phoneticPr fontId="1" type="Hiragana"/>
  </si>
  <si>
    <t>s.kita@japannetbank.co.jp</t>
    <phoneticPr fontId="1" type="Hiragana"/>
  </si>
  <si>
    <t>http://www.JapanNetBank.co.jp</t>
    <phoneticPr fontId="1" type="Hiragana"/>
  </si>
  <si>
    <t>CX本部　クリエイティブ・プランニング部</t>
    <rPh sb="2" eb="4">
      <t>ほんぶ</t>
    </rPh>
    <rPh sb="19" eb="20">
      <t>ぶ</t>
    </rPh>
    <phoneticPr fontId="1" type="Hiragana"/>
  </si>
  <si>
    <t>Web企画グループ長</t>
    <rPh sb="3" eb="5">
      <t>きかく</t>
    </rPh>
    <rPh sb="9" eb="10">
      <t>ちょう</t>
    </rPh>
    <phoneticPr fontId="1" type="Hiragana"/>
  </si>
  <si>
    <t>わたなべ</t>
    <phoneticPr fontId="1" type="Hiragana"/>
  </si>
  <si>
    <t>渡邊明生</t>
    <rPh sb="0" eb="2">
      <t>わたなべ</t>
    </rPh>
    <rPh sb="2" eb="4">
      <t>あきお</t>
    </rPh>
    <phoneticPr fontId="1" type="Hiragana"/>
  </si>
  <si>
    <t>03-3344-8932</t>
    <phoneticPr fontId="1" type="Hiragana"/>
  </si>
  <si>
    <t>a.watanabe@japannetbank.co.jp</t>
    <phoneticPr fontId="1" type="Hiragana"/>
  </si>
  <si>
    <t>クリエイティブ・プランニング部</t>
    <rPh sb="14" eb="15">
      <t>ぶ</t>
    </rPh>
    <phoneticPr fontId="1" type="Hiragana"/>
  </si>
  <si>
    <t>プロデューサー</t>
    <phoneticPr fontId="1" type="Hiragana"/>
  </si>
  <si>
    <t>すずきひ</t>
    <phoneticPr fontId="1" type="Hiragana"/>
  </si>
  <si>
    <t>鈴木浩</t>
    <rPh sb="0" eb="2">
      <t>すずき</t>
    </rPh>
    <rPh sb="2" eb="3">
      <t>ひろし</t>
    </rPh>
    <phoneticPr fontId="1" type="Hiragana"/>
  </si>
  <si>
    <t>163-0440</t>
    <phoneticPr fontId="1" type="Hiragana"/>
  </si>
  <si>
    <t>新宿区西新宿2-1-1　新宿三井ビル</t>
    <rPh sb="0" eb="3">
      <t>しんじゅくく</t>
    </rPh>
    <rPh sb="3" eb="6">
      <t>にししんじゅく</t>
    </rPh>
    <rPh sb="12" eb="14">
      <t>しんじゅく</t>
    </rPh>
    <rPh sb="14" eb="16">
      <t>みつい</t>
    </rPh>
    <phoneticPr fontId="1" type="Hiragana"/>
  </si>
  <si>
    <t>03-3344-5383</t>
    <phoneticPr fontId="1" type="Hiragana"/>
  </si>
  <si>
    <t>hiroshi.suzuki@japannetbank.co.jp</t>
    <phoneticPr fontId="1" type="Hiragana"/>
  </si>
  <si>
    <t>ごるふだ</t>
    <phoneticPr fontId="1" type="Hiragana"/>
  </si>
  <si>
    <t>株式会社ゴルフダイジェスト・オンライン</t>
    <rPh sb="0" eb="4">
      <t>かぶしきがいしゃ</t>
    </rPh>
    <phoneticPr fontId="1" type="Hiragana"/>
  </si>
  <si>
    <t>経営戦略本部</t>
    <rPh sb="0" eb="2">
      <t>けいえい</t>
    </rPh>
    <rPh sb="2" eb="4">
      <t>せんりゃく</t>
    </rPh>
    <rPh sb="4" eb="6">
      <t>ほんぶ</t>
    </rPh>
    <phoneticPr fontId="1" type="Hiragana"/>
  </si>
  <si>
    <t>しらおり</t>
    <phoneticPr fontId="1" type="Hiragana"/>
  </si>
  <si>
    <t>白尾良</t>
    <rPh sb="0" eb="2">
      <t>しらお</t>
    </rPh>
    <rPh sb="2" eb="3">
      <t>りょう</t>
    </rPh>
    <phoneticPr fontId="1" type="Hiragana"/>
  </si>
  <si>
    <t>105-0001</t>
    <phoneticPr fontId="1" type="Hiragana"/>
  </si>
  <si>
    <t>港区虎ノ門3-4-8</t>
    <rPh sb="0" eb="2">
      <t>みなとく</t>
    </rPh>
    <rPh sb="2" eb="3">
      <t>とら</t>
    </rPh>
    <rPh sb="4" eb="5">
      <t>もん</t>
    </rPh>
    <phoneticPr fontId="1" type="Hiragana"/>
  </si>
  <si>
    <t>070-3540-0159</t>
    <phoneticPr fontId="1" type="Hiragana"/>
  </si>
  <si>
    <t>www.golfdigest.co.jp</t>
    <phoneticPr fontId="1" type="Hiragana"/>
  </si>
  <si>
    <t>らくてん</t>
    <phoneticPr fontId="1" type="Hiragana"/>
  </si>
  <si>
    <t>楽天証券株式会社</t>
    <rPh sb="0" eb="2">
      <t>らくてん</t>
    </rPh>
    <rPh sb="2" eb="4">
      <t>しょうけん</t>
    </rPh>
    <rPh sb="4" eb="8">
      <t>かぶしきがいしゃ</t>
    </rPh>
    <phoneticPr fontId="1" type="Hiragana"/>
  </si>
  <si>
    <t>マーケティング本部カスタマーエクスペリエンス部</t>
    <rPh sb="7" eb="9">
      <t>ほんぶ</t>
    </rPh>
    <rPh sb="22" eb="23">
      <t>ぶ</t>
    </rPh>
    <phoneticPr fontId="1" type="Hiragana"/>
  </si>
  <si>
    <t>たじまよ</t>
    <phoneticPr fontId="1" type="Hiragana"/>
  </si>
  <si>
    <t>田嶋良彦</t>
    <rPh sb="0" eb="2">
      <t>たじま</t>
    </rPh>
    <rPh sb="2" eb="4">
      <t>よしひこ</t>
    </rPh>
    <phoneticPr fontId="1" type="Hiragana"/>
  </si>
  <si>
    <t>158-0094</t>
    <phoneticPr fontId="1" type="Hiragana"/>
  </si>
  <si>
    <t>世田谷区玉川1-14-1　楽天クリムゾンハウス</t>
    <rPh sb="0" eb="4">
      <t>せたがやく</t>
    </rPh>
    <rPh sb="4" eb="6">
      <t>たまがわ</t>
    </rPh>
    <rPh sb="13" eb="15">
      <t>らくてん</t>
    </rPh>
    <phoneticPr fontId="1" type="Hiragana"/>
  </si>
  <si>
    <t>03-6739-1700</t>
    <phoneticPr fontId="1" type="Hiragana"/>
  </si>
  <si>
    <t>050-5581-5331</t>
    <phoneticPr fontId="1" type="Hiragana"/>
  </si>
  <si>
    <t>ts-yoshihiko.tajima@rakuten-sec.co.jp</t>
    <phoneticPr fontId="1" type="Hiragana"/>
  </si>
  <si>
    <t>http://www.rakuten-sec.co.jp</t>
    <phoneticPr fontId="1" type="Hiragana"/>
  </si>
  <si>
    <t>ゆうせい</t>
    <phoneticPr fontId="1" type="Hiragana"/>
  </si>
  <si>
    <t>優成監査法人</t>
    <rPh sb="0" eb="1">
      <t>ゆう</t>
    </rPh>
    <rPh sb="1" eb="2">
      <t>なり</t>
    </rPh>
    <rPh sb="2" eb="4">
      <t>かんさ</t>
    </rPh>
    <rPh sb="4" eb="6">
      <t>ほうじん</t>
    </rPh>
    <phoneticPr fontId="1" type="Hiragana"/>
  </si>
  <si>
    <t>東京本部事務所</t>
    <rPh sb="0" eb="2">
      <t>とうきょう</t>
    </rPh>
    <rPh sb="2" eb="4">
      <t>ほんぶ</t>
    </rPh>
    <rPh sb="4" eb="6">
      <t>じむ</t>
    </rPh>
    <rPh sb="6" eb="7">
      <t>しょ</t>
    </rPh>
    <phoneticPr fontId="1" type="Hiragana"/>
  </si>
  <si>
    <t>いちやな</t>
    <phoneticPr fontId="1" type="Hiragana"/>
  </si>
  <si>
    <t>一柳隆芳</t>
    <rPh sb="0" eb="2">
      <t>いちやなぎ</t>
    </rPh>
    <rPh sb="2" eb="3">
      <t>たか</t>
    </rPh>
    <rPh sb="3" eb="4">
      <t>よし</t>
    </rPh>
    <phoneticPr fontId="1" type="Hiragana"/>
  </si>
  <si>
    <t>日本生産性本部認定経営コンサルタント</t>
    <rPh sb="0" eb="2">
      <t>にほん</t>
    </rPh>
    <rPh sb="2" eb="4">
      <t>せいさん</t>
    </rPh>
    <rPh sb="4" eb="5">
      <t>せい</t>
    </rPh>
    <rPh sb="5" eb="7">
      <t>ほんぶ</t>
    </rPh>
    <rPh sb="7" eb="9">
      <t>にんてい</t>
    </rPh>
    <rPh sb="9" eb="11">
      <t>けいえい</t>
    </rPh>
    <phoneticPr fontId="1" type="Hiragana"/>
  </si>
  <si>
    <t>100-0005</t>
    <phoneticPr fontId="1" type="Hiragana"/>
  </si>
  <si>
    <t>千代田区丸の内1-8-1　丸の内トラストタワーN館9階</t>
    <rPh sb="0" eb="4">
      <t>ちよだく</t>
    </rPh>
    <rPh sb="4" eb="5">
      <t>まる</t>
    </rPh>
    <rPh sb="6" eb="7">
      <t>うち</t>
    </rPh>
    <rPh sb="13" eb="14">
      <t>まる</t>
    </rPh>
    <rPh sb="15" eb="16">
      <t>うち</t>
    </rPh>
    <rPh sb="24" eb="25">
      <t>かん</t>
    </rPh>
    <rPh sb="26" eb="27">
      <t>かい</t>
    </rPh>
    <phoneticPr fontId="1" type="Hiragana"/>
  </si>
  <si>
    <t>03-6212-2320</t>
    <phoneticPr fontId="1" type="Hiragana"/>
  </si>
  <si>
    <t>ryuho.ichiyanagi@crowehorwath-yusei.jp</t>
    <phoneticPr fontId="1" type="Hiragana"/>
  </si>
  <si>
    <t>www.crowehorwath.net/yusei</t>
    <phoneticPr fontId="1" type="Hiragana"/>
  </si>
  <si>
    <t>ばりゅー</t>
    <phoneticPr fontId="1" type="Hiragana"/>
  </si>
  <si>
    <t>株式会社バリューソフトウェア</t>
    <rPh sb="0" eb="4">
      <t>かぶしきがいしゃ</t>
    </rPh>
    <phoneticPr fontId="1" type="Hiragana"/>
  </si>
  <si>
    <t>ソリューション開発1部</t>
    <rPh sb="7" eb="9">
      <t>かいはつ</t>
    </rPh>
    <rPh sb="10" eb="11">
      <t>ぶ</t>
    </rPh>
    <phoneticPr fontId="1" type="Hiragana"/>
  </si>
  <si>
    <t>部長　兼　取締役</t>
    <rPh sb="0" eb="2">
      <t>ぶちょう</t>
    </rPh>
    <rPh sb="3" eb="4">
      <t>けん</t>
    </rPh>
    <rPh sb="5" eb="8">
      <t>とりしまりやく</t>
    </rPh>
    <phoneticPr fontId="1" type="Hiragana"/>
  </si>
  <si>
    <t>たなかひ</t>
    <phoneticPr fontId="1" type="Hiragana"/>
  </si>
  <si>
    <t>田中秀哉</t>
    <rPh sb="0" eb="2">
      <t>たなか</t>
    </rPh>
    <rPh sb="2" eb="4">
      <t>ひでや</t>
    </rPh>
    <phoneticPr fontId="1" type="Hiragana"/>
  </si>
  <si>
    <t>105-6221</t>
    <phoneticPr fontId="1" type="Hiragana"/>
  </si>
  <si>
    <t>港区愛宕2-5-1　愛宕グリーンヒルズMORIタワー21F</t>
    <rPh sb="0" eb="2">
      <t>みなとく</t>
    </rPh>
    <rPh sb="2" eb="3">
      <t>あい</t>
    </rPh>
    <rPh sb="3" eb="4">
      <t>あたご</t>
    </rPh>
    <phoneticPr fontId="1" type="Hiragana"/>
  </si>
  <si>
    <t>03-5777-5878</t>
    <phoneticPr fontId="1" type="Hiragana"/>
  </si>
  <si>
    <t>h.tanaka@valuenet.co.jp</t>
    <phoneticPr fontId="1" type="Hiragana"/>
  </si>
  <si>
    <t>まいなび</t>
    <phoneticPr fontId="1" type="Hiragana"/>
  </si>
  <si>
    <t>株式会社マイナビ</t>
    <rPh sb="0" eb="4">
      <t>かぶしきがいしゃ</t>
    </rPh>
    <phoneticPr fontId="1" type="Hiragana"/>
  </si>
  <si>
    <t>ニュースメディア事業部　ITユニット営業部　営業1課Bチーム</t>
    <rPh sb="8" eb="10">
      <t>じぎょう</t>
    </rPh>
    <rPh sb="10" eb="11">
      <t>ぶ</t>
    </rPh>
    <rPh sb="18" eb="20">
      <t>えいぎょう</t>
    </rPh>
    <rPh sb="20" eb="21">
      <t>ぶ</t>
    </rPh>
    <rPh sb="22" eb="24">
      <t>えいぎょう</t>
    </rPh>
    <rPh sb="25" eb="26">
      <t>か</t>
    </rPh>
    <phoneticPr fontId="1" type="Hiragana"/>
  </si>
  <si>
    <t>ちのねこ</t>
    <phoneticPr fontId="1" type="Hiragana"/>
  </si>
  <si>
    <t>茅根弘二</t>
    <rPh sb="0" eb="1">
      <t>ちがや</t>
    </rPh>
    <rPh sb="1" eb="2">
      <t>ね</t>
    </rPh>
    <rPh sb="2" eb="4">
      <t>こうじ</t>
    </rPh>
    <phoneticPr fontId="1" type="Hiragana"/>
  </si>
  <si>
    <t>100-0003</t>
    <phoneticPr fontId="1" type="Hiragana"/>
  </si>
  <si>
    <t>千代田区一ツ橋1-1-1　パレスサイドビル9F</t>
    <rPh sb="0" eb="4">
      <t>ちよだく</t>
    </rPh>
    <rPh sb="4" eb="5">
      <t>ひと</t>
    </rPh>
    <rPh sb="6" eb="7">
      <t>ばし</t>
    </rPh>
    <phoneticPr fontId="1" type="Hiragana"/>
  </si>
  <si>
    <t>03-6267-4335</t>
    <phoneticPr fontId="1" type="Hiragana"/>
  </si>
  <si>
    <t>070-2164-5445</t>
    <phoneticPr fontId="1" type="Hiragana"/>
  </si>
  <si>
    <t>chinone.koji.xi@mynavi.jp</t>
    <phoneticPr fontId="1" type="Hiragana"/>
  </si>
  <si>
    <t>ニュースメディア事業部　事業推進部　システム統括課</t>
    <rPh sb="8" eb="10">
      <t>じぎょう</t>
    </rPh>
    <rPh sb="10" eb="11">
      <t>ぶ</t>
    </rPh>
    <rPh sb="12" eb="14">
      <t>じぎょう</t>
    </rPh>
    <rPh sb="14" eb="16">
      <t>すいしん</t>
    </rPh>
    <rPh sb="16" eb="17">
      <t>ぶ</t>
    </rPh>
    <rPh sb="22" eb="25">
      <t>とうかつか</t>
    </rPh>
    <phoneticPr fontId="1" type="Hiragana"/>
  </si>
  <si>
    <t>すずきり</t>
    <phoneticPr fontId="1" type="Hiragana"/>
  </si>
  <si>
    <t>鈴木良太</t>
    <rPh sb="0" eb="2">
      <t>すずき</t>
    </rPh>
    <rPh sb="2" eb="4">
      <t>りょうた</t>
    </rPh>
    <phoneticPr fontId="1" type="Hiragana"/>
  </si>
  <si>
    <t>rysuzuki@mynavi.jp</t>
    <phoneticPr fontId="1" type="Hiragana"/>
  </si>
  <si>
    <t>news.mynavi.jp</t>
    <phoneticPr fontId="1" type="Hiragana"/>
  </si>
  <si>
    <t>取締役</t>
    <rPh sb="0" eb="3">
      <t>とりしまりやく</t>
    </rPh>
    <phoneticPr fontId="1" type="Hiragana"/>
  </si>
  <si>
    <t>やすだあ</t>
    <phoneticPr fontId="1" type="Hiragana"/>
  </si>
  <si>
    <t>安田敦</t>
    <rPh sb="0" eb="2">
      <t>やすだ</t>
    </rPh>
    <rPh sb="2" eb="3">
      <t>あつし</t>
    </rPh>
    <phoneticPr fontId="1" type="Hiragana"/>
  </si>
  <si>
    <t>yasuda@valuenet.co.jp</t>
    <phoneticPr fontId="1" type="Hiragana"/>
  </si>
  <si>
    <t>ビジネスアナリティクスグループ　Webソリューションユニット</t>
    <phoneticPr fontId="1" type="Hiragana"/>
  </si>
  <si>
    <t>高橋伸郎</t>
    <rPh sb="0" eb="2">
      <t>たかはし</t>
    </rPh>
    <rPh sb="2" eb="3">
      <t>のぶ</t>
    </rPh>
    <rPh sb="3" eb="4">
      <t>ろう</t>
    </rPh>
    <phoneticPr fontId="1" type="Hiragana"/>
  </si>
  <si>
    <t>03-5436-2045</t>
    <phoneticPr fontId="1" type="Hiragana"/>
  </si>
  <si>
    <t>tnobuo@samuraiz.co.jp</t>
    <phoneticPr fontId="1" type="Hiragana"/>
  </si>
  <si>
    <t>あいでぃ</t>
    <phoneticPr fontId="1" type="Hiragana"/>
  </si>
  <si>
    <t>株式会社IDY</t>
    <rPh sb="0" eb="4">
      <t>かぶしきがいしゃ</t>
    </rPh>
    <phoneticPr fontId="1" type="Hiragana"/>
  </si>
  <si>
    <t>部長</t>
    <rPh sb="0" eb="2">
      <t>ぶちょう</t>
    </rPh>
    <phoneticPr fontId="1" type="Hiragana"/>
  </si>
  <si>
    <t>まさきけ</t>
    <phoneticPr fontId="1" type="Hiragana"/>
  </si>
  <si>
    <t>正木健生</t>
    <rPh sb="0" eb="2">
      <t>まさき</t>
    </rPh>
    <rPh sb="2" eb="3">
      <t>けん</t>
    </rPh>
    <rPh sb="3" eb="4">
      <t>せい</t>
    </rPh>
    <phoneticPr fontId="1" type="Hiragana"/>
  </si>
  <si>
    <t>101-0043</t>
    <phoneticPr fontId="1" type="Hiragana"/>
  </si>
  <si>
    <t>千代田区神田富山町5-1　神田ビジネスキューブ5F</t>
    <rPh sb="0" eb="4">
      <t>ちよだく</t>
    </rPh>
    <rPh sb="4" eb="6">
      <t>かんだ</t>
    </rPh>
    <rPh sb="6" eb="8">
      <t>とみやま</t>
    </rPh>
    <rPh sb="8" eb="9">
      <t>ちょう</t>
    </rPh>
    <rPh sb="13" eb="15">
      <t>かんだ</t>
    </rPh>
    <phoneticPr fontId="1" type="Hiragana"/>
  </si>
  <si>
    <t>03-3527-1740</t>
    <phoneticPr fontId="1" type="Hiragana"/>
  </si>
  <si>
    <t>090-9978-0923</t>
    <phoneticPr fontId="1" type="Hiragana"/>
  </si>
  <si>
    <t>msk@idy-design.com</t>
    <phoneticPr fontId="1" type="Hiragana"/>
  </si>
  <si>
    <t>www.idy-design.com</t>
    <phoneticPr fontId="1" type="Hiragana"/>
  </si>
  <si>
    <t>かたりな</t>
    <phoneticPr fontId="1" type="Hiragana"/>
  </si>
  <si>
    <t>株式会社カタリナ</t>
    <rPh sb="0" eb="4">
      <t>かぶしきがいしゃ</t>
    </rPh>
    <phoneticPr fontId="1" type="Hiragana"/>
  </si>
  <si>
    <t>取締役事業本部　兼　プロダクト事業部</t>
    <rPh sb="0" eb="3">
      <t>とりしまりやく</t>
    </rPh>
    <rPh sb="3" eb="5">
      <t>じぎょう</t>
    </rPh>
    <rPh sb="5" eb="7">
      <t>ほんぶ</t>
    </rPh>
    <rPh sb="8" eb="9">
      <t>けん</t>
    </rPh>
    <rPh sb="15" eb="17">
      <t>じぎょう</t>
    </rPh>
    <rPh sb="17" eb="18">
      <t>ぶ</t>
    </rPh>
    <phoneticPr fontId="1" type="Hiragana"/>
  </si>
  <si>
    <t>かわもと</t>
    <phoneticPr fontId="1" type="Hiragana"/>
  </si>
  <si>
    <t>河本恭一</t>
    <rPh sb="0" eb="2">
      <t>かわもと</t>
    </rPh>
    <rPh sb="2" eb="4">
      <t>きょういち</t>
    </rPh>
    <phoneticPr fontId="1" type="Hiragana"/>
  </si>
  <si>
    <t>101-0061</t>
    <phoneticPr fontId="1" type="Hiragana"/>
  </si>
  <si>
    <t>千代田区三崎町3-6-14　第2ハンタービル5F</t>
    <rPh sb="0" eb="4">
      <t>ちよだく</t>
    </rPh>
    <rPh sb="4" eb="5">
      <t>み</t>
    </rPh>
    <rPh sb="5" eb="6">
      <t>さき</t>
    </rPh>
    <rPh sb="6" eb="7">
      <t>まち</t>
    </rPh>
    <rPh sb="14" eb="15">
      <t>だい</t>
    </rPh>
    <phoneticPr fontId="1" type="Hiragana"/>
  </si>
  <si>
    <t>03-6272-8885</t>
    <phoneticPr fontId="1" type="Hiragana"/>
  </si>
  <si>
    <t>080-1390-0240</t>
    <phoneticPr fontId="1" type="Hiragana"/>
  </si>
  <si>
    <t>kawamoto@catalyna.jp</t>
    <phoneticPr fontId="1" type="Hiragana"/>
  </si>
  <si>
    <t>www.catalyna.jp</t>
    <phoneticPr fontId="1" type="Hiragana"/>
  </si>
  <si>
    <t>せるしす</t>
    <phoneticPr fontId="1" type="Hiragana"/>
  </si>
  <si>
    <t>株式会社セルシス</t>
    <rPh sb="0" eb="4">
      <t>かぶしきがいしゃ</t>
    </rPh>
    <phoneticPr fontId="1" type="Hiragana"/>
  </si>
  <si>
    <t>取締役</t>
    <rPh sb="0" eb="3">
      <t>とりしまりやく</t>
    </rPh>
    <phoneticPr fontId="1" type="Hiragana"/>
  </si>
  <si>
    <t>のろゆう</t>
    <phoneticPr fontId="1" type="Hiragana"/>
  </si>
  <si>
    <t>野呂勇樹</t>
    <rPh sb="0" eb="2">
      <t>のろ</t>
    </rPh>
    <rPh sb="2" eb="4">
      <t>ゆうき</t>
    </rPh>
    <phoneticPr fontId="1" type="Hiragana"/>
  </si>
  <si>
    <t>160-0023</t>
    <phoneticPr fontId="1" type="Hiragana"/>
  </si>
  <si>
    <t>新宿区西新宿4-15-7　パシフィックマークス新宿パークサイド2F</t>
    <rPh sb="0" eb="3">
      <t>しんじゅくく</t>
    </rPh>
    <rPh sb="3" eb="6">
      <t>にししんじゅく</t>
    </rPh>
    <rPh sb="23" eb="25">
      <t>しんじゅく</t>
    </rPh>
    <phoneticPr fontId="1" type="Hiragana"/>
  </si>
  <si>
    <t>03-5304-2808</t>
    <phoneticPr fontId="1" type="Hiragana"/>
  </si>
  <si>
    <t>noro.yuki@artspark.co.jp</t>
    <phoneticPr fontId="1" type="Hiragana"/>
  </si>
  <si>
    <t>www.celsys.co.jp</t>
    <phoneticPr fontId="1" type="Hiragana"/>
  </si>
  <si>
    <t>顧問</t>
    <rPh sb="0" eb="2">
      <t>こもん</t>
    </rPh>
    <phoneticPr fontId="1" type="Hiragana"/>
  </si>
  <si>
    <t>かわかみ</t>
    <phoneticPr fontId="1" type="Hiragana"/>
  </si>
  <si>
    <t>川上陽介</t>
    <rPh sb="0" eb="2">
      <t>かわかみ</t>
    </rPh>
    <rPh sb="2" eb="4">
      <t>ようすけ</t>
    </rPh>
    <phoneticPr fontId="1" type="Hiragana"/>
  </si>
  <si>
    <t>03-3372-3156</t>
    <phoneticPr fontId="1" type="Hiragana"/>
  </si>
  <si>
    <t>kawakami.yosuke@artspark.co.jp</t>
    <phoneticPr fontId="1" type="Hiragana"/>
  </si>
  <si>
    <t>WEBサービス開発部</t>
    <rPh sb="7" eb="10">
      <t>かいはつぶ</t>
    </rPh>
    <phoneticPr fontId="1" type="Hiragana"/>
  </si>
  <si>
    <t>渡邊雄三</t>
    <rPh sb="0" eb="2">
      <t>わたなべ</t>
    </rPh>
    <rPh sb="2" eb="4">
      <t>ゆうぞう</t>
    </rPh>
    <phoneticPr fontId="1" type="Hiragana"/>
  </si>
  <si>
    <t>03-3372-3178</t>
    <phoneticPr fontId="1" type="Hiragana"/>
  </si>
  <si>
    <t>watanabe.yuzo@artspark.co.jp</t>
    <phoneticPr fontId="1" type="Hiragana"/>
  </si>
  <si>
    <t>アプリケーション開発部</t>
    <rPh sb="8" eb="10">
      <t>かいはつ</t>
    </rPh>
    <rPh sb="10" eb="11">
      <t>ぶ</t>
    </rPh>
    <phoneticPr fontId="1" type="Hiragana"/>
  </si>
  <si>
    <t>副部長</t>
    <rPh sb="0" eb="3">
      <t>ふくぶちょう</t>
    </rPh>
    <phoneticPr fontId="1" type="Hiragana"/>
  </si>
  <si>
    <t>かんばや</t>
    <phoneticPr fontId="1" type="Hiragana"/>
  </si>
  <si>
    <t>神林孝尚</t>
    <rPh sb="0" eb="2">
      <t>かんばやし</t>
    </rPh>
    <rPh sb="2" eb="3">
      <t>たかし</t>
    </rPh>
    <rPh sb="3" eb="4">
      <t>なお</t>
    </rPh>
    <phoneticPr fontId="1" type="Hiragana"/>
  </si>
  <si>
    <t>kanbayashi.takanao@artspark.co.jp</t>
    <phoneticPr fontId="1" type="Hiragana"/>
  </si>
  <si>
    <t>よこつか</t>
    <phoneticPr fontId="1" type="Hiragana"/>
  </si>
  <si>
    <t>横塚智明</t>
    <rPh sb="0" eb="1">
      <t>よこ</t>
    </rPh>
    <rPh sb="1" eb="2">
      <t>つか</t>
    </rPh>
    <rPh sb="2" eb="4">
      <t>ともあき</t>
    </rPh>
    <phoneticPr fontId="1" type="Hiragana"/>
  </si>
  <si>
    <t>yokotsuka.tomoaki@artspark.co.jp</t>
    <phoneticPr fontId="1" type="Hiragana"/>
  </si>
  <si>
    <t>サービスプラットフォーム戦略・開発本部　プラットフォーム戦略統括部　プラットフォーム推進部　サービスUXD課</t>
    <rPh sb="12" eb="14">
      <t>せんりゃく</t>
    </rPh>
    <rPh sb="15" eb="17">
      <t>かいはつ</t>
    </rPh>
    <rPh sb="17" eb="19">
      <t>ほんぶ</t>
    </rPh>
    <rPh sb="28" eb="30">
      <t>せんりゃく</t>
    </rPh>
    <rPh sb="30" eb="32">
      <t>とうかつ</t>
    </rPh>
    <rPh sb="32" eb="33">
      <t>ぶ</t>
    </rPh>
    <rPh sb="42" eb="45">
      <t>すいしんぶ</t>
    </rPh>
    <rPh sb="53" eb="54">
      <t>か</t>
    </rPh>
    <phoneticPr fontId="1" type="Hiragana"/>
  </si>
  <si>
    <t>課長</t>
    <rPh sb="0" eb="2">
      <t>かちょう</t>
    </rPh>
    <phoneticPr fontId="1" type="Hiragana"/>
  </si>
  <si>
    <t>河本さき子</t>
    <rPh sb="0" eb="2">
      <t>かわもと</t>
    </rPh>
    <rPh sb="4" eb="5">
      <t>こ</t>
    </rPh>
    <phoneticPr fontId="1" type="Hiragana"/>
  </si>
  <si>
    <t>105-7317</t>
    <phoneticPr fontId="1" type="Hiragana"/>
  </si>
  <si>
    <t>080-3097-9746</t>
    <phoneticPr fontId="1" type="Hiragana"/>
  </si>
  <si>
    <t>sakiko.kawamoto@g.softbank.co.jp</t>
    <phoneticPr fontId="1" type="Hiragana"/>
  </si>
  <si>
    <t>サービスプラットフォーム戦略・開発本部　プラットフォーム戦略統括部　プラットフォーム推進部</t>
    <rPh sb="12" eb="14">
      <t>せんりゃく</t>
    </rPh>
    <rPh sb="15" eb="17">
      <t>かいはつ</t>
    </rPh>
    <rPh sb="17" eb="19">
      <t>ほんぶ</t>
    </rPh>
    <rPh sb="28" eb="30">
      <t>せんりゃく</t>
    </rPh>
    <rPh sb="30" eb="32">
      <t>とうかつ</t>
    </rPh>
    <rPh sb="32" eb="33">
      <t>ぶ</t>
    </rPh>
    <rPh sb="42" eb="45">
      <t>すいしんぶ</t>
    </rPh>
    <phoneticPr fontId="1" type="Hiragana"/>
  </si>
  <si>
    <t>なんばし</t>
    <phoneticPr fontId="1" type="Hiragana"/>
  </si>
  <si>
    <t>難波伸司</t>
    <rPh sb="0" eb="2">
      <t>なんば</t>
    </rPh>
    <rPh sb="2" eb="4">
      <t>しんじ</t>
    </rPh>
    <phoneticPr fontId="1" type="Hiragana"/>
  </si>
  <si>
    <t>090-3915-0846</t>
    <phoneticPr fontId="1" type="Hiragana"/>
  </si>
  <si>
    <t>shinji.namba@g.softbank.co.jp</t>
    <phoneticPr fontId="1" type="Hiragana"/>
  </si>
  <si>
    <t>データセンターサービス技術部　第三技術室</t>
    <rPh sb="11" eb="13">
      <t>ぎじゅつ</t>
    </rPh>
    <rPh sb="13" eb="14">
      <t>ぶ</t>
    </rPh>
    <rPh sb="15" eb="16">
      <t>だい</t>
    </rPh>
    <rPh sb="16" eb="17">
      <t>さん</t>
    </rPh>
    <rPh sb="17" eb="20">
      <t>ぎじゅつしつ</t>
    </rPh>
    <phoneticPr fontId="1" type="Hiragana"/>
  </si>
  <si>
    <t>みついじ</t>
    <phoneticPr fontId="1" type="Hiragana"/>
  </si>
  <si>
    <t>三井情報株式会社</t>
    <rPh sb="0" eb="2">
      <t>みつい</t>
    </rPh>
    <rPh sb="2" eb="4">
      <t>じょうほう</t>
    </rPh>
    <rPh sb="4" eb="8">
      <t>かぶしきがいしゃ</t>
    </rPh>
    <phoneticPr fontId="1" type="Hiragana"/>
  </si>
  <si>
    <t>はらかわ</t>
    <phoneticPr fontId="1" type="Hiragana"/>
  </si>
  <si>
    <t>原川和竜</t>
    <rPh sb="0" eb="2">
      <t>はらかわ</t>
    </rPh>
    <rPh sb="2" eb="3">
      <t>かず</t>
    </rPh>
    <rPh sb="3" eb="4">
      <t>たつ</t>
    </rPh>
    <phoneticPr fontId="1" type="Hiragana"/>
  </si>
  <si>
    <t>164-8555</t>
    <phoneticPr fontId="1" type="Hiragana"/>
  </si>
  <si>
    <t>中野区東中野2-7-14</t>
    <rPh sb="0" eb="3">
      <t>なかのく</t>
    </rPh>
    <rPh sb="3" eb="6">
      <t>ひがしなかの</t>
    </rPh>
    <phoneticPr fontId="1" type="Hiragana"/>
  </si>
  <si>
    <t>03-3227-5726</t>
    <phoneticPr fontId="1" type="Hiragana"/>
  </si>
  <si>
    <t>harakawa-kazutatsu@mki.co.jp</t>
    <phoneticPr fontId="1" type="Hiragana"/>
  </si>
  <si>
    <t>http://www/mki.co.jp/</t>
    <phoneticPr fontId="1" type="Hiragana"/>
  </si>
  <si>
    <t>かなもり</t>
    <phoneticPr fontId="1" type="Hiragana"/>
  </si>
  <si>
    <t>金森章</t>
    <rPh sb="0" eb="2">
      <t>かなもり</t>
    </rPh>
    <rPh sb="2" eb="3">
      <t>あきら</t>
    </rPh>
    <phoneticPr fontId="1" type="Hiragana"/>
  </si>
  <si>
    <t>kanamori-akira@mki.co.jp</t>
    <phoneticPr fontId="1" type="Hiragana"/>
  </si>
  <si>
    <t>てっくふ</t>
    <phoneticPr fontId="1" type="Hiragana"/>
  </si>
  <si>
    <t>テックファーム株式会社</t>
    <rPh sb="7" eb="11">
      <t>かぶしきがいしゃ</t>
    </rPh>
    <phoneticPr fontId="1" type="Hiragana"/>
  </si>
  <si>
    <t>開発本部</t>
    <rPh sb="0" eb="2">
      <t>かいはつ</t>
    </rPh>
    <rPh sb="2" eb="4">
      <t>ほんぶ</t>
    </rPh>
    <phoneticPr fontId="1" type="Hiragana"/>
  </si>
  <si>
    <t>部長</t>
    <rPh sb="0" eb="2">
      <t>ぶちょう</t>
    </rPh>
    <phoneticPr fontId="1" type="Hiragana"/>
  </si>
  <si>
    <t>渡辺夏樹</t>
    <rPh sb="0" eb="2">
      <t>わたなべ</t>
    </rPh>
    <rPh sb="2" eb="4">
      <t>なつき</t>
    </rPh>
    <phoneticPr fontId="1" type="Hiragana"/>
  </si>
  <si>
    <t>163-1423</t>
    <phoneticPr fontId="1" type="Hiragana"/>
  </si>
  <si>
    <t>新宿区西新宿3-20-2　東京オペラシティタワー23F</t>
    <rPh sb="0" eb="3">
      <t>しんじゅくく</t>
    </rPh>
    <rPh sb="3" eb="6">
      <t>にししんじゅく</t>
    </rPh>
    <rPh sb="13" eb="15">
      <t>とうきょう</t>
    </rPh>
    <phoneticPr fontId="1" type="Hiragana"/>
  </si>
  <si>
    <t>03-5365-7890</t>
    <phoneticPr fontId="1" type="Hiragana"/>
  </si>
  <si>
    <t>080-2019-2248</t>
    <phoneticPr fontId="1" type="Hiragana"/>
  </si>
  <si>
    <t>nwatanabe@techfirm.co.jp</t>
    <phoneticPr fontId="1" type="Hiragana"/>
  </si>
  <si>
    <t>www.techfirm.co.jp</t>
    <phoneticPr fontId="1" type="Hiragana"/>
  </si>
  <si>
    <t>開発本部　開発統括部　システムディベロップメントグループⅠ</t>
    <rPh sb="0" eb="2">
      <t>かいはつ</t>
    </rPh>
    <rPh sb="2" eb="4">
      <t>ほんぶ</t>
    </rPh>
    <rPh sb="5" eb="7">
      <t>かいはつ</t>
    </rPh>
    <rPh sb="7" eb="9">
      <t>とうかつ</t>
    </rPh>
    <rPh sb="9" eb="10">
      <t>ぶ</t>
    </rPh>
    <phoneticPr fontId="1" type="Hiragana"/>
  </si>
  <si>
    <t>きつぎま</t>
    <phoneticPr fontId="1" type="Hiragana"/>
  </si>
  <si>
    <t>木次雅彦</t>
    <rPh sb="0" eb="2">
      <t>きつぎ</t>
    </rPh>
    <rPh sb="2" eb="4">
      <t>まさひこ</t>
    </rPh>
    <phoneticPr fontId="1" type="Hiragana"/>
  </si>
  <si>
    <t>mkitsugi@techfirm.co.jp</t>
    <phoneticPr fontId="1" type="Hiragana"/>
  </si>
  <si>
    <t>いとうた</t>
    <phoneticPr fontId="1" type="Hiragana"/>
  </si>
  <si>
    <t>流通・EP第7本部　自動車営業第2部　営業第3課</t>
    <rPh sb="0" eb="2">
      <t>りゅうつう</t>
    </rPh>
    <rPh sb="5" eb="6">
      <t>だい</t>
    </rPh>
    <rPh sb="7" eb="9">
      <t>ほんぶ</t>
    </rPh>
    <rPh sb="10" eb="13">
      <t>じどうしゃ</t>
    </rPh>
    <rPh sb="13" eb="15">
      <t>えいぎょう</t>
    </rPh>
    <rPh sb="15" eb="16">
      <t>だい</t>
    </rPh>
    <rPh sb="17" eb="18">
      <t>ぶ</t>
    </rPh>
    <rPh sb="19" eb="21">
      <t>えいぎょう</t>
    </rPh>
    <rPh sb="21" eb="22">
      <t>だい</t>
    </rPh>
    <rPh sb="23" eb="24">
      <t>か</t>
    </rPh>
    <phoneticPr fontId="1" type="Hiragana"/>
  </si>
  <si>
    <t>やまうち</t>
    <phoneticPr fontId="1" type="Hiragana"/>
  </si>
  <si>
    <t>山内隆弘</t>
    <rPh sb="0" eb="2">
      <t>やまうち</t>
    </rPh>
    <rPh sb="2" eb="4">
      <t>たかひろ</t>
    </rPh>
    <phoneticPr fontId="1" type="Hiragana"/>
  </si>
  <si>
    <t>460-0003</t>
    <phoneticPr fontId="1" type="Hiragana"/>
  </si>
  <si>
    <t>愛知県</t>
    <rPh sb="0" eb="3">
      <t>あいちけん</t>
    </rPh>
    <phoneticPr fontId="1" type="Hiragana"/>
  </si>
  <si>
    <t>名古屋市中区錦1-5-11　名古屋伊藤忠ビル</t>
    <rPh sb="0" eb="4">
      <t>なごやし</t>
    </rPh>
    <rPh sb="4" eb="6">
      <t>なかく</t>
    </rPh>
    <rPh sb="6" eb="7">
      <t>にしき</t>
    </rPh>
    <rPh sb="14" eb="17">
      <t>なごや</t>
    </rPh>
    <rPh sb="17" eb="19">
      <t>いとう</t>
    </rPh>
    <rPh sb="19" eb="20">
      <t>ただし</t>
    </rPh>
    <phoneticPr fontId="1" type="Hiragana"/>
  </si>
  <si>
    <t>052-203-2588</t>
    <phoneticPr fontId="1" type="Hiragana"/>
  </si>
  <si>
    <t>takahiro.yamauchi@ctc-g.co.jp</t>
    <phoneticPr fontId="1" type="Hiragana"/>
  </si>
  <si>
    <t>しーてぃ</t>
    <phoneticPr fontId="1" type="Hiragana"/>
  </si>
  <si>
    <t>ソリューションサービス本部</t>
    <rPh sb="11" eb="13">
      <t>ほんぶ</t>
    </rPh>
    <phoneticPr fontId="1" type="Hiragana"/>
  </si>
  <si>
    <t>本部長　執行役員</t>
    <rPh sb="0" eb="3">
      <t>ほんぶちょう</t>
    </rPh>
    <rPh sb="4" eb="6">
      <t>しっこう</t>
    </rPh>
    <rPh sb="6" eb="8">
      <t>やくいん</t>
    </rPh>
    <phoneticPr fontId="1" type="Hiragana"/>
  </si>
  <si>
    <t>ほんじょ</t>
    <phoneticPr fontId="1" type="Hiragana"/>
  </si>
  <si>
    <t>本城満夫</t>
    <rPh sb="0" eb="2">
      <t>ほんじょう</t>
    </rPh>
    <rPh sb="2" eb="4">
      <t>みつお</t>
    </rPh>
    <phoneticPr fontId="1" type="Hiragana"/>
  </si>
  <si>
    <t>102-0075</t>
    <phoneticPr fontId="1" type="Hiragana"/>
  </si>
  <si>
    <t>千代田区三番町8-1</t>
    <rPh sb="0" eb="4">
      <t>ちよだく</t>
    </rPh>
    <rPh sb="4" eb="7">
      <t>さんばんちょう</t>
    </rPh>
    <phoneticPr fontId="1" type="Hiragana"/>
  </si>
  <si>
    <t>03-5210-8010</t>
    <phoneticPr fontId="1" type="Hiragana"/>
  </si>
  <si>
    <t>mitsuo.honjoh@ctc-g.co.jp</t>
    <phoneticPr fontId="1" type="Hiragana"/>
  </si>
  <si>
    <t>ソリューションサービス本部　兼　サービス統括部</t>
    <rPh sb="11" eb="13">
      <t>ほんぶ</t>
    </rPh>
    <rPh sb="14" eb="15">
      <t>けん</t>
    </rPh>
    <rPh sb="20" eb="22">
      <t>とうかつ</t>
    </rPh>
    <rPh sb="22" eb="23">
      <t>ぶ</t>
    </rPh>
    <phoneticPr fontId="1" type="Hiragana"/>
  </si>
  <si>
    <t>本部長代行　兼　部長</t>
    <rPh sb="0" eb="3">
      <t>ほんぶちょう</t>
    </rPh>
    <rPh sb="3" eb="5">
      <t>だいこう</t>
    </rPh>
    <rPh sb="6" eb="7">
      <t>けん</t>
    </rPh>
    <rPh sb="8" eb="10">
      <t>ぶちょう</t>
    </rPh>
    <phoneticPr fontId="1" type="Hiragana"/>
  </si>
  <si>
    <t>のむらさ</t>
    <phoneticPr fontId="1" type="Hiragana"/>
  </si>
  <si>
    <t>野村栄</t>
    <rPh sb="0" eb="2">
      <t>のむら</t>
    </rPh>
    <rPh sb="2" eb="3">
      <t>さかえ</t>
    </rPh>
    <phoneticPr fontId="1" type="Hiragana"/>
  </si>
  <si>
    <t>03-5210-8200</t>
    <phoneticPr fontId="1" type="Hiragana"/>
  </si>
  <si>
    <t>sakae.nomura@ctc-g.co.jp</t>
    <phoneticPr fontId="1" type="Hiragana"/>
  </si>
  <si>
    <t>ソリューションサービス本部　運用・自動化サービス推進部</t>
    <rPh sb="11" eb="13">
      <t>ほんぶ</t>
    </rPh>
    <rPh sb="14" eb="16">
      <t>うんよう</t>
    </rPh>
    <rPh sb="17" eb="20">
      <t>じどうか</t>
    </rPh>
    <rPh sb="24" eb="27">
      <t>すいしんぶ</t>
    </rPh>
    <phoneticPr fontId="1" type="Hiragana"/>
  </si>
  <si>
    <t>スペシャリスト</t>
    <phoneticPr fontId="1" type="Hiragana"/>
  </si>
  <si>
    <t>こばやし</t>
    <phoneticPr fontId="1" type="Hiragana"/>
  </si>
  <si>
    <t>小林茂夫</t>
    <rPh sb="0" eb="2">
      <t>こばやし</t>
    </rPh>
    <rPh sb="2" eb="4">
      <t>しげお</t>
    </rPh>
    <phoneticPr fontId="1" type="Hiragana"/>
  </si>
  <si>
    <t>03-5210-8480</t>
    <phoneticPr fontId="1" type="Hiragana"/>
  </si>
  <si>
    <t>shigeo.kobayashi@ctc-g.co.jp</t>
    <phoneticPr fontId="1" type="Hiragana"/>
  </si>
  <si>
    <t>取締役会長</t>
    <rPh sb="0" eb="3">
      <t>とりしまりやく</t>
    </rPh>
    <rPh sb="3" eb="5">
      <t>かいちょう</t>
    </rPh>
    <phoneticPr fontId="1" type="Hiragana"/>
  </si>
  <si>
    <t>斉藤晃</t>
    <rPh sb="0" eb="2">
      <t>さいとう</t>
    </rPh>
    <rPh sb="2" eb="3">
      <t>あきら</t>
    </rPh>
    <phoneticPr fontId="1" type="Hiragana"/>
  </si>
  <si>
    <t>03-5210-8104</t>
    <phoneticPr fontId="1" type="Hiragana"/>
  </si>
  <si>
    <t>akira.saitoh@ctc-g.co.jp</t>
    <phoneticPr fontId="1" type="Hiragana"/>
  </si>
  <si>
    <t>代表取締役社長</t>
    <rPh sb="0" eb="2">
      <t>だいひょう</t>
    </rPh>
    <rPh sb="2" eb="5">
      <t>とりしまりやく</t>
    </rPh>
    <rPh sb="5" eb="7">
      <t>しゃちょう</t>
    </rPh>
    <phoneticPr fontId="1" type="Hiragana"/>
  </si>
  <si>
    <t>みやわき</t>
    <phoneticPr fontId="1" type="Hiragana"/>
  </si>
  <si>
    <t>宮脇茂雄</t>
    <rPh sb="0" eb="2">
      <t>みやわき</t>
    </rPh>
    <rPh sb="2" eb="4">
      <t>しげお</t>
    </rPh>
    <phoneticPr fontId="1" type="Hiragana"/>
  </si>
  <si>
    <t>03-5210-8100</t>
    <phoneticPr fontId="1" type="Hiragana"/>
  </si>
  <si>
    <t>shigeo.miyawaki@ctc-g.co.jp</t>
    <phoneticPr fontId="1" type="Hiragana"/>
  </si>
  <si>
    <t>とよたじ</t>
    <phoneticPr fontId="1" type="Hiragana"/>
  </si>
  <si>
    <t>トヨタ自動車株式会社</t>
    <rPh sb="3" eb="6">
      <t>じどうしゃ</t>
    </rPh>
    <rPh sb="6" eb="10">
      <t>かぶしきがいしゃ</t>
    </rPh>
    <phoneticPr fontId="1" type="Hiragana"/>
  </si>
  <si>
    <t>コネクティッドカンパニー　e-TOYOTA部　テレマティクス事業室</t>
    <rPh sb="21" eb="22">
      <t>ぶ</t>
    </rPh>
    <rPh sb="30" eb="33">
      <t>じぎょうしつ</t>
    </rPh>
    <phoneticPr fontId="1" type="Hiragana"/>
  </si>
  <si>
    <t>ふじわら</t>
    <phoneticPr fontId="1" type="Hiragana"/>
  </si>
  <si>
    <t>藤原大</t>
    <rPh sb="0" eb="2">
      <t>ふじわら</t>
    </rPh>
    <rPh sb="2" eb="3">
      <t>だい</t>
    </rPh>
    <phoneticPr fontId="1" type="Hiragana"/>
  </si>
  <si>
    <t>450-8711</t>
    <phoneticPr fontId="1" type="Hiragana"/>
  </si>
  <si>
    <t>名古屋市中村区名駅4-7-1</t>
    <rPh sb="0" eb="4">
      <t>なごやし</t>
    </rPh>
    <rPh sb="4" eb="7">
      <t>なかむらく</t>
    </rPh>
    <rPh sb="7" eb="8">
      <t>な</t>
    </rPh>
    <rPh sb="8" eb="9">
      <t>えき</t>
    </rPh>
    <phoneticPr fontId="1" type="Hiragana"/>
  </si>
  <si>
    <t>052-552-1011</t>
    <phoneticPr fontId="1" type="Hiragana"/>
  </si>
  <si>
    <t>takashi_fujiwara_ae@mail.toyota.co.jp</t>
    <phoneticPr fontId="1" type="Hiragana"/>
  </si>
  <si>
    <t>基盤管理グループ長</t>
    <rPh sb="0" eb="2">
      <t>きばん</t>
    </rPh>
    <rPh sb="2" eb="4">
      <t>かんり</t>
    </rPh>
    <rPh sb="8" eb="9">
      <t>ちょう</t>
    </rPh>
    <phoneticPr fontId="1" type="Hiragana"/>
  </si>
  <si>
    <t>ばばやす</t>
    <phoneticPr fontId="1" type="Hiragana"/>
  </si>
  <si>
    <t>馬場康寛</t>
    <rPh sb="0" eb="2">
      <t>ばば</t>
    </rPh>
    <rPh sb="2" eb="4">
      <t>やすひろ</t>
    </rPh>
    <phoneticPr fontId="1" type="Hiragana"/>
  </si>
  <si>
    <t>052-552-1130</t>
    <phoneticPr fontId="1" type="Hiragana"/>
  </si>
  <si>
    <t>y-baba@mail.toyota.co.jp</t>
    <phoneticPr fontId="1" type="Hiragana"/>
  </si>
  <si>
    <t>主任</t>
    <rPh sb="0" eb="2">
      <t>しゅにん</t>
    </rPh>
    <phoneticPr fontId="1" type="Hiragana"/>
  </si>
  <si>
    <t>ひがしだ</t>
    <phoneticPr fontId="1" type="Hiragana"/>
  </si>
  <si>
    <t>東大介</t>
    <rPh sb="0" eb="1">
      <t>ひがし</t>
    </rPh>
    <rPh sb="1" eb="3">
      <t>だいすけ</t>
    </rPh>
    <phoneticPr fontId="1" type="Hiragana"/>
  </si>
  <si>
    <t>052-552-1070</t>
    <phoneticPr fontId="1" type="Hiragana"/>
  </si>
  <si>
    <t>daisuke_higashi_ab@mail.toyota.co.jp</t>
    <phoneticPr fontId="1" type="Hiragana"/>
  </si>
  <si>
    <t>ぴくせら</t>
    <phoneticPr fontId="1" type="Hiragana"/>
  </si>
  <si>
    <t>営業本部　第一営業部</t>
    <rPh sb="0" eb="2">
      <t>えいぎょう</t>
    </rPh>
    <rPh sb="2" eb="4">
      <t>ほんぶ</t>
    </rPh>
    <rPh sb="5" eb="7">
      <t>だいいち</t>
    </rPh>
    <rPh sb="7" eb="9">
      <t>えいぎょう</t>
    </rPh>
    <rPh sb="9" eb="10">
      <t>ぶ</t>
    </rPh>
    <phoneticPr fontId="1" type="Hiragana"/>
  </si>
  <si>
    <t>えんどう</t>
    <phoneticPr fontId="1" type="Hiragana"/>
  </si>
  <si>
    <t>遠藤暢克</t>
    <rPh sb="0" eb="2">
      <t>えんどう</t>
    </rPh>
    <rPh sb="2" eb="3">
      <t>のぶ</t>
    </rPh>
    <rPh sb="3" eb="4">
      <t>かつ</t>
    </rPh>
    <phoneticPr fontId="1" type="Hiragana"/>
  </si>
  <si>
    <t>141-0031</t>
    <phoneticPr fontId="1" type="Hiragana"/>
  </si>
  <si>
    <t>品川区西五反田2-28-10　FP五反田ビル3F</t>
    <rPh sb="0" eb="3">
      <t>しながわく</t>
    </rPh>
    <rPh sb="3" eb="4">
      <t>にし</t>
    </rPh>
    <rPh sb="4" eb="7">
      <t>ごたんだ</t>
    </rPh>
    <rPh sb="17" eb="20">
      <t>ごたんだ</t>
    </rPh>
    <phoneticPr fontId="1" type="Hiragana"/>
  </si>
  <si>
    <t>03-5759-7811</t>
    <phoneticPr fontId="1" type="Hiragana"/>
  </si>
  <si>
    <t>070-2290-7636</t>
    <phoneticPr fontId="1" type="Hiragana"/>
  </si>
  <si>
    <t>nobukatsu.endo@pixela.jp</t>
    <phoneticPr fontId="1" type="Hiragana"/>
  </si>
  <si>
    <t>ふぉーせ</t>
    <phoneticPr fontId="1" type="Hiragana"/>
  </si>
  <si>
    <t>開発部</t>
    <rPh sb="0" eb="3">
      <t>かいはつぶ</t>
    </rPh>
    <phoneticPr fontId="1" type="Hiragana"/>
  </si>
  <si>
    <t>テクニカルリーダー</t>
    <phoneticPr fontId="1" type="Hiragana"/>
  </si>
  <si>
    <t>かがたか</t>
    <phoneticPr fontId="1" type="Hiragana"/>
  </si>
  <si>
    <t>加我貴志</t>
    <rPh sb="0" eb="1">
      <t>か</t>
    </rPh>
    <rPh sb="1" eb="2">
      <t>が</t>
    </rPh>
    <rPh sb="2" eb="4">
      <t>たかし</t>
    </rPh>
    <phoneticPr fontId="1" type="Hiragana"/>
  </si>
  <si>
    <t>162-0844</t>
    <phoneticPr fontId="1" type="Hiragana"/>
  </si>
  <si>
    <t>新宿区市谷八幡町14　市ヶ谷中央ビル3F</t>
    <rPh sb="0" eb="3">
      <t>しんじゅくく</t>
    </rPh>
    <rPh sb="3" eb="5">
      <t>いちがや</t>
    </rPh>
    <rPh sb="5" eb="8">
      <t>やはたちょう</t>
    </rPh>
    <rPh sb="11" eb="14">
      <t>いちがや</t>
    </rPh>
    <rPh sb="14" eb="16">
      <t>ちゅうおう</t>
    </rPh>
    <phoneticPr fontId="1" type="Hiragana"/>
  </si>
  <si>
    <t>03-5227-6950</t>
    <phoneticPr fontId="1" type="Hiragana"/>
  </si>
  <si>
    <t>t_kaga@faucet.co.jp/</t>
    <phoneticPr fontId="1" type="Hiragana"/>
  </si>
  <si>
    <t>ぶろーど</t>
    <phoneticPr fontId="1" type="Hiragana"/>
  </si>
  <si>
    <t>開発本部　技術研究部　ネットワーク課</t>
    <rPh sb="0" eb="2">
      <t>かいはつ</t>
    </rPh>
    <rPh sb="2" eb="4">
      <t>ほんぶ</t>
    </rPh>
    <rPh sb="5" eb="7">
      <t>ぎじゅつ</t>
    </rPh>
    <rPh sb="7" eb="9">
      <t>けんきゅう</t>
    </rPh>
    <rPh sb="9" eb="10">
      <t>ぶ</t>
    </rPh>
    <rPh sb="17" eb="18">
      <t>か</t>
    </rPh>
    <phoneticPr fontId="1" type="Hiragana"/>
  </si>
  <si>
    <t>あんどう</t>
    <phoneticPr fontId="1" type="Hiragana"/>
  </si>
  <si>
    <t>安藤彰世</t>
    <rPh sb="0" eb="2">
      <t>あんどう</t>
    </rPh>
    <rPh sb="2" eb="3">
      <t>あきら</t>
    </rPh>
    <rPh sb="3" eb="4">
      <t>よ</t>
    </rPh>
    <phoneticPr fontId="1" type="Hiragana"/>
  </si>
  <si>
    <t>140-0002</t>
    <phoneticPr fontId="1" type="Hiragana"/>
  </si>
  <si>
    <t>品川区東品川4-13-14　グラスキューブ品川7F</t>
    <rPh sb="0" eb="3">
      <t>しながわく</t>
    </rPh>
    <rPh sb="3" eb="6">
      <t>ひがししながわ</t>
    </rPh>
    <rPh sb="21" eb="23">
      <t>しながわ</t>
    </rPh>
    <phoneticPr fontId="1" type="Hiragana"/>
  </si>
  <si>
    <t>03-5781-3088</t>
    <phoneticPr fontId="1" type="Hiragana"/>
  </si>
  <si>
    <t>akiyo.ando@broadleaf.co.jp</t>
    <phoneticPr fontId="1" type="Hiragana"/>
  </si>
  <si>
    <t>まつなが</t>
    <phoneticPr fontId="1" type="Hiragana"/>
  </si>
  <si>
    <t>松永剛幸</t>
    <rPh sb="0" eb="2">
      <t>まつなが</t>
    </rPh>
    <rPh sb="2" eb="3">
      <t>たけし</t>
    </rPh>
    <rPh sb="3" eb="4">
      <t>ゆき</t>
    </rPh>
    <phoneticPr fontId="1" type="Hiragana"/>
  </si>
  <si>
    <t>品川区東品川4-13-14　グラスキューブ品川8F</t>
    <rPh sb="0" eb="3">
      <t>しながわく</t>
    </rPh>
    <rPh sb="3" eb="6">
      <t>ひがししながわ</t>
    </rPh>
    <rPh sb="21" eb="23">
      <t>しながわ</t>
    </rPh>
    <phoneticPr fontId="1" type="Hiragana"/>
  </si>
  <si>
    <t>takayuki.matsunaga@broadleaf.co.jp</t>
    <phoneticPr fontId="1" type="Hiragana"/>
  </si>
  <si>
    <t>開発本部　コールセンター部　コールセンター課</t>
    <rPh sb="0" eb="2">
      <t>かいはつ</t>
    </rPh>
    <rPh sb="2" eb="4">
      <t>ほんぶ</t>
    </rPh>
    <rPh sb="12" eb="13">
      <t>ぶ</t>
    </rPh>
    <rPh sb="21" eb="22">
      <t>か</t>
    </rPh>
    <phoneticPr fontId="1" type="Hiragana"/>
  </si>
  <si>
    <t>リーダー</t>
    <phoneticPr fontId="1" type="Hiragana"/>
  </si>
  <si>
    <t>ひらたも</t>
    <phoneticPr fontId="1" type="Hiragana"/>
  </si>
  <si>
    <t>平田源明</t>
    <rPh sb="0" eb="2">
      <t>ひらた</t>
    </rPh>
    <rPh sb="2" eb="3">
      <t>みなもと</t>
    </rPh>
    <rPh sb="3" eb="4">
      <t>あき</t>
    </rPh>
    <phoneticPr fontId="1" type="Hiragana"/>
  </si>
  <si>
    <t>03-5781-3288</t>
    <phoneticPr fontId="1" type="Hiragana"/>
  </si>
  <si>
    <t>motoaki.hirata@broadleaf.co.jp</t>
    <phoneticPr fontId="1" type="Hiragana"/>
  </si>
  <si>
    <t>サブリーダー</t>
    <phoneticPr fontId="1" type="Hiragana"/>
  </si>
  <si>
    <t>おきもと</t>
    <phoneticPr fontId="1" type="Hiragana"/>
  </si>
  <si>
    <t>沖本貢一</t>
    <rPh sb="0" eb="2">
      <t>おきもと</t>
    </rPh>
    <rPh sb="2" eb="4">
      <t>こういち</t>
    </rPh>
    <phoneticPr fontId="1" type="Hiragana"/>
  </si>
  <si>
    <t>koichi.okimoto@broadleaf.co.jp</t>
    <phoneticPr fontId="1" type="Hiragana"/>
  </si>
  <si>
    <t>わうわう</t>
    <phoneticPr fontId="1" type="Hiragana"/>
  </si>
  <si>
    <t>編成局　編成部</t>
    <rPh sb="0" eb="2">
      <t>へんせい</t>
    </rPh>
    <rPh sb="2" eb="3">
      <t>きょく</t>
    </rPh>
    <rPh sb="4" eb="6">
      <t>へんせい</t>
    </rPh>
    <rPh sb="6" eb="7">
      <t>ぶ</t>
    </rPh>
    <phoneticPr fontId="1" type="Hiragana"/>
  </si>
  <si>
    <t>くりばや</t>
    <phoneticPr fontId="1" type="Hiragana"/>
  </si>
  <si>
    <t>栗林幹夫</t>
    <rPh sb="0" eb="2">
      <t>くりばやし</t>
    </rPh>
    <rPh sb="2" eb="4">
      <t>みきお</t>
    </rPh>
    <phoneticPr fontId="1" type="Hiragana"/>
  </si>
  <si>
    <t>107-6121</t>
    <phoneticPr fontId="1" type="Hiragana"/>
  </si>
  <si>
    <t>港区赤坂5-2-20　赤坂パークビル21F</t>
    <rPh sb="0" eb="2">
      <t>みなとく</t>
    </rPh>
    <rPh sb="2" eb="4">
      <t>あかさか</t>
    </rPh>
    <rPh sb="11" eb="13">
      <t>あかさか</t>
    </rPh>
    <phoneticPr fontId="1" type="Hiragana"/>
  </si>
  <si>
    <t>03-4330-8170</t>
    <phoneticPr fontId="1" type="Hiragana"/>
  </si>
  <si>
    <t>070-5371-9023</t>
    <phoneticPr fontId="1" type="Hiragana"/>
  </si>
  <si>
    <t>m.kuribayashi@wowow.co.jp</t>
    <phoneticPr fontId="1" type="Hiragana"/>
  </si>
  <si>
    <t>あらいゆ</t>
    <phoneticPr fontId="1" type="Hiragana"/>
  </si>
  <si>
    <t>新井佑哉</t>
    <rPh sb="0" eb="2">
      <t>あらい</t>
    </rPh>
    <rPh sb="2" eb="3">
      <t>ゆう</t>
    </rPh>
    <rPh sb="3" eb="4">
      <t>や</t>
    </rPh>
    <phoneticPr fontId="1" type="Hiragana"/>
  </si>
  <si>
    <t>03-4330-8171</t>
    <phoneticPr fontId="1" type="Hiragana"/>
  </si>
  <si>
    <t>070-5371-9078</t>
    <phoneticPr fontId="1" type="Hiragana"/>
  </si>
  <si>
    <t>yuya.arai@wowow.co.jp</t>
    <phoneticPr fontId="1" type="Hiragana"/>
  </si>
  <si>
    <t>はっくべ</t>
    <phoneticPr fontId="1" type="Hiragana"/>
  </si>
  <si>
    <t>パートナー</t>
    <phoneticPr fontId="1" type="Hiragana"/>
  </si>
  <si>
    <t>よねだか</t>
    <phoneticPr fontId="1" type="Hiragana"/>
  </si>
  <si>
    <t>米田和利</t>
    <rPh sb="0" eb="2">
      <t>よねだ</t>
    </rPh>
    <rPh sb="2" eb="4">
      <t>かずとし</t>
    </rPh>
    <phoneticPr fontId="1" type="Hiragana"/>
  </si>
  <si>
    <t>530-0017</t>
    <phoneticPr fontId="1" type="Hiragana"/>
  </si>
  <si>
    <t>大阪府</t>
    <rPh sb="0" eb="3">
      <t>おおさかふ</t>
    </rPh>
    <phoneticPr fontId="1" type="Hiragana"/>
  </si>
  <si>
    <t>大阪市北区角田町1-12　阪急ファイブアネックスビル5階　GVH#5，504号</t>
    <rPh sb="0" eb="3">
      <t>おおさかし</t>
    </rPh>
    <rPh sb="3" eb="5">
      <t>きたく</t>
    </rPh>
    <rPh sb="5" eb="7">
      <t>つのだ</t>
    </rPh>
    <rPh sb="7" eb="8">
      <t>ちょう</t>
    </rPh>
    <rPh sb="13" eb="15">
      <t>はんきゅう</t>
    </rPh>
    <rPh sb="27" eb="28">
      <t>かい</t>
    </rPh>
    <rPh sb="38" eb="39">
      <t>ごう</t>
    </rPh>
    <phoneticPr fontId="1" type="Hiragana"/>
  </si>
  <si>
    <t>06-6105-1395</t>
    <phoneticPr fontId="1" type="Hiragana"/>
  </si>
  <si>
    <t>kyoneda@hack-ventures.com</t>
    <phoneticPr fontId="1" type="Hiragana"/>
  </si>
  <si>
    <t>www.hack-ventures.com</t>
    <phoneticPr fontId="1" type="Hiragana"/>
  </si>
  <si>
    <t>編成部　編成企画グループ　編成企画チーム</t>
    <rPh sb="0" eb="2">
      <t>へんせい</t>
    </rPh>
    <rPh sb="2" eb="3">
      <t>ぶ</t>
    </rPh>
    <rPh sb="4" eb="6">
      <t>へんせい</t>
    </rPh>
    <rPh sb="6" eb="8">
      <t>きかく</t>
    </rPh>
    <rPh sb="13" eb="15">
      <t>へんせい</t>
    </rPh>
    <rPh sb="15" eb="17">
      <t>きかく</t>
    </rPh>
    <phoneticPr fontId="1" type="Hiragana"/>
  </si>
  <si>
    <t>わだひろ</t>
    <phoneticPr fontId="1" type="Hiragana"/>
  </si>
  <si>
    <t>和田裕之</t>
    <rPh sb="0" eb="2">
      <t>わだ</t>
    </rPh>
    <rPh sb="2" eb="4">
      <t>ひろゆき</t>
    </rPh>
    <phoneticPr fontId="1" type="Hiragana"/>
  </si>
  <si>
    <t>158-0094</t>
    <phoneticPr fontId="1" type="Hiragana"/>
  </si>
  <si>
    <t>世田谷区玉川1-14-1　楽天クリムゾンハウス21F</t>
    <rPh sb="0" eb="4">
      <t>せたがやく</t>
    </rPh>
    <rPh sb="4" eb="6">
      <t>たまがわ</t>
    </rPh>
    <rPh sb="13" eb="15">
      <t>らくてん</t>
    </rPh>
    <phoneticPr fontId="1" type="Hiragana"/>
  </si>
  <si>
    <t>03-6740-5497</t>
    <phoneticPr fontId="1" type="Hiragana"/>
  </si>
  <si>
    <t>hiroyuki.wada@rakuten.com</t>
    <phoneticPr fontId="1" type="Hiragana"/>
  </si>
  <si>
    <t>編成部　編成管理グループ　開発ディレクションチーム</t>
    <rPh sb="0" eb="2">
      <t>へんせい</t>
    </rPh>
    <rPh sb="2" eb="3">
      <t>ぶ</t>
    </rPh>
    <rPh sb="4" eb="6">
      <t>へんせい</t>
    </rPh>
    <rPh sb="6" eb="8">
      <t>かんり</t>
    </rPh>
    <rPh sb="13" eb="15">
      <t>かいはつ</t>
    </rPh>
    <phoneticPr fontId="1" type="Hiragana"/>
  </si>
  <si>
    <t>たざきだ</t>
    <phoneticPr fontId="1" type="Hiragana"/>
  </si>
  <si>
    <t>田崎大輔</t>
    <rPh sb="0" eb="2">
      <t>たざき</t>
    </rPh>
    <rPh sb="2" eb="4">
      <t>だいすけ</t>
    </rPh>
    <phoneticPr fontId="1" type="Hiragana"/>
  </si>
  <si>
    <t>03-6740-5523</t>
    <phoneticPr fontId="1" type="Hiragana"/>
  </si>
  <si>
    <t>daisuke.tasaki@rakuten.com</t>
    <phoneticPr fontId="1" type="Hiragana"/>
  </si>
  <si>
    <t>じゅぴた</t>
    <phoneticPr fontId="1" type="Hiragana"/>
  </si>
  <si>
    <t>技術企画本部</t>
    <rPh sb="0" eb="2">
      <t>ぎじゅつ</t>
    </rPh>
    <rPh sb="2" eb="4">
      <t>きかく</t>
    </rPh>
    <rPh sb="4" eb="6">
      <t>ほんぶ</t>
    </rPh>
    <phoneticPr fontId="1" type="Hiragana"/>
  </si>
  <si>
    <t>副本部長</t>
    <rPh sb="0" eb="4">
      <t>ふくほんぶちょう</t>
    </rPh>
    <phoneticPr fontId="1" type="Hiragana"/>
  </si>
  <si>
    <t>もとなが</t>
    <phoneticPr fontId="1" type="Hiragana"/>
  </si>
  <si>
    <t>元永康則</t>
    <rPh sb="0" eb="2">
      <t>もとなが</t>
    </rPh>
    <rPh sb="2" eb="4">
      <t>やすのり</t>
    </rPh>
    <phoneticPr fontId="1" type="Hiragana"/>
  </si>
  <si>
    <t>100-0005</t>
    <phoneticPr fontId="1" type="Hiragana"/>
  </si>
  <si>
    <t>千代田区丸の内1-8-1　丸の内トラストタワーN館</t>
    <rPh sb="0" eb="4">
      <t>ちよだく</t>
    </rPh>
    <rPh sb="4" eb="5">
      <t>まる</t>
    </rPh>
    <rPh sb="6" eb="7">
      <t>うち</t>
    </rPh>
    <rPh sb="13" eb="14">
      <t>まる</t>
    </rPh>
    <rPh sb="15" eb="16">
      <t>うち</t>
    </rPh>
    <rPh sb="24" eb="25">
      <t>かん</t>
    </rPh>
    <phoneticPr fontId="1" type="Hiragana"/>
  </si>
  <si>
    <t>03-6760-0193</t>
    <phoneticPr fontId="1" type="Hiragana"/>
  </si>
  <si>
    <t>MotonagaY@jupiter.jcom.co.jp</t>
    <phoneticPr fontId="1" type="Hiragana"/>
  </si>
  <si>
    <t>www.jcom.co.jp</t>
    <phoneticPr fontId="1" type="Hiragana"/>
  </si>
  <si>
    <t>伊藤忠テクノソリューションズ株式会社</t>
    <rPh sb="0" eb="2">
      <t>いとう</t>
    </rPh>
    <rPh sb="2" eb="3">
      <t>ただし</t>
    </rPh>
    <phoneticPr fontId="1" type="Hiragana"/>
  </si>
  <si>
    <t>CTCシステムマネジメント株式会社</t>
  </si>
  <si>
    <t>株式会社ピクセラ</t>
  </si>
  <si>
    <t>株式会社フォーセット</t>
  </si>
  <si>
    <t>株式会社ブロードリーフ</t>
  </si>
  <si>
    <t>株式会社WOWOW</t>
  </si>
  <si>
    <t>ハックベンチャーズ株式会社</t>
  </si>
  <si>
    <t>楽天カード株式会社</t>
    <rPh sb="0" eb="2">
      <t>らくてん</t>
    </rPh>
    <phoneticPr fontId="1" type="Hiragana"/>
  </si>
  <si>
    <t>株式会社ジュピターテレコム</t>
  </si>
  <si>
    <t>グループ戦略本部</t>
    <rPh sb="4" eb="6">
      <t>せんりゃく</t>
    </rPh>
    <rPh sb="6" eb="8">
      <t>ほんぶ</t>
    </rPh>
    <phoneticPr fontId="1" type="Hiragana"/>
  </si>
  <si>
    <t>副本部長　兼　マーケティング部長</t>
    <rPh sb="0" eb="4">
      <t>ふくほんぶちょう</t>
    </rPh>
    <rPh sb="5" eb="6">
      <t>けん</t>
    </rPh>
    <rPh sb="14" eb="16">
      <t>ぶちょう</t>
    </rPh>
    <phoneticPr fontId="1" type="Hiragana"/>
  </si>
  <si>
    <t>おがわじ</t>
    <phoneticPr fontId="1" type="Hiragana"/>
  </si>
  <si>
    <t>小川純市</t>
    <rPh sb="0" eb="2">
      <t>おがわ</t>
    </rPh>
    <rPh sb="2" eb="4">
      <t>じゅんいち</t>
    </rPh>
    <phoneticPr fontId="1" type="Hiragana"/>
  </si>
  <si>
    <t>03-6760-8525</t>
    <phoneticPr fontId="1" type="Hiragana"/>
  </si>
  <si>
    <t>OgawaJ@jupiter.jcom.co.jp</t>
    <phoneticPr fontId="1" type="Hiragana"/>
  </si>
  <si>
    <t>代表取締役　社長</t>
    <rPh sb="0" eb="2">
      <t>だいひょう</t>
    </rPh>
    <rPh sb="2" eb="5">
      <t>とりしまりやく</t>
    </rPh>
    <rPh sb="6" eb="8">
      <t>しゃちょう</t>
    </rPh>
    <phoneticPr fontId="1" type="Hiragana"/>
  </si>
  <si>
    <t>まきとし</t>
    <phoneticPr fontId="1" type="Hiragana"/>
  </si>
  <si>
    <t>牧俊夫</t>
    <rPh sb="0" eb="1">
      <t>まき</t>
    </rPh>
    <rPh sb="1" eb="3">
      <t>としお</t>
    </rPh>
    <phoneticPr fontId="1" type="Hiragana"/>
  </si>
  <si>
    <t>03-6760-8725</t>
    <phoneticPr fontId="1" type="Hiragana"/>
  </si>
  <si>
    <t>MakiT@jupiter.jcom.co.jp</t>
    <phoneticPr fontId="1" type="Hiragana"/>
  </si>
  <si>
    <t>あかまい</t>
    <phoneticPr fontId="1" type="Hiragana"/>
  </si>
  <si>
    <t>アカマイ・テクノロジーズ合同会社</t>
    <rPh sb="12" eb="14">
      <t>ごうどう</t>
    </rPh>
    <rPh sb="14" eb="16">
      <t>がいしゃ</t>
    </rPh>
    <phoneticPr fontId="1" type="Hiragana"/>
  </si>
  <si>
    <t>テクニカル・ソリューション部</t>
    <rPh sb="13" eb="14">
      <t>ぶ</t>
    </rPh>
    <phoneticPr fontId="1" type="Hiragana"/>
  </si>
  <si>
    <t>シニア・ソリューション・エンジニア</t>
    <phoneticPr fontId="1" type="Hiragana"/>
  </si>
  <si>
    <t>おかゆた</t>
    <phoneticPr fontId="1" type="Hiragana"/>
  </si>
  <si>
    <t>岡豊</t>
    <rPh sb="0" eb="1">
      <t>おか</t>
    </rPh>
    <rPh sb="1" eb="2">
      <t>ゆたか</t>
    </rPh>
    <phoneticPr fontId="1" type="Hiragana"/>
  </si>
  <si>
    <t>104-0031</t>
    <phoneticPr fontId="1" type="Hiragana"/>
  </si>
  <si>
    <t>中央区京橋2-1-3　京橋トラストタワー</t>
    <rPh sb="0" eb="3">
      <t>ちゅうおうく</t>
    </rPh>
    <rPh sb="3" eb="4">
      <t>きょう</t>
    </rPh>
    <rPh sb="4" eb="5">
      <t>はし</t>
    </rPh>
    <rPh sb="11" eb="12">
      <t>きょう</t>
    </rPh>
    <rPh sb="12" eb="13">
      <t>はし</t>
    </rPh>
    <phoneticPr fontId="1" type="Hiragana"/>
  </si>
  <si>
    <t>03-4589-6536</t>
    <phoneticPr fontId="1" type="Hiragana"/>
  </si>
  <si>
    <t>090-4704-0970</t>
    <phoneticPr fontId="1" type="Hiragana"/>
  </si>
  <si>
    <t>yuoka@akamai.com</t>
    <phoneticPr fontId="1" type="Hiragana"/>
  </si>
  <si>
    <t>あくせり</t>
    <phoneticPr fontId="1" type="Hiragana"/>
  </si>
  <si>
    <t>営業部</t>
    <rPh sb="0" eb="2">
      <t>えいぎょう</t>
    </rPh>
    <rPh sb="2" eb="3">
      <t>ぶ</t>
    </rPh>
    <phoneticPr fontId="1" type="Hiragana"/>
  </si>
  <si>
    <t>くりばら</t>
    <phoneticPr fontId="1" type="Hiragana"/>
  </si>
  <si>
    <t>栗原咲子</t>
    <rPh sb="0" eb="2">
      <t>くりばら</t>
    </rPh>
    <rPh sb="2" eb="4">
      <t>さきこ</t>
    </rPh>
    <phoneticPr fontId="1" type="Hiragana"/>
  </si>
  <si>
    <t>102-0083</t>
    <phoneticPr fontId="1" type="Hiragana"/>
  </si>
  <si>
    <t>千代田区麹町3-3-4　KDX麹町ビル3F</t>
    <rPh sb="0" eb="4">
      <t>ちよだく</t>
    </rPh>
    <rPh sb="4" eb="6">
      <t>こうじまち</t>
    </rPh>
    <rPh sb="15" eb="17">
      <t>こうじまち</t>
    </rPh>
    <phoneticPr fontId="1" type="Hiragana"/>
  </si>
  <si>
    <t>03-5211-7750</t>
    <phoneticPr fontId="1" type="Hiragana"/>
  </si>
  <si>
    <t>080-3426-1595</t>
    <phoneticPr fontId="1" type="Hiragana"/>
  </si>
  <si>
    <t>kuribara@accelia.net</t>
    <phoneticPr fontId="1" type="Hiragana"/>
  </si>
  <si>
    <t>みつだま</t>
    <phoneticPr fontId="1" type="Hiragana"/>
  </si>
  <si>
    <t>満田愛</t>
    <rPh sb="0" eb="2">
      <t>みつだ</t>
    </rPh>
    <rPh sb="2" eb="3">
      <t>あい</t>
    </rPh>
    <phoneticPr fontId="1" type="Hiragana"/>
  </si>
  <si>
    <t>m.mitsuda@accelia.net</t>
    <phoneticPr fontId="1" type="Hiragana"/>
  </si>
  <si>
    <t>むねちか</t>
    <phoneticPr fontId="1" type="Hiragana"/>
  </si>
  <si>
    <t>宗近真綺</t>
    <rPh sb="0" eb="2">
      <t>むねちか</t>
    </rPh>
    <rPh sb="2" eb="3">
      <t>まこと</t>
    </rPh>
    <rPh sb="3" eb="4">
      <t>き</t>
    </rPh>
    <phoneticPr fontId="1" type="Hiragana"/>
  </si>
  <si>
    <t>m.munechika@accelia.net</t>
    <phoneticPr fontId="1" type="Hiragana"/>
  </si>
  <si>
    <t>技術部</t>
    <rPh sb="0" eb="2">
      <t>ぎじゅつ</t>
    </rPh>
    <rPh sb="2" eb="3">
      <t>ぶ</t>
    </rPh>
    <phoneticPr fontId="1" type="Hiragana"/>
  </si>
  <si>
    <t>おさだな</t>
    <phoneticPr fontId="1" type="Hiragana"/>
  </si>
  <si>
    <t>長田直之</t>
    <rPh sb="0" eb="2">
      <t>おさだ</t>
    </rPh>
    <rPh sb="2" eb="4">
      <t>なおゆき</t>
    </rPh>
    <phoneticPr fontId="1" type="Hiragana"/>
  </si>
  <si>
    <t>naoosada@accelia.net</t>
    <phoneticPr fontId="1" type="Hiragana"/>
  </si>
  <si>
    <t>くすもと</t>
    <phoneticPr fontId="1" type="Hiragana"/>
  </si>
  <si>
    <t>楠本朋大</t>
    <rPh sb="0" eb="2">
      <t>くすもと</t>
    </rPh>
    <rPh sb="2" eb="4">
      <t>ともひろ</t>
    </rPh>
    <phoneticPr fontId="1" type="Hiragana"/>
  </si>
  <si>
    <t>t.kusumoto@accelia.net</t>
    <phoneticPr fontId="1" type="Hiragana"/>
  </si>
  <si>
    <t>せるてっ</t>
    <phoneticPr fontId="1" type="Hiragana"/>
  </si>
  <si>
    <t>取締役　CFO</t>
    <rPh sb="0" eb="3">
      <t>とりしまりやく</t>
    </rPh>
    <phoneticPr fontId="1" type="Hiragana"/>
  </si>
  <si>
    <t>なかいじ</t>
    <phoneticPr fontId="1" type="Hiragana"/>
  </si>
  <si>
    <t>中井純</t>
    <rPh sb="0" eb="2">
      <t>なかい</t>
    </rPh>
    <rPh sb="2" eb="3">
      <t>じゅん</t>
    </rPh>
    <phoneticPr fontId="1" type="Hiragana"/>
  </si>
  <si>
    <t>150-0036</t>
    <phoneticPr fontId="1" type="Hiragana"/>
  </si>
  <si>
    <t>渋谷区南平台町16-29　グリーン南平台ビル7階</t>
    <rPh sb="0" eb="3">
      <t>しぶやく</t>
    </rPh>
    <rPh sb="3" eb="4">
      <t>みなみ</t>
    </rPh>
    <rPh sb="4" eb="6">
      <t>ひらだい</t>
    </rPh>
    <rPh sb="6" eb="7">
      <t>まち</t>
    </rPh>
    <rPh sb="17" eb="18">
      <t>みなみ</t>
    </rPh>
    <rPh sb="18" eb="20">
      <t>ひらだい</t>
    </rPh>
    <rPh sb="23" eb="24">
      <t>かい</t>
    </rPh>
    <phoneticPr fontId="1" type="Hiragana"/>
  </si>
  <si>
    <t>03-5428-6782</t>
    <phoneticPr fontId="1" type="Hiragana"/>
  </si>
  <si>
    <t>nakai@seltech.co.jp</t>
    <phoneticPr fontId="1" type="Hiragana"/>
  </si>
  <si>
    <t>090-3597-9146</t>
    <phoneticPr fontId="1" type="Hiragana"/>
  </si>
  <si>
    <t>さいおす</t>
    <phoneticPr fontId="1" type="Hiragana"/>
  </si>
  <si>
    <t>コンサルティングサービス部</t>
    <rPh sb="12" eb="13">
      <t>ぶ</t>
    </rPh>
    <phoneticPr fontId="1" type="Hiragana"/>
  </si>
  <si>
    <t>こみやか</t>
    <phoneticPr fontId="1" type="Hiragana"/>
  </si>
  <si>
    <t>小宮和夫</t>
    <rPh sb="0" eb="2">
      <t>こみや</t>
    </rPh>
    <rPh sb="2" eb="4">
      <t>かずお</t>
    </rPh>
    <phoneticPr fontId="1" type="Hiragana"/>
  </si>
  <si>
    <t>106-0047</t>
    <phoneticPr fontId="1" type="Hiragana"/>
  </si>
  <si>
    <t>港区南麻布2-12-3　サイオスビル</t>
    <rPh sb="0" eb="2">
      <t>みなとく</t>
    </rPh>
    <rPh sb="2" eb="3">
      <t>みなみ</t>
    </rPh>
    <rPh sb="3" eb="5">
      <t>あざぶ</t>
    </rPh>
    <phoneticPr fontId="1" type="Hiragana"/>
  </si>
  <si>
    <t>03-6401-5340</t>
    <phoneticPr fontId="1" type="Hiragana"/>
  </si>
  <si>
    <t>kkomiya@sios.com</t>
    <phoneticPr fontId="1" type="Hiragana"/>
  </si>
  <si>
    <t>www.sios.com</t>
    <phoneticPr fontId="1" type="Hiragana"/>
  </si>
  <si>
    <t>れこちょ</t>
    <phoneticPr fontId="1" type="Hiragana"/>
  </si>
  <si>
    <t>株式会社レコチョク</t>
    <rPh sb="0" eb="4">
      <t>かぶしきがいしゃ</t>
    </rPh>
    <phoneticPr fontId="1" type="Hiragana"/>
  </si>
  <si>
    <t>事業システム推進部　ミュージック・アーキテクトグループ</t>
    <rPh sb="0" eb="2">
      <t>じぎょう</t>
    </rPh>
    <rPh sb="6" eb="9">
      <t>すいしんぶ</t>
    </rPh>
    <phoneticPr fontId="1" type="Hiragana"/>
  </si>
  <si>
    <t>グループ長/テクニカルエキスパート</t>
    <rPh sb="4" eb="5">
      <t>ちょう</t>
    </rPh>
    <phoneticPr fontId="1" type="Hiragana"/>
  </si>
  <si>
    <t>まつしま</t>
    <phoneticPr fontId="1" type="Hiragana"/>
  </si>
  <si>
    <t>松嶋陽太</t>
    <rPh sb="0" eb="2">
      <t>まつしま</t>
    </rPh>
    <rPh sb="2" eb="4">
      <t>ようた</t>
    </rPh>
    <phoneticPr fontId="1" type="Hiragana"/>
  </si>
  <si>
    <t>150-0002</t>
    <phoneticPr fontId="1" type="Hiragana"/>
  </si>
  <si>
    <t>渋谷区渋谷2-16-1</t>
    <rPh sb="0" eb="3">
      <t>しぶやく</t>
    </rPh>
    <rPh sb="3" eb="5">
      <t>しぶや</t>
    </rPh>
    <phoneticPr fontId="1" type="Hiragana"/>
  </si>
  <si>
    <t>03-6418-7711</t>
    <phoneticPr fontId="1" type="Hiragana"/>
  </si>
  <si>
    <t>090-8437-0460</t>
    <phoneticPr fontId="1" type="Hiragana"/>
  </si>
  <si>
    <t>http://recochoku.jp/</t>
    <phoneticPr fontId="1" type="Hiragana"/>
  </si>
  <si>
    <t>山崎明男</t>
    <rPh sb="0" eb="2">
      <t>やまざき</t>
    </rPh>
    <rPh sb="2" eb="4">
      <t>あきお</t>
    </rPh>
    <phoneticPr fontId="1" type="Hiragana"/>
  </si>
  <si>
    <t>03-6418-7719</t>
    <phoneticPr fontId="1" type="Hiragana"/>
  </si>
  <si>
    <t>090-8436-9908</t>
    <phoneticPr fontId="1" type="Hiragana"/>
  </si>
  <si>
    <t>akio.yamazaki@recochoku.co.jp</t>
    <phoneticPr fontId="1" type="Hiragana"/>
  </si>
  <si>
    <t>yota.matsushima@recochoku.co.jp</t>
    <phoneticPr fontId="1" type="Hiragana"/>
  </si>
  <si>
    <t>事業システム推進部　集計グループ</t>
    <rPh sb="0" eb="2">
      <t>じぎょう</t>
    </rPh>
    <rPh sb="6" eb="9">
      <t>すいしんぶ</t>
    </rPh>
    <rPh sb="10" eb="12">
      <t>しゅうけい</t>
    </rPh>
    <phoneticPr fontId="1" type="Hiragana"/>
  </si>
  <si>
    <t>グループ長</t>
    <rPh sb="4" eb="5">
      <t>ちょう</t>
    </rPh>
    <phoneticPr fontId="1" type="Hiragana"/>
  </si>
  <si>
    <t>おりとあ</t>
    <phoneticPr fontId="1" type="Hiragana"/>
  </si>
  <si>
    <t>折戸彰</t>
    <rPh sb="0" eb="2">
      <t>おりと</t>
    </rPh>
    <rPh sb="2" eb="3">
      <t>あきら</t>
    </rPh>
    <phoneticPr fontId="1" type="Hiragana"/>
  </si>
  <si>
    <t>090-8436-9442</t>
    <phoneticPr fontId="1" type="Hiragana"/>
  </si>
  <si>
    <t>akira.orito@recochoku.co.jp</t>
    <phoneticPr fontId="1" type="Hiragana"/>
  </si>
  <si>
    <t>プラットフォーム推進部　プラットフォーム推進グループ</t>
    <rPh sb="8" eb="11">
      <t>すいしんぶ</t>
    </rPh>
    <rPh sb="20" eb="22">
      <t>すいしん</t>
    </rPh>
    <phoneticPr fontId="1" type="Hiragana"/>
  </si>
  <si>
    <t>きむらた</t>
    <phoneticPr fontId="1" type="Hiragana"/>
  </si>
  <si>
    <t>木村隼人</t>
    <rPh sb="0" eb="2">
      <t>きむら</t>
    </rPh>
    <rPh sb="2" eb="4">
      <t>はやと</t>
    </rPh>
    <phoneticPr fontId="1" type="Hiragana"/>
  </si>
  <si>
    <t>03-6418-7962</t>
    <phoneticPr fontId="1" type="Hiragana"/>
  </si>
  <si>
    <t>090-8436-8698</t>
    <phoneticPr fontId="1" type="Hiragana"/>
  </si>
  <si>
    <t>takahito.kimura@recochoku.co.jp</t>
    <phoneticPr fontId="1" type="Hiragana"/>
  </si>
  <si>
    <t>サービス開発部　サービス開発グループ</t>
    <rPh sb="4" eb="7">
      <t>かいはつぶ</t>
    </rPh>
    <rPh sb="12" eb="14">
      <t>かいはつ</t>
    </rPh>
    <phoneticPr fontId="1" type="Hiragana"/>
  </si>
  <si>
    <t>たまいゆ</t>
    <phoneticPr fontId="1" type="Hiragana"/>
  </si>
  <si>
    <t>玉井結希夫</t>
    <rPh sb="0" eb="2">
      <t>たまい</t>
    </rPh>
    <rPh sb="2" eb="4">
      <t>ゆき</t>
    </rPh>
    <rPh sb="4" eb="5">
      <t>おっと</t>
    </rPh>
    <phoneticPr fontId="1" type="Hiragana"/>
  </si>
  <si>
    <t>03-6418-7716</t>
    <phoneticPr fontId="1" type="Hiragana"/>
  </si>
  <si>
    <t>090-8437-1086</t>
    <phoneticPr fontId="1" type="Hiragana"/>
  </si>
  <si>
    <t>yukio.tamai@recochoku.co.jp</t>
    <phoneticPr fontId="1" type="Hiragana"/>
  </si>
  <si>
    <t>事業システム推進部　兼　事業システム推進部　エーンタープライズ・アーキテクトグループ</t>
    <rPh sb="0" eb="2">
      <t>じぎょう</t>
    </rPh>
    <rPh sb="6" eb="8">
      <t>すいしん</t>
    </rPh>
    <rPh sb="8" eb="9">
      <t>ぶ</t>
    </rPh>
    <rPh sb="10" eb="11">
      <t>けん</t>
    </rPh>
    <rPh sb="12" eb="14">
      <t>じぎょう</t>
    </rPh>
    <rPh sb="18" eb="21">
      <t>すいしんぶ</t>
    </rPh>
    <phoneticPr fontId="1" type="Hiragana"/>
  </si>
  <si>
    <t>部長　兼　グループ長</t>
    <rPh sb="0" eb="2">
      <t>ぶちょう</t>
    </rPh>
    <rPh sb="3" eb="4">
      <t>けん</t>
    </rPh>
    <rPh sb="9" eb="10">
      <t>ちょう</t>
    </rPh>
    <phoneticPr fontId="1" type="Hiragana"/>
  </si>
  <si>
    <t>やまかわ</t>
    <phoneticPr fontId="1" type="Hiragana"/>
  </si>
  <si>
    <t>山川清澄</t>
    <rPh sb="0" eb="2">
      <t>やまかわ</t>
    </rPh>
    <rPh sb="2" eb="3">
      <t>きよ</t>
    </rPh>
    <rPh sb="3" eb="4">
      <t>す</t>
    </rPh>
    <phoneticPr fontId="1" type="Hiragana"/>
  </si>
  <si>
    <t>03-6418-7158</t>
    <phoneticPr fontId="1" type="Hiragana"/>
  </si>
  <si>
    <t>090-8436-9697</t>
    <phoneticPr fontId="1" type="Hiragana"/>
  </si>
  <si>
    <t>kiyosumi.yamakawa@recochoku.co.jp</t>
    <phoneticPr fontId="1" type="Hiragana"/>
  </si>
  <si>
    <t>サービス開発部　兼　事業システム推進部　兼　プラットフォーム推進部</t>
    <rPh sb="4" eb="7">
      <t>かいはつぶ</t>
    </rPh>
    <rPh sb="8" eb="9">
      <t>けん</t>
    </rPh>
    <rPh sb="10" eb="12">
      <t>じぎょう</t>
    </rPh>
    <rPh sb="16" eb="19">
      <t>すいしんぶ</t>
    </rPh>
    <rPh sb="20" eb="21">
      <t>けん</t>
    </rPh>
    <rPh sb="30" eb="33">
      <t>すいしんぶ</t>
    </rPh>
    <phoneticPr fontId="1" type="Hiragana"/>
  </si>
  <si>
    <t>執行役員　兼　CTO　兼　管掌</t>
    <rPh sb="0" eb="2">
      <t>しっこう</t>
    </rPh>
    <rPh sb="2" eb="4">
      <t>やくいん</t>
    </rPh>
    <rPh sb="5" eb="6">
      <t>けん</t>
    </rPh>
    <rPh sb="11" eb="12">
      <t>けん</t>
    </rPh>
    <rPh sb="13" eb="15">
      <t>かんしょう</t>
    </rPh>
    <phoneticPr fontId="1" type="Hiragana"/>
  </si>
  <si>
    <t>いなりみ</t>
    <phoneticPr fontId="1" type="Hiragana"/>
  </si>
  <si>
    <t>稲荷幹夫</t>
    <rPh sb="0" eb="2">
      <t>いなり</t>
    </rPh>
    <rPh sb="2" eb="4">
      <t>みきお</t>
    </rPh>
    <phoneticPr fontId="1" type="Hiragana"/>
  </si>
  <si>
    <t>090-8437-1390</t>
    <phoneticPr fontId="1" type="Hiragana"/>
  </si>
  <si>
    <t>mikio.inari@recochoku.co.jp</t>
    <phoneticPr fontId="1" type="Hiragana"/>
  </si>
  <si>
    <t>あーむか</t>
    <phoneticPr fontId="1" type="Hiragana"/>
  </si>
  <si>
    <t>パートナー支援グループ</t>
    <rPh sb="5" eb="7">
      <t>しえん</t>
    </rPh>
    <phoneticPr fontId="1" type="Hiragana"/>
  </si>
  <si>
    <t>スタッフ　アプリケーションズ　エンジニア</t>
    <phoneticPr fontId="1" type="Hiragana"/>
  </si>
  <si>
    <t>いそのひ</t>
    <phoneticPr fontId="1" type="Hiragana"/>
  </si>
  <si>
    <t>磯野広明</t>
    <rPh sb="0" eb="2">
      <t>いその</t>
    </rPh>
    <rPh sb="2" eb="4">
      <t>ひろあき</t>
    </rPh>
    <phoneticPr fontId="1" type="Hiragana"/>
  </si>
  <si>
    <t>222-0033</t>
    <phoneticPr fontId="1" type="Hiragana"/>
  </si>
  <si>
    <t>神奈川県</t>
    <rPh sb="0" eb="4">
      <t>かながわけん</t>
    </rPh>
    <phoneticPr fontId="1" type="Hiragana"/>
  </si>
  <si>
    <t>横浜市港北区新横浜2-3-12　新横浜スクエアビル17F</t>
    <rPh sb="0" eb="3">
      <t>よこはまし</t>
    </rPh>
    <rPh sb="3" eb="4">
      <t>みなと</t>
    </rPh>
    <rPh sb="4" eb="6">
      <t>きたく</t>
    </rPh>
    <rPh sb="6" eb="9">
      <t>しんよこはま</t>
    </rPh>
    <rPh sb="16" eb="19">
      <t>しんよこはま</t>
    </rPh>
    <phoneticPr fontId="1" type="Hiragana"/>
  </si>
  <si>
    <t>045-477-5134</t>
    <phoneticPr fontId="1" type="Hiragana"/>
  </si>
  <si>
    <t>080-7956-0753</t>
    <phoneticPr fontId="1" type="Hiragana"/>
  </si>
  <si>
    <t>hiroaki.isono@arm.com</t>
    <phoneticPr fontId="1" type="Hiragana"/>
  </si>
  <si>
    <t>www.arm.com</t>
    <phoneticPr fontId="1" type="Hiragana"/>
  </si>
  <si>
    <t>ライセンスセールマネージャ</t>
    <phoneticPr fontId="1" type="Hiragana"/>
  </si>
  <si>
    <t>もちずき</t>
    <phoneticPr fontId="1" type="Hiragana"/>
  </si>
  <si>
    <t>望月祐介</t>
    <rPh sb="0" eb="2">
      <t>もちづき</t>
    </rPh>
    <rPh sb="2" eb="4">
      <t>ゆうすけ</t>
    </rPh>
    <phoneticPr fontId="1" type="Hiragana"/>
  </si>
  <si>
    <t>045-477-5149</t>
    <phoneticPr fontId="1" type="Hiragana"/>
  </si>
  <si>
    <t>080-3200-5628</t>
    <phoneticPr fontId="1" type="Hiragana"/>
  </si>
  <si>
    <t>yusuke.mochizuki@arm.com</t>
    <phoneticPr fontId="1" type="Hiragana"/>
  </si>
  <si>
    <t>ビジネスユニット</t>
    <phoneticPr fontId="1" type="Hiragana"/>
  </si>
  <si>
    <t>わたらい</t>
    <phoneticPr fontId="1" type="Hiragana"/>
  </si>
  <si>
    <t>渡会豊政</t>
    <rPh sb="0" eb="2">
      <t>わたらい</t>
    </rPh>
    <rPh sb="2" eb="3">
      <t>とよ</t>
    </rPh>
    <rPh sb="3" eb="4">
      <t>せい</t>
    </rPh>
    <phoneticPr fontId="1" type="Hiragana"/>
  </si>
  <si>
    <t>045-345-5064</t>
    <phoneticPr fontId="1" type="Hiragana"/>
  </si>
  <si>
    <t>080-3603-6727</t>
    <phoneticPr fontId="1" type="Hiragana"/>
  </si>
  <si>
    <t>toyomasa.watarai@arm.com</t>
    <phoneticPr fontId="1" type="Hiragana"/>
  </si>
  <si>
    <t>けーでぃ</t>
    <phoneticPr fontId="1" type="Hiragana"/>
  </si>
  <si>
    <t>技術統括本部　エリア品質強化室　1G</t>
    <rPh sb="0" eb="2">
      <t>ぎじゅつ</t>
    </rPh>
    <rPh sb="2" eb="4">
      <t>とうかつ</t>
    </rPh>
    <rPh sb="4" eb="6">
      <t>ほんぶ</t>
    </rPh>
    <rPh sb="10" eb="12">
      <t>ひんしつ</t>
    </rPh>
    <rPh sb="12" eb="14">
      <t>きょうか</t>
    </rPh>
    <rPh sb="14" eb="15">
      <t>しつ</t>
    </rPh>
    <phoneticPr fontId="1" type="Hiragana"/>
  </si>
  <si>
    <t>課長補佐</t>
    <rPh sb="0" eb="2">
      <t>かちょう</t>
    </rPh>
    <rPh sb="2" eb="4">
      <t>ほさ</t>
    </rPh>
    <phoneticPr fontId="1" type="Hiragana"/>
  </si>
  <si>
    <t>たまがわ</t>
    <phoneticPr fontId="1" type="Hiragana"/>
  </si>
  <si>
    <t>玉川隆士</t>
    <rPh sb="0" eb="2">
      <t>たまがわ</t>
    </rPh>
    <rPh sb="2" eb="3">
      <t>たかし</t>
    </rPh>
    <rPh sb="3" eb="4">
      <t>し</t>
    </rPh>
    <phoneticPr fontId="1" type="Hiragana"/>
  </si>
  <si>
    <t>102-8460</t>
    <phoneticPr fontId="1" type="Hiragana"/>
  </si>
  <si>
    <t>千代田区飯田橋3-10-10　ガーデンエアタワー</t>
    <rPh sb="0" eb="4">
      <t>ちよだく</t>
    </rPh>
    <rPh sb="4" eb="7">
      <t>いいだばし</t>
    </rPh>
    <phoneticPr fontId="1" type="Hiragana"/>
  </si>
  <si>
    <t>080-5945-9197</t>
    <phoneticPr fontId="1" type="Hiragana"/>
  </si>
  <si>
    <t>ta-tamagawa@kddi.com</t>
    <phoneticPr fontId="1" type="Hiragana"/>
  </si>
  <si>
    <t>とりぷる</t>
    <phoneticPr fontId="1" type="Hiragana"/>
  </si>
  <si>
    <t>情報システム部</t>
    <rPh sb="0" eb="2">
      <t>じょうほう</t>
    </rPh>
    <rPh sb="6" eb="7">
      <t>ぶ</t>
    </rPh>
    <phoneticPr fontId="1" type="Hiragana"/>
  </si>
  <si>
    <t>ごとうさ</t>
    <phoneticPr fontId="1" type="Hiragana"/>
  </si>
  <si>
    <t>後藤智</t>
    <rPh sb="0" eb="2">
      <t>ごとう</t>
    </rPh>
    <rPh sb="2" eb="3">
      <t>さとし</t>
    </rPh>
    <phoneticPr fontId="1" type="Hiragana"/>
  </si>
  <si>
    <t>101-0062</t>
    <phoneticPr fontId="1" type="Hiragana"/>
  </si>
  <si>
    <t>千代田区神田駿河台3-4　龍名館本店ビルディング12F</t>
    <rPh sb="0" eb="4">
      <t>ちよだく</t>
    </rPh>
    <rPh sb="4" eb="6">
      <t>かんだ</t>
    </rPh>
    <rPh sb="6" eb="9">
      <t>するがだい</t>
    </rPh>
    <rPh sb="13" eb="14">
      <t>りゅう</t>
    </rPh>
    <rPh sb="14" eb="15">
      <t>めい</t>
    </rPh>
    <rPh sb="15" eb="16">
      <t>かん</t>
    </rPh>
    <rPh sb="16" eb="18">
      <t>ほんてん</t>
    </rPh>
    <phoneticPr fontId="1" type="Hiragana"/>
  </si>
  <si>
    <t>03-3526-2201</t>
    <phoneticPr fontId="1" type="Hiragana"/>
  </si>
  <si>
    <t>goto_satoshi@3-ize.jp</t>
    <phoneticPr fontId="1" type="Hiragana"/>
  </si>
  <si>
    <t>うしざき</t>
    <phoneticPr fontId="1" type="Hiragana"/>
  </si>
  <si>
    <t>牛崎洸</t>
    <rPh sb="0" eb="1">
      <t>うし</t>
    </rPh>
    <rPh sb="1" eb="2">
      <t>ざき</t>
    </rPh>
    <rPh sb="2" eb="3">
      <t>こう</t>
    </rPh>
    <phoneticPr fontId="1" type="Hiragana"/>
  </si>
  <si>
    <t>ushizaki@3-ize.jp</t>
    <phoneticPr fontId="1" type="Hiragana"/>
  </si>
  <si>
    <t>あくせん</t>
    <phoneticPr fontId="1" type="Hiragana"/>
  </si>
  <si>
    <t>うちだゆ</t>
    <phoneticPr fontId="1" type="Hiragana"/>
  </si>
  <si>
    <t>内田有軌</t>
    <rPh sb="0" eb="2">
      <t>うちだ</t>
    </rPh>
    <rPh sb="2" eb="3">
      <t>たもつ</t>
    </rPh>
    <rPh sb="3" eb="4">
      <t>き</t>
    </rPh>
    <phoneticPr fontId="1" type="Hiragana"/>
  </si>
  <si>
    <t>107-8672</t>
    <phoneticPr fontId="1" type="Hiragana"/>
  </si>
  <si>
    <t>港区赤坂1-11-44　赤坂インターシティ</t>
    <rPh sb="0" eb="2">
      <t>みなとく</t>
    </rPh>
    <rPh sb="2" eb="4">
      <t>あかさか</t>
    </rPh>
    <rPh sb="12" eb="14">
      <t>あかさか</t>
    </rPh>
    <phoneticPr fontId="1" type="Hiragana"/>
  </si>
  <si>
    <t>03-3588-3000</t>
    <phoneticPr fontId="1" type="Hiragana"/>
  </si>
  <si>
    <t>yuki.uchida@accenture.com</t>
    <phoneticPr fontId="1" type="Hiragana"/>
  </si>
  <si>
    <t>あーるゆ</t>
    <phoneticPr fontId="1" type="Hiragana"/>
  </si>
  <si>
    <t>代表取締役</t>
    <rPh sb="0" eb="2">
      <t>だいひょう</t>
    </rPh>
    <rPh sb="2" eb="5">
      <t>とりしまりやく</t>
    </rPh>
    <phoneticPr fontId="1" type="Hiragana"/>
  </si>
  <si>
    <t>すすきだ</t>
    <phoneticPr fontId="1" type="Hiragana"/>
  </si>
  <si>
    <t>薄田工</t>
    <rPh sb="0" eb="2">
      <t>すすきだ</t>
    </rPh>
    <rPh sb="2" eb="3">
      <t>こう</t>
    </rPh>
    <phoneticPr fontId="1" type="Hiragana"/>
  </si>
  <si>
    <t>111-0042</t>
    <phoneticPr fontId="1" type="Hiragana"/>
  </si>
  <si>
    <t>台東区寿3-16-14　原ビル4F</t>
    <rPh sb="0" eb="3">
      <t>たいとうく</t>
    </rPh>
    <rPh sb="3" eb="4">
      <t>ことぶき</t>
    </rPh>
    <rPh sb="12" eb="13">
      <t>はら</t>
    </rPh>
    <phoneticPr fontId="1" type="Hiragana"/>
  </si>
  <si>
    <t>03-5806-0801</t>
    <phoneticPr fontId="1" type="Hiragana"/>
  </si>
  <si>
    <t>090-2728-2583</t>
    <phoneticPr fontId="1" type="Hiragana"/>
  </si>
  <si>
    <t>susukida@r-unit.co.jp</t>
    <phoneticPr fontId="1" type="Hiragana"/>
  </si>
  <si>
    <t>取締役</t>
    <rPh sb="0" eb="3">
      <t>とりしまりやく</t>
    </rPh>
    <phoneticPr fontId="1" type="Hiragana"/>
  </si>
  <si>
    <t>小林和真</t>
    <rPh sb="0" eb="2">
      <t>こばやし</t>
    </rPh>
    <rPh sb="2" eb="4">
      <t>かずま</t>
    </rPh>
    <phoneticPr fontId="1" type="Hiragana"/>
  </si>
  <si>
    <t>kazu-k@accelia.net</t>
    <phoneticPr fontId="1" type="Hiragana"/>
  </si>
  <si>
    <t>マーケティング本部</t>
    <rPh sb="7" eb="9">
      <t>ほんぶ</t>
    </rPh>
    <phoneticPr fontId="1" type="Hiragana"/>
  </si>
  <si>
    <t>マーケティング・コーディネーター</t>
    <phoneticPr fontId="1" type="Hiragana"/>
  </si>
  <si>
    <t>きたばや</t>
    <phoneticPr fontId="1" type="Hiragana"/>
  </si>
  <si>
    <t>北林雅美</t>
    <rPh sb="0" eb="2">
      <t>きたばやし</t>
    </rPh>
    <rPh sb="2" eb="4">
      <t>まさみ</t>
    </rPh>
    <phoneticPr fontId="1" type="Hiragana"/>
  </si>
  <si>
    <t>03-4589-6602</t>
    <phoneticPr fontId="1" type="Hiragana"/>
  </si>
  <si>
    <t>mkitabay@akamai.com</t>
    <phoneticPr fontId="1" type="Hiragana"/>
  </si>
  <si>
    <t>営業統括本部</t>
    <rPh sb="0" eb="2">
      <t>えいぎょう</t>
    </rPh>
    <rPh sb="2" eb="4">
      <t>とうかつ</t>
    </rPh>
    <rPh sb="4" eb="6">
      <t>ほんぶ</t>
    </rPh>
    <phoneticPr fontId="1" type="Hiragana"/>
  </si>
  <si>
    <t>なかじま</t>
    <phoneticPr fontId="1" type="Hiragana"/>
  </si>
  <si>
    <t>中島繁治</t>
    <rPh sb="0" eb="2">
      <t>なかじま</t>
    </rPh>
    <rPh sb="2" eb="4">
      <t>しげはる</t>
    </rPh>
    <phoneticPr fontId="1" type="Hiragana"/>
  </si>
  <si>
    <t>03-3526-2202</t>
    <phoneticPr fontId="1" type="Hiragana"/>
  </si>
  <si>
    <t>070-5025-3772</t>
    <phoneticPr fontId="1" type="Hiragana"/>
  </si>
  <si>
    <t>nakajima@3-ize.jp</t>
    <phoneticPr fontId="1" type="Hiragana"/>
  </si>
  <si>
    <t>プロダクト事業部</t>
    <rPh sb="5" eb="7">
      <t>じぎょう</t>
    </rPh>
    <rPh sb="7" eb="8">
      <t>ぶ</t>
    </rPh>
    <phoneticPr fontId="1" type="Hiragana"/>
  </si>
  <si>
    <t>伊藤卓也</t>
    <rPh sb="0" eb="2">
      <t>いとう</t>
    </rPh>
    <rPh sb="2" eb="4">
      <t>たくや</t>
    </rPh>
    <phoneticPr fontId="1" type="Hiragana"/>
  </si>
  <si>
    <t>ito_takuya@3-ize.jp</t>
    <phoneticPr fontId="1" type="Hiragana"/>
  </si>
  <si>
    <t>たかだの</t>
    <phoneticPr fontId="1" type="Hiragana"/>
  </si>
  <si>
    <t>高田倫敬</t>
    <rPh sb="0" eb="2">
      <t>たかだ</t>
    </rPh>
    <rPh sb="2" eb="3">
      <t>りん</t>
    </rPh>
    <rPh sb="3" eb="4">
      <t>うやま</t>
    </rPh>
    <phoneticPr fontId="1" type="Hiragana"/>
  </si>
  <si>
    <t>090-9977-6320</t>
    <phoneticPr fontId="1" type="Hiragana"/>
  </si>
  <si>
    <t>takada@3-ize.jp</t>
    <phoneticPr fontId="1" type="Hiragana"/>
  </si>
  <si>
    <t>事業システム推進部　システム・アーキテクトグループ</t>
    <rPh sb="0" eb="2">
      <t>じぎょう</t>
    </rPh>
    <rPh sb="6" eb="9">
      <t>すいしんぶ</t>
    </rPh>
    <phoneticPr fontId="1" type="Hiragana"/>
  </si>
  <si>
    <t>中島一</t>
    <rPh sb="0" eb="2">
      <t>なかじま</t>
    </rPh>
    <rPh sb="2" eb="3">
      <t>はじめ</t>
    </rPh>
    <phoneticPr fontId="1" type="Hiragana"/>
  </si>
  <si>
    <t>03-6418-7717</t>
    <phoneticPr fontId="1" type="Hiragana"/>
  </si>
  <si>
    <t>080-2378-8034</t>
    <phoneticPr fontId="1" type="Hiragana"/>
  </si>
  <si>
    <t>hajime.nakajima@recochoku.co.jp</t>
    <phoneticPr fontId="1" type="Hiragana"/>
  </si>
  <si>
    <t>プラットフォーム推進部　システム管理グループ</t>
    <rPh sb="8" eb="11">
      <t>すいしんぶ</t>
    </rPh>
    <rPh sb="16" eb="18">
      <t>かんり</t>
    </rPh>
    <phoneticPr fontId="1" type="Hiragana"/>
  </si>
  <si>
    <t>うしごめ</t>
    <phoneticPr fontId="1" type="Hiragana"/>
  </si>
  <si>
    <t>丑米憲一郎</t>
    <rPh sb="0" eb="1">
      <t>うし</t>
    </rPh>
    <rPh sb="1" eb="2">
      <t>こめ</t>
    </rPh>
    <rPh sb="2" eb="5">
      <t>けんいちろう</t>
    </rPh>
    <phoneticPr fontId="1" type="Hiragana"/>
  </si>
  <si>
    <t>03-6418-7222</t>
    <phoneticPr fontId="1" type="Hiragana"/>
  </si>
  <si>
    <t>kenichiro.ushigome@recochoku.co.jp</t>
    <phoneticPr fontId="1" type="Hiragana"/>
  </si>
  <si>
    <t>つえむら</t>
    <phoneticPr fontId="1" type="Hiragana"/>
  </si>
  <si>
    <t>杖村正博</t>
    <rPh sb="0" eb="1">
      <t>つえ</t>
    </rPh>
    <rPh sb="1" eb="2">
      <t>むら</t>
    </rPh>
    <rPh sb="2" eb="4">
      <t>まさひろ</t>
    </rPh>
    <phoneticPr fontId="1" type="Hiragana"/>
  </si>
  <si>
    <t>03-5156-3564</t>
    <phoneticPr fontId="1" type="Hiragana"/>
  </si>
  <si>
    <t>masahiro.tsuemura.us@nttdocomo.com</t>
    <phoneticPr fontId="1" type="Hiragana"/>
  </si>
  <si>
    <t>コンシューマビジネス推進部　コマースサービス　第一コマース担当</t>
    <rPh sb="10" eb="13">
      <t>すいしんぶ</t>
    </rPh>
    <rPh sb="23" eb="25">
      <t>だいいち</t>
    </rPh>
    <rPh sb="29" eb="31">
      <t>たんとう</t>
    </rPh>
    <phoneticPr fontId="1" type="Hiragana"/>
  </si>
  <si>
    <t>主査</t>
    <rPh sb="0" eb="2">
      <t>しゅさ</t>
    </rPh>
    <phoneticPr fontId="1" type="Hiragana"/>
  </si>
  <si>
    <t>さとうゆ</t>
    <phoneticPr fontId="1" type="Hiragana"/>
  </si>
  <si>
    <t>佐藤祐規</t>
    <rPh sb="0" eb="2">
      <t>さとう</t>
    </rPh>
    <rPh sb="2" eb="4">
      <t>ゆうき</t>
    </rPh>
    <phoneticPr fontId="1" type="Hiragana"/>
  </si>
  <si>
    <t>yuuki.satou.mn@nttdocomo.com</t>
    <phoneticPr fontId="1" type="Hiragana"/>
  </si>
  <si>
    <t>コンシューマビジネス推進部　サービス戦略　サービス戦略担当</t>
    <rPh sb="10" eb="13">
      <t>すいしんぶ</t>
    </rPh>
    <rPh sb="18" eb="20">
      <t>せんりゃく</t>
    </rPh>
    <rPh sb="25" eb="27">
      <t>せんりゃく</t>
    </rPh>
    <rPh sb="27" eb="29">
      <t>たんとう</t>
    </rPh>
    <phoneticPr fontId="1" type="Hiragana"/>
  </si>
  <si>
    <t>よこやま</t>
    <phoneticPr fontId="1" type="Hiragana"/>
  </si>
  <si>
    <t>横山真紀</t>
    <rPh sb="0" eb="2">
      <t>よこやま</t>
    </rPh>
    <rPh sb="2" eb="4">
      <t>まき</t>
    </rPh>
    <phoneticPr fontId="1" type="Hiragana"/>
  </si>
  <si>
    <t>maki.yokoyama.dt@nttdocomo.com</t>
    <phoneticPr fontId="1" type="Hiragana"/>
  </si>
  <si>
    <t>ソリューションサービス本部　リモート運用サービス部　リモート運用サービス第1課</t>
    <rPh sb="11" eb="13">
      <t>ほんぶ</t>
    </rPh>
    <rPh sb="18" eb="20">
      <t>うんよう</t>
    </rPh>
    <rPh sb="24" eb="25">
      <t>ぶ</t>
    </rPh>
    <rPh sb="30" eb="32">
      <t>うんよう</t>
    </rPh>
    <rPh sb="36" eb="37">
      <t>だい</t>
    </rPh>
    <rPh sb="38" eb="39">
      <t>か</t>
    </rPh>
    <phoneticPr fontId="1" type="Hiragana"/>
  </si>
  <si>
    <t>よしだま</t>
    <phoneticPr fontId="1" type="Hiragana"/>
  </si>
  <si>
    <t>吉田真未</t>
    <rPh sb="0" eb="2">
      <t>よしだ</t>
    </rPh>
    <rPh sb="2" eb="4">
      <t>まみ</t>
    </rPh>
    <phoneticPr fontId="1" type="Hiragana"/>
  </si>
  <si>
    <t>136-0076</t>
    <phoneticPr fontId="1" type="Hiragana"/>
  </si>
  <si>
    <t>江東区南砂5-8-1</t>
    <rPh sb="0" eb="3">
      <t>こうとうく</t>
    </rPh>
    <rPh sb="3" eb="4">
      <t>みなみ</t>
    </rPh>
    <rPh sb="4" eb="5">
      <t>ずな</t>
    </rPh>
    <phoneticPr fontId="1" type="Hiragana"/>
  </si>
  <si>
    <t>03-5677-1100</t>
    <phoneticPr fontId="1" type="Hiragana"/>
  </si>
  <si>
    <t>mami.yoshida@ctc-g.co.jp</t>
    <phoneticPr fontId="1" type="Hiragana"/>
  </si>
  <si>
    <t>郵便番号2</t>
    <rPh sb="0" eb="4">
      <t>ユウビンバンゴウ</t>
    </rPh>
    <phoneticPr fontId="1"/>
  </si>
  <si>
    <t>都道府県2</t>
    <rPh sb="0" eb="4">
      <t>トドウフケン</t>
    </rPh>
    <phoneticPr fontId="1"/>
  </si>
  <si>
    <t>住所2</t>
    <rPh sb="0" eb="2">
      <t>ジュウショ</t>
    </rPh>
    <phoneticPr fontId="1"/>
  </si>
  <si>
    <t>556-0011</t>
    <phoneticPr fontId="1" type="Hiragana"/>
  </si>
  <si>
    <t>大阪府</t>
    <rPh sb="0" eb="3">
      <t>おおさかふ</t>
    </rPh>
    <phoneticPr fontId="1" type="Hiragana"/>
  </si>
  <si>
    <t>大阪市浪速区難波中2-10-70　パークスタワー25F</t>
    <rPh sb="0" eb="3">
      <t>おおさかし</t>
    </rPh>
    <rPh sb="3" eb="6">
      <t>なにわく</t>
    </rPh>
    <rPh sb="6" eb="8">
      <t>なんば</t>
    </rPh>
    <rPh sb="8" eb="9">
      <t>なか</t>
    </rPh>
    <phoneticPr fontId="1" type="Hiragana"/>
  </si>
  <si>
    <t>06-6633-3500</t>
    <phoneticPr fontId="1" type="Hiragana"/>
  </si>
  <si>
    <t>電話番号2</t>
    <rPh sb="0" eb="2">
      <t>でんわ</t>
    </rPh>
    <rPh sb="2" eb="4">
      <t>ばんごう</t>
    </rPh>
    <phoneticPr fontId="1" type="Hiragana"/>
  </si>
  <si>
    <t>東京都</t>
    <rPh sb="0" eb="3">
      <t>とうきょうと</t>
    </rPh>
    <phoneticPr fontId="1" type="Hiragana"/>
  </si>
  <si>
    <t>ふじかわ</t>
    <phoneticPr fontId="1" type="Hiragana"/>
  </si>
  <si>
    <t>藤川忍</t>
    <rPh sb="0" eb="2">
      <t>ふじかわ</t>
    </rPh>
    <rPh sb="2" eb="3">
      <t>しのぶ</t>
    </rPh>
    <phoneticPr fontId="1" type="Hiragana"/>
  </si>
  <si>
    <t>shinobu.fujikawa@ctc-g.co.jp</t>
    <phoneticPr fontId="1" type="Hiragana"/>
  </si>
  <si>
    <t>テクニカルソリューション本部　ソリューション技術部</t>
    <rPh sb="12" eb="14">
      <t>ほんぶ</t>
    </rPh>
    <rPh sb="22" eb="24">
      <t>ぎじゅつ</t>
    </rPh>
    <rPh sb="24" eb="25">
      <t>ぶ</t>
    </rPh>
    <phoneticPr fontId="1" type="Hiragana"/>
  </si>
  <si>
    <t>とまべち</t>
    <phoneticPr fontId="1" type="Hiragana"/>
  </si>
  <si>
    <t>苫米地秀之助</t>
    <rPh sb="0" eb="3">
      <t>とまべち</t>
    </rPh>
    <rPh sb="3" eb="4">
      <t>しゅう</t>
    </rPh>
    <rPh sb="4" eb="5">
      <t>の</t>
    </rPh>
    <rPh sb="5" eb="6">
      <t>すけ</t>
    </rPh>
    <phoneticPr fontId="1" type="Hiragana"/>
  </si>
  <si>
    <t>154-0012</t>
    <phoneticPr fontId="1" type="Hiragana"/>
  </si>
  <si>
    <t>世田谷区駒沢1-16-7　駒沢中村ビル</t>
    <rPh sb="0" eb="4">
      <t>せたがやく</t>
    </rPh>
    <rPh sb="4" eb="6">
      <t>こまざわ</t>
    </rPh>
    <rPh sb="13" eb="15">
      <t>こまざわ</t>
    </rPh>
    <rPh sb="15" eb="17">
      <t>なかむら</t>
    </rPh>
    <phoneticPr fontId="1" type="Hiragana"/>
  </si>
  <si>
    <t>03-5712-8100</t>
    <phoneticPr fontId="1" type="Hiragana"/>
  </si>
  <si>
    <t>hidenosuke.tomabechi@ctc-g.co.jp</t>
    <phoneticPr fontId="1" type="Hiragana"/>
  </si>
  <si>
    <t>営業第1本部　東日本営業第2部　映像配信システム課</t>
    <rPh sb="0" eb="2">
      <t>えいぎょう</t>
    </rPh>
    <rPh sb="2" eb="3">
      <t>だい</t>
    </rPh>
    <rPh sb="4" eb="6">
      <t>ほんぶ</t>
    </rPh>
    <rPh sb="7" eb="8">
      <t>ひがし</t>
    </rPh>
    <rPh sb="8" eb="10">
      <t>にほん</t>
    </rPh>
    <rPh sb="10" eb="12">
      <t>えいぎょう</t>
    </rPh>
    <rPh sb="12" eb="13">
      <t>だい</t>
    </rPh>
    <rPh sb="14" eb="15">
      <t>ぶ</t>
    </rPh>
    <rPh sb="16" eb="25">
      <t>えいぞうはいしんしすてむか</t>
    </rPh>
    <phoneticPr fontId="1" type="Hiragana"/>
  </si>
  <si>
    <t>むらかみ</t>
    <phoneticPr fontId="1" type="Hiragana"/>
  </si>
  <si>
    <t>村上菜菜子</t>
    <rPh sb="0" eb="2">
      <t>むらかみ</t>
    </rPh>
    <rPh sb="2" eb="4">
      <t>なな</t>
    </rPh>
    <rPh sb="4" eb="5">
      <t>こ</t>
    </rPh>
    <phoneticPr fontId="1" type="Hiragana"/>
  </si>
  <si>
    <t>141-8522</t>
    <phoneticPr fontId="1" type="Hiragana"/>
  </si>
  <si>
    <t>品川区大崎1-2-2　アートヴィレッジ大崎セントラルタワー</t>
    <rPh sb="0" eb="3">
      <t>しながわく</t>
    </rPh>
    <rPh sb="3" eb="5">
      <t>おおさき</t>
    </rPh>
    <rPh sb="19" eb="21">
      <t>おおさき</t>
    </rPh>
    <phoneticPr fontId="1" type="Hiragana"/>
  </si>
  <si>
    <t>03-6417-5697</t>
    <phoneticPr fontId="1" type="Hiragana"/>
  </si>
  <si>
    <t>nanako.murakami@ctc-g.co.jp</t>
    <phoneticPr fontId="1" type="Hiragana"/>
  </si>
  <si>
    <t>かつたし</t>
    <phoneticPr fontId="1" type="Hiragana"/>
  </si>
  <si>
    <t>勝田駿</t>
    <rPh sb="0" eb="2">
      <t>かつた</t>
    </rPh>
    <rPh sb="2" eb="3">
      <t>しゅん</t>
    </rPh>
    <phoneticPr fontId="1" type="Hiragana"/>
  </si>
  <si>
    <t>03-6417-8400</t>
    <phoneticPr fontId="1" type="Hiragana"/>
  </si>
  <si>
    <t>shun.katsuta@ctc-g.co.jp</t>
    <phoneticPr fontId="1" type="Hiragana"/>
  </si>
  <si>
    <t>きくちさ</t>
    <phoneticPr fontId="1" type="Hiragana"/>
  </si>
  <si>
    <t>菊池早耶香</t>
    <rPh sb="0" eb="2">
      <t>きくち</t>
    </rPh>
    <rPh sb="2" eb="3">
      <t>はや</t>
    </rPh>
    <rPh sb="3" eb="4">
      <t>や</t>
    </rPh>
    <rPh sb="4" eb="5">
      <t>か</t>
    </rPh>
    <phoneticPr fontId="1" type="Hiragana"/>
  </si>
  <si>
    <t>03-6417-8408</t>
    <phoneticPr fontId="1" type="Hiragana"/>
  </si>
  <si>
    <t>sayaka.kikuchi@ctc-g.co.jp</t>
    <phoneticPr fontId="1" type="Hiragana"/>
  </si>
  <si>
    <t>ソリューション企画推進部　ソリューション企画推進2課</t>
    <rPh sb="7" eb="9">
      <t>きかく</t>
    </rPh>
    <rPh sb="9" eb="12">
      <t>すいしんぶ</t>
    </rPh>
    <rPh sb="20" eb="22">
      <t>きかく</t>
    </rPh>
    <rPh sb="22" eb="24">
      <t>すいしん</t>
    </rPh>
    <rPh sb="25" eb="26">
      <t>か</t>
    </rPh>
    <phoneticPr fontId="1" type="Hiragana"/>
  </si>
  <si>
    <t>いとうあ</t>
    <phoneticPr fontId="1" type="Hiragana"/>
  </si>
  <si>
    <t>伊藤愛</t>
    <rPh sb="0" eb="2">
      <t>いとう</t>
    </rPh>
    <rPh sb="2" eb="3">
      <t>あい</t>
    </rPh>
    <phoneticPr fontId="1" type="Hiragana"/>
  </si>
  <si>
    <t>03-5712-8070</t>
    <phoneticPr fontId="1" type="Hiragana"/>
  </si>
  <si>
    <t>080-9582-6701</t>
    <phoneticPr fontId="1" type="Hiragana"/>
  </si>
  <si>
    <t>ai.ito@ctc-g.co.jp</t>
    <phoneticPr fontId="1" type="Hiragana"/>
  </si>
  <si>
    <t>http://www.ctc-g.co.jp/~ctcsp/</t>
    <phoneticPr fontId="1" type="Hiragana"/>
  </si>
  <si>
    <t>テクニカルソリューション本部　システム技術部　システム技術課</t>
    <rPh sb="12" eb="14">
      <t>ほんぶ</t>
    </rPh>
    <rPh sb="19" eb="21">
      <t>ぎじゅつ</t>
    </rPh>
    <rPh sb="21" eb="22">
      <t>ぶ</t>
    </rPh>
    <rPh sb="27" eb="29">
      <t>ぎじゅつ</t>
    </rPh>
    <rPh sb="29" eb="30">
      <t>か</t>
    </rPh>
    <phoneticPr fontId="1" type="Hiragana"/>
  </si>
  <si>
    <t>なかむら</t>
    <phoneticPr fontId="1" type="Hiragana"/>
  </si>
  <si>
    <t>中村亮</t>
    <rPh sb="0" eb="2">
      <t>なかむら</t>
    </rPh>
    <rPh sb="2" eb="3">
      <t>りょう</t>
    </rPh>
    <phoneticPr fontId="1" type="Hiragana"/>
  </si>
  <si>
    <t>ryo.nakamura@ctc-g.co.jp</t>
    <phoneticPr fontId="1" type="Hiragana"/>
  </si>
  <si>
    <t>課長</t>
    <rPh sb="0" eb="2">
      <t>かちょう</t>
    </rPh>
    <phoneticPr fontId="1" type="Hiragana"/>
  </si>
  <si>
    <t>おざきと</t>
    <phoneticPr fontId="1" type="Hiragana"/>
  </si>
  <si>
    <t>尾崎俊英</t>
    <rPh sb="0" eb="2">
      <t>おざき</t>
    </rPh>
    <rPh sb="2" eb="4">
      <t>としひで</t>
    </rPh>
    <phoneticPr fontId="1" type="Hiragana"/>
  </si>
  <si>
    <t>toshihide.ozaki@ctc-g.co.jp</t>
    <phoneticPr fontId="1" type="Hiragana"/>
  </si>
  <si>
    <t>テクニカルソリューション本部　ソリューション企画推進部　ソリューション企画推進1課</t>
    <rPh sb="12" eb="14">
      <t>ほんぶ</t>
    </rPh>
    <rPh sb="22" eb="24">
      <t>きかく</t>
    </rPh>
    <rPh sb="24" eb="27">
      <t>すいしんぶ</t>
    </rPh>
    <rPh sb="35" eb="37">
      <t>きかく</t>
    </rPh>
    <rPh sb="37" eb="39">
      <t>すいしん</t>
    </rPh>
    <rPh sb="40" eb="41">
      <t>か</t>
    </rPh>
    <phoneticPr fontId="1" type="Hiragana"/>
  </si>
  <si>
    <t>松永大樹</t>
    <rPh sb="0" eb="2">
      <t>まつなが</t>
    </rPh>
    <rPh sb="2" eb="3">
      <t>たい</t>
    </rPh>
    <rPh sb="3" eb="4">
      <t>き</t>
    </rPh>
    <phoneticPr fontId="1" type="Hiragana"/>
  </si>
  <si>
    <t>03-5712-8130</t>
    <phoneticPr fontId="1" type="Hiragana"/>
  </si>
  <si>
    <t>daiki.matsunaga@ctc-g.co.jp</t>
    <phoneticPr fontId="1" type="Hiragana"/>
  </si>
  <si>
    <t>サービス営業推進部　サービス営業推進第1課</t>
    <rPh sb="4" eb="6">
      <t>えいぎょう</t>
    </rPh>
    <rPh sb="6" eb="9">
      <t>すいしんぶ</t>
    </rPh>
    <rPh sb="14" eb="16">
      <t>えいぎょう</t>
    </rPh>
    <rPh sb="16" eb="18">
      <t>すいしん</t>
    </rPh>
    <rPh sb="18" eb="19">
      <t>だい</t>
    </rPh>
    <rPh sb="20" eb="21">
      <t>か</t>
    </rPh>
    <phoneticPr fontId="1" type="Hiragana"/>
  </si>
  <si>
    <t>はぎわら</t>
    <phoneticPr fontId="1" type="Hiragana"/>
  </si>
  <si>
    <t>萩原英二</t>
    <rPh sb="0" eb="2">
      <t>はぎわら</t>
    </rPh>
    <rPh sb="2" eb="4">
      <t>えいじ</t>
    </rPh>
    <phoneticPr fontId="1" type="Hiragana"/>
  </si>
  <si>
    <t>102-0071</t>
    <phoneticPr fontId="1" type="Hiragana"/>
  </si>
  <si>
    <t>千代田区富士見1-11-5　栗田九段ビル</t>
    <rPh sb="0" eb="4">
      <t>ちよだく</t>
    </rPh>
    <rPh sb="4" eb="7">
      <t>ふじみ</t>
    </rPh>
    <rPh sb="14" eb="16">
      <t>くりた</t>
    </rPh>
    <rPh sb="16" eb="18">
      <t>くだん</t>
    </rPh>
    <phoneticPr fontId="1" type="Hiragana"/>
  </si>
  <si>
    <t>03-6238-6620</t>
    <phoneticPr fontId="1" type="Hiragana"/>
  </si>
  <si>
    <t>eiji.hagiwara@ctc-g.co.jp</t>
    <phoneticPr fontId="1" type="Hiragana"/>
  </si>
  <si>
    <t>http://www.ctct.co.jp/</t>
    <phoneticPr fontId="1" type="Hiragana"/>
  </si>
  <si>
    <t>まつもと</t>
    <phoneticPr fontId="1" type="Hiragana"/>
  </si>
  <si>
    <t>松本昌克</t>
    <rPh sb="0" eb="2">
      <t>まつもと</t>
    </rPh>
    <rPh sb="2" eb="4">
      <t>まさかつ</t>
    </rPh>
    <phoneticPr fontId="1" type="Hiragana"/>
  </si>
  <si>
    <t>03-6238-5974</t>
    <phoneticPr fontId="1" type="Hiragana"/>
  </si>
  <si>
    <t>masakatsu.matsumoto@ctc-g.co.jp</t>
    <phoneticPr fontId="1" type="Hiragana"/>
  </si>
  <si>
    <t>Avail企画開発部　Avail-Pro技術推進課</t>
    <rPh sb="5" eb="7">
      <t>きかく</t>
    </rPh>
    <rPh sb="7" eb="10">
      <t>かいはつぶ</t>
    </rPh>
    <rPh sb="20" eb="22">
      <t>ぎじゅつ</t>
    </rPh>
    <rPh sb="22" eb="24">
      <t>すいしん</t>
    </rPh>
    <rPh sb="24" eb="25">
      <t>か</t>
    </rPh>
    <phoneticPr fontId="1" type="Hiragana"/>
  </si>
  <si>
    <t>ほそやま</t>
    <phoneticPr fontId="1" type="Hiragana"/>
  </si>
  <si>
    <t>細谷真</t>
    <rPh sb="0" eb="2">
      <t>ほそや</t>
    </rPh>
    <rPh sb="2" eb="3">
      <t>まこと</t>
    </rPh>
    <phoneticPr fontId="1" type="Hiragana"/>
  </si>
  <si>
    <t>03-6238-6480</t>
    <phoneticPr fontId="1" type="Hiragana"/>
  </si>
  <si>
    <t>makoto.hosoya@ctc-g.co.jp</t>
    <phoneticPr fontId="1" type="Hiragana"/>
  </si>
  <si>
    <t>かわいし</t>
    <phoneticPr fontId="1" type="Hiragana"/>
  </si>
  <si>
    <t>河合秀平</t>
    <rPh sb="0" eb="2">
      <t>かわい</t>
    </rPh>
    <rPh sb="2" eb="4">
      <t>しゅうへい</t>
    </rPh>
    <phoneticPr fontId="1" type="Hiragana"/>
  </si>
  <si>
    <t>shuhei.kawai@ctc-g.co.jp</t>
    <phoneticPr fontId="1" type="Hiragana"/>
  </si>
  <si>
    <t>やまむら</t>
    <phoneticPr fontId="1" type="Hiragana"/>
  </si>
  <si>
    <t>山村清隆</t>
    <rPh sb="0" eb="2">
      <t>やまむら</t>
    </rPh>
    <rPh sb="2" eb="4">
      <t>きよたか</t>
    </rPh>
    <phoneticPr fontId="1" type="Hiragana"/>
  </si>
  <si>
    <t>kiyotaka.yamamura@ctc-g.co.jp</t>
    <phoneticPr fontId="1" type="Hiragana"/>
  </si>
  <si>
    <t>流通・EPビジネス企画室　サービスビジネス推進部</t>
    <rPh sb="0" eb="2">
      <t>りゅうつう</t>
    </rPh>
    <rPh sb="9" eb="12">
      <t>きかくしつ</t>
    </rPh>
    <rPh sb="21" eb="24">
      <t>すいしんぶ</t>
    </rPh>
    <phoneticPr fontId="1" type="Hiragana"/>
  </si>
  <si>
    <t>かわはら</t>
    <phoneticPr fontId="1" type="Hiragana"/>
  </si>
  <si>
    <t>河原塚勉</t>
    <rPh sb="0" eb="2">
      <t>かわはら</t>
    </rPh>
    <rPh sb="2" eb="3">
      <t>つか</t>
    </rPh>
    <rPh sb="3" eb="4">
      <t>つとむ</t>
    </rPh>
    <phoneticPr fontId="1" type="Hiragana"/>
  </si>
  <si>
    <t>03-6417-5886</t>
    <phoneticPr fontId="1" type="Hiragana"/>
  </si>
  <si>
    <t>tsutomu.kawaharazuka@ctc-g.co.jp</t>
    <phoneticPr fontId="1" type="Hiragana"/>
  </si>
  <si>
    <t>http://www.ctc-g.co.jp/</t>
    <phoneticPr fontId="1" type="Hiragana"/>
  </si>
  <si>
    <t>流通・EPビジネス企画室　サービスビジネス推進部　サービスビジネス推進第2課</t>
    <rPh sb="0" eb="2">
      <t>りゅうつう</t>
    </rPh>
    <rPh sb="9" eb="12">
      <t>きかくしつ</t>
    </rPh>
    <rPh sb="21" eb="24">
      <t>すいしんぶ</t>
    </rPh>
    <rPh sb="33" eb="35">
      <t>すいしん</t>
    </rPh>
    <rPh sb="35" eb="36">
      <t>だい</t>
    </rPh>
    <rPh sb="37" eb="38">
      <t>か</t>
    </rPh>
    <phoneticPr fontId="1" type="Hiragana"/>
  </si>
  <si>
    <t>はままつ</t>
    <phoneticPr fontId="1" type="Hiragana"/>
  </si>
  <si>
    <t>浜松耕太</t>
    <rPh sb="0" eb="2">
      <t>はままつ</t>
    </rPh>
    <rPh sb="2" eb="4">
      <t>こうた</t>
    </rPh>
    <phoneticPr fontId="1" type="Hiragana"/>
  </si>
  <si>
    <t>03-6417-5364</t>
    <phoneticPr fontId="1" type="Hiragana"/>
  </si>
  <si>
    <t>kouta.hamamatsu@ctc-g.co.jp</t>
    <phoneticPr fontId="1" type="Hiragana"/>
  </si>
  <si>
    <t>流通・EP第1本部　サービスビジネス営業第2部　営業第2課</t>
    <rPh sb="0" eb="2">
      <t>りゅうつう</t>
    </rPh>
    <rPh sb="5" eb="6">
      <t>だい</t>
    </rPh>
    <rPh sb="7" eb="9">
      <t>ほんぶ</t>
    </rPh>
    <rPh sb="18" eb="20">
      <t>えいぎょう</t>
    </rPh>
    <rPh sb="20" eb="21">
      <t>だい</t>
    </rPh>
    <rPh sb="22" eb="23">
      <t>ぶ</t>
    </rPh>
    <rPh sb="24" eb="26">
      <t>えいぎょう</t>
    </rPh>
    <rPh sb="26" eb="27">
      <t>だい</t>
    </rPh>
    <rPh sb="28" eb="29">
      <t>か</t>
    </rPh>
    <phoneticPr fontId="1" type="Hiragana"/>
  </si>
  <si>
    <t>はらけい</t>
    <phoneticPr fontId="1" type="Hiragana"/>
  </si>
  <si>
    <t>原慶悟</t>
    <rPh sb="0" eb="1">
      <t>はら</t>
    </rPh>
    <rPh sb="1" eb="3">
      <t>よしさと</t>
    </rPh>
    <phoneticPr fontId="1" type="Hiragana"/>
  </si>
  <si>
    <t>03-6417-6919</t>
    <phoneticPr fontId="1" type="Hiragana"/>
  </si>
  <si>
    <t>080-2267-7756</t>
    <phoneticPr fontId="1" type="Hiragana"/>
  </si>
  <si>
    <t>keigo.hara@ctc-g.co.jp</t>
    <phoneticPr fontId="1" type="Hiragana"/>
  </si>
  <si>
    <t>流通・EP第1本部　サービスビジネス営業第2部</t>
    <rPh sb="0" eb="2">
      <t>りゅうつう</t>
    </rPh>
    <rPh sb="5" eb="6">
      <t>だい</t>
    </rPh>
    <rPh sb="7" eb="9">
      <t>ほんぶ</t>
    </rPh>
    <rPh sb="18" eb="20">
      <t>えいぎょう</t>
    </rPh>
    <rPh sb="20" eb="21">
      <t>だい</t>
    </rPh>
    <rPh sb="22" eb="23">
      <t>ぶ</t>
    </rPh>
    <phoneticPr fontId="1" type="Hiragana"/>
  </si>
  <si>
    <t>部長代行</t>
    <rPh sb="0" eb="2">
      <t>ぶちょう</t>
    </rPh>
    <rPh sb="2" eb="4">
      <t>だいこう</t>
    </rPh>
    <phoneticPr fontId="1" type="Hiragana"/>
  </si>
  <si>
    <t>つじいひ</t>
    <phoneticPr fontId="1" type="Hiragana"/>
  </si>
  <si>
    <t>辻井弘武</t>
    <rPh sb="0" eb="2">
      <t>つじい</t>
    </rPh>
    <rPh sb="2" eb="3">
      <t>ひろむ</t>
    </rPh>
    <rPh sb="3" eb="4">
      <t>む</t>
    </rPh>
    <phoneticPr fontId="1" type="Hiragana"/>
  </si>
  <si>
    <t>03-6417-5916</t>
    <phoneticPr fontId="1" type="Hiragana"/>
  </si>
  <si>
    <t>hiromu.tsujii@ctc-g.co.jp</t>
    <phoneticPr fontId="1" type="Hiragana"/>
  </si>
  <si>
    <t>流通・EP第1本部　兼　サービスビジネス営業第2部</t>
    <rPh sb="0" eb="2">
      <t>りゅうつう</t>
    </rPh>
    <rPh sb="5" eb="6">
      <t>だい</t>
    </rPh>
    <rPh sb="7" eb="9">
      <t>ほんぶ</t>
    </rPh>
    <rPh sb="10" eb="11">
      <t>けん</t>
    </rPh>
    <rPh sb="20" eb="22">
      <t>えいぎょう</t>
    </rPh>
    <rPh sb="22" eb="23">
      <t>だい</t>
    </rPh>
    <rPh sb="24" eb="25">
      <t>ぶ</t>
    </rPh>
    <phoneticPr fontId="1" type="Hiragana"/>
  </si>
  <si>
    <t>ながおか</t>
    <phoneticPr fontId="1" type="Hiragana"/>
  </si>
  <si>
    <t>長尾和彦</t>
    <rPh sb="0" eb="2">
      <t>ながお</t>
    </rPh>
    <rPh sb="2" eb="4">
      <t>かずひこ</t>
    </rPh>
    <phoneticPr fontId="1" type="Hiragana"/>
  </si>
  <si>
    <t>kazuhiko.nagao@ctc-g.co.jp</t>
    <phoneticPr fontId="1" type="Hiragana"/>
  </si>
  <si>
    <t>情報通信第2本部　通信キャリア営業第1部　システム営業第3課</t>
    <rPh sb="0" eb="2">
      <t>じょうほう</t>
    </rPh>
    <rPh sb="2" eb="4">
      <t>つうしん</t>
    </rPh>
    <rPh sb="4" eb="5">
      <t>だい</t>
    </rPh>
    <rPh sb="6" eb="8">
      <t>ほんぶ</t>
    </rPh>
    <rPh sb="9" eb="11">
      <t>つうしん</t>
    </rPh>
    <rPh sb="15" eb="17">
      <t>えいぎょう</t>
    </rPh>
    <rPh sb="17" eb="18">
      <t>だい</t>
    </rPh>
    <rPh sb="19" eb="20">
      <t>ぶ</t>
    </rPh>
    <rPh sb="25" eb="27">
      <t>えいぎょう</t>
    </rPh>
    <rPh sb="27" eb="28">
      <t>だい</t>
    </rPh>
    <rPh sb="29" eb="30">
      <t>か</t>
    </rPh>
    <phoneticPr fontId="1" type="Hiragana"/>
  </si>
  <si>
    <t>まだらめ</t>
    <phoneticPr fontId="1" type="Hiragana"/>
  </si>
  <si>
    <t>斑目一生</t>
    <rPh sb="0" eb="1">
      <t>まだら</t>
    </rPh>
    <rPh sb="1" eb="2">
      <t>め</t>
    </rPh>
    <rPh sb="2" eb="4">
      <t>いっしょう</t>
    </rPh>
    <phoneticPr fontId="1" type="Hiragana"/>
  </si>
  <si>
    <t>100-6080</t>
    <phoneticPr fontId="1" type="Hiragana"/>
  </si>
  <si>
    <t>千代田区霞ヶ関3-2-5　霞ヶ関ビル</t>
    <rPh sb="0" eb="4">
      <t>ちよだく</t>
    </rPh>
    <rPh sb="4" eb="7">
      <t>かすみがせき</t>
    </rPh>
    <rPh sb="13" eb="16">
      <t>かすみがせき</t>
    </rPh>
    <phoneticPr fontId="1" type="Hiragana"/>
  </si>
  <si>
    <t>03-6203-4786</t>
    <phoneticPr fontId="1" type="Hiragana"/>
  </si>
  <si>
    <t>issei.madarame@ctc-g.co.jp</t>
    <phoneticPr fontId="1" type="Hiragana"/>
  </si>
  <si>
    <t>製品・保守事業推進本部　ITインフラ技術推進第2部　ミドルウェア技術推進第2課</t>
    <rPh sb="0" eb="2">
      <t>せいひん</t>
    </rPh>
    <rPh sb="3" eb="5">
      <t>ほしゅ</t>
    </rPh>
    <rPh sb="5" eb="7">
      <t>じぎょう</t>
    </rPh>
    <rPh sb="7" eb="9">
      <t>すいしん</t>
    </rPh>
    <rPh sb="9" eb="11">
      <t>ほんぶ</t>
    </rPh>
    <rPh sb="18" eb="20">
      <t>ぎじゅつ</t>
    </rPh>
    <rPh sb="20" eb="22">
      <t>すいしん</t>
    </rPh>
    <rPh sb="22" eb="23">
      <t>だい</t>
    </rPh>
    <rPh sb="24" eb="25">
      <t>ぶ</t>
    </rPh>
    <rPh sb="32" eb="34">
      <t>ぎじゅつ</t>
    </rPh>
    <rPh sb="34" eb="36">
      <t>すいしん</t>
    </rPh>
    <rPh sb="36" eb="37">
      <t>だい</t>
    </rPh>
    <rPh sb="38" eb="39">
      <t>か</t>
    </rPh>
    <phoneticPr fontId="1" type="Hiragana"/>
  </si>
  <si>
    <t>エキスパートエンジニア</t>
    <phoneticPr fontId="1" type="Hiragana"/>
  </si>
  <si>
    <t>つのだひ</t>
    <phoneticPr fontId="1" type="Hiragana"/>
  </si>
  <si>
    <t>角田尚</t>
    <rPh sb="0" eb="2">
      <t>つのだ</t>
    </rPh>
    <rPh sb="2" eb="3">
      <t>なお</t>
    </rPh>
    <phoneticPr fontId="1" type="Hiragana"/>
  </si>
  <si>
    <t>03-6420-4474</t>
    <phoneticPr fontId="1" type="Hiragana"/>
  </si>
  <si>
    <t>hisashi.tsunoda@ctc-g.co.jp</t>
    <phoneticPr fontId="1" type="Hiragana"/>
  </si>
  <si>
    <t>流通・EP第5本部　産業流通営業第1部　営業第3課</t>
    <rPh sb="0" eb="2">
      <t>りゅうつう</t>
    </rPh>
    <rPh sb="5" eb="6">
      <t>だい</t>
    </rPh>
    <rPh sb="7" eb="9">
      <t>ほんぶ</t>
    </rPh>
    <rPh sb="10" eb="12">
      <t>さんぎょう</t>
    </rPh>
    <rPh sb="12" eb="14">
      <t>りゅうつう</t>
    </rPh>
    <rPh sb="14" eb="16">
      <t>えいぎょう</t>
    </rPh>
    <rPh sb="16" eb="17">
      <t>だい</t>
    </rPh>
    <rPh sb="18" eb="19">
      <t>ぶ</t>
    </rPh>
    <rPh sb="20" eb="22">
      <t>えいぎょう</t>
    </rPh>
    <rPh sb="22" eb="23">
      <t>だい</t>
    </rPh>
    <rPh sb="24" eb="25">
      <t>か</t>
    </rPh>
    <phoneticPr fontId="1" type="Hiragana"/>
  </si>
  <si>
    <t>おりはら</t>
    <phoneticPr fontId="1" type="Hiragana"/>
  </si>
  <si>
    <t>折原法行</t>
    <rPh sb="0" eb="2">
      <t>おりはら</t>
    </rPh>
    <rPh sb="2" eb="3">
      <t>ほう</t>
    </rPh>
    <rPh sb="3" eb="4">
      <t>ゆ</t>
    </rPh>
    <phoneticPr fontId="1" type="Hiragana"/>
  </si>
  <si>
    <t>03-6417-5679</t>
    <phoneticPr fontId="1" type="Hiragana"/>
  </si>
  <si>
    <t>noriyuki.orihara@ctc-g.co.jp</t>
    <phoneticPr fontId="1" type="Hiragana"/>
  </si>
  <si>
    <t>取締役　部長</t>
    <rPh sb="0" eb="3">
      <t>とりしまりやく</t>
    </rPh>
    <rPh sb="4" eb="6">
      <t>ぶちょう</t>
    </rPh>
    <phoneticPr fontId="1" type="Hiragana"/>
  </si>
  <si>
    <t>みやざき</t>
    <phoneticPr fontId="1" type="Hiragana"/>
  </si>
  <si>
    <t>宮崎裕</t>
    <rPh sb="0" eb="2">
      <t>みやざき</t>
    </rPh>
    <rPh sb="2" eb="3">
      <t>ゆう</t>
    </rPh>
    <phoneticPr fontId="1" type="Hiragana"/>
  </si>
  <si>
    <t>miyazaki@accelia.net</t>
    <phoneticPr fontId="1" type="Hiragana"/>
  </si>
  <si>
    <t>最高技術責任者</t>
    <rPh sb="0" eb="2">
      <t>さいこう</t>
    </rPh>
    <rPh sb="2" eb="4">
      <t>ぎじゅつ</t>
    </rPh>
    <rPh sb="4" eb="7">
      <t>せきにんしゃ</t>
    </rPh>
    <phoneticPr fontId="1" type="Hiragana"/>
  </si>
  <si>
    <t>にいむら</t>
    <phoneticPr fontId="1" type="Hiragana"/>
  </si>
  <si>
    <t>新村信</t>
    <rPh sb="0" eb="2">
      <t>にいむら</t>
    </rPh>
    <rPh sb="2" eb="3">
      <t>のぶ</t>
    </rPh>
    <phoneticPr fontId="1" type="Hiragana"/>
  </si>
  <si>
    <t>03-4589-6551</t>
    <phoneticPr fontId="1" type="Hiragana"/>
  </si>
  <si>
    <t>090-9101-9723</t>
    <phoneticPr fontId="1" type="Hiragana"/>
  </si>
  <si>
    <t>mniimura@akamai.com</t>
    <phoneticPr fontId="1" type="Hiragana"/>
  </si>
  <si>
    <t>プロダクトマーケティング＆ローカリゼーション</t>
    <phoneticPr fontId="1" type="Hiragana"/>
  </si>
  <si>
    <t>シニアマネージャー</t>
    <phoneticPr fontId="1" type="Hiragana"/>
  </si>
  <si>
    <t>おかもと</t>
    <phoneticPr fontId="1" type="Hiragana"/>
  </si>
  <si>
    <t>岡本智史</t>
    <rPh sb="0" eb="2">
      <t>おかもと</t>
    </rPh>
    <rPh sb="2" eb="3">
      <t>さとし</t>
    </rPh>
    <rPh sb="3" eb="4">
      <t>し</t>
    </rPh>
    <phoneticPr fontId="1" type="Hiragana"/>
  </si>
  <si>
    <t>03-4589-6543</t>
    <phoneticPr fontId="1" type="Hiragana"/>
  </si>
  <si>
    <t>090-5198-7230</t>
    <phoneticPr fontId="1" type="Hiragana"/>
  </si>
  <si>
    <t>sokamoto@akamai.com</t>
    <phoneticPr fontId="1" type="Hiragana"/>
  </si>
  <si>
    <t>エンタープライズ営業本部</t>
    <rPh sb="8" eb="10">
      <t>えいぎょう</t>
    </rPh>
    <rPh sb="10" eb="12">
      <t>ほんぶ</t>
    </rPh>
    <phoneticPr fontId="1" type="Hiragana"/>
  </si>
  <si>
    <t>本部長</t>
    <rPh sb="0" eb="3">
      <t>ほんぶちょう</t>
    </rPh>
    <phoneticPr fontId="1" type="Hiragana"/>
  </si>
  <si>
    <t>はやせし</t>
    <phoneticPr fontId="1" type="Hiragana"/>
  </si>
  <si>
    <t>早瀬修司</t>
    <rPh sb="0" eb="2">
      <t>はやせ</t>
    </rPh>
    <rPh sb="2" eb="4">
      <t>しゅうじ</t>
    </rPh>
    <phoneticPr fontId="1" type="Hiragana"/>
  </si>
  <si>
    <t>03-4589-6686</t>
    <phoneticPr fontId="1" type="Hiragana"/>
  </si>
  <si>
    <t>090-6518-9876</t>
    <phoneticPr fontId="1" type="Hiragana"/>
  </si>
  <si>
    <t>shayase@akamai.com</t>
    <phoneticPr fontId="1" type="Hiragana"/>
  </si>
  <si>
    <t>流通・サービス営業本部</t>
    <rPh sb="0" eb="2">
      <t>りゅうつう</t>
    </rPh>
    <rPh sb="7" eb="9">
      <t>えいぎょう</t>
    </rPh>
    <rPh sb="9" eb="11">
      <t>ほんぶ</t>
    </rPh>
    <phoneticPr fontId="1" type="Hiragana"/>
  </si>
  <si>
    <t>アカウント・エグゼクティブ</t>
    <phoneticPr fontId="1" type="Hiragana"/>
  </si>
  <si>
    <t>はらゆう</t>
    <phoneticPr fontId="1" type="Hiragana"/>
  </si>
  <si>
    <t>原優</t>
    <rPh sb="0" eb="1">
      <t>はら</t>
    </rPh>
    <rPh sb="1" eb="2">
      <t>ゆう</t>
    </rPh>
    <phoneticPr fontId="1" type="Hiragana"/>
  </si>
  <si>
    <t>03-4589-6561</t>
    <phoneticPr fontId="1" type="Hiragana"/>
  </si>
  <si>
    <t>090-1458-9639</t>
    <phoneticPr fontId="1" type="Hiragana"/>
  </si>
  <si>
    <t>yhara@akamai.com</t>
    <phoneticPr fontId="1" type="Hiragana"/>
  </si>
  <si>
    <t>第二テクニカル・ソリューション部</t>
    <rPh sb="0" eb="2">
      <t>だいに</t>
    </rPh>
    <rPh sb="15" eb="16">
      <t>ぶ</t>
    </rPh>
    <phoneticPr fontId="1" type="Hiragana"/>
  </si>
  <si>
    <t>ソリューションズ・エンジニア</t>
    <phoneticPr fontId="1" type="Hiragana"/>
  </si>
  <si>
    <t>いとうひ</t>
    <phoneticPr fontId="1" type="Hiragana"/>
  </si>
  <si>
    <t>伊東英輝</t>
    <rPh sb="0" eb="2">
      <t>いとう</t>
    </rPh>
    <rPh sb="2" eb="4">
      <t>ひでき</t>
    </rPh>
    <phoneticPr fontId="1" type="Hiragana"/>
  </si>
  <si>
    <t>03-4589-6534</t>
    <phoneticPr fontId="1" type="Hiragana"/>
  </si>
  <si>
    <t>090-5788-1377</t>
    <phoneticPr fontId="1" type="Hiragana"/>
  </si>
  <si>
    <t>hiito@akamai.com</t>
    <phoneticPr fontId="1" type="Hiragana"/>
  </si>
  <si>
    <t>執行役員</t>
    <rPh sb="0" eb="2">
      <t>しっこう</t>
    </rPh>
    <rPh sb="2" eb="4">
      <t>やくいん</t>
    </rPh>
    <phoneticPr fontId="1" type="Hiragana"/>
  </si>
  <si>
    <t>遠藤徳之</t>
    <rPh sb="0" eb="2">
      <t>えんどう</t>
    </rPh>
    <rPh sb="2" eb="3">
      <t>とく</t>
    </rPh>
    <rPh sb="3" eb="4">
      <t>ゆき</t>
    </rPh>
    <phoneticPr fontId="1" type="Hiragana"/>
  </si>
  <si>
    <t>03-5365-7888</t>
    <phoneticPr fontId="1" type="Hiragana"/>
  </si>
  <si>
    <t>noriyuki@techfirm.co.jp</t>
    <phoneticPr fontId="1" type="Hiragana"/>
  </si>
  <si>
    <t>アカウント本部　アカウントマネジメント第1部</t>
    <rPh sb="5" eb="7">
      <t>ほんぶ</t>
    </rPh>
    <rPh sb="19" eb="20">
      <t>だい</t>
    </rPh>
    <rPh sb="21" eb="22">
      <t>ぶ</t>
    </rPh>
    <phoneticPr fontId="1" type="Hiragana"/>
  </si>
  <si>
    <t>おがわな</t>
    <phoneticPr fontId="1" type="Hiragana"/>
  </si>
  <si>
    <t>小川奈緒</t>
    <rPh sb="0" eb="2">
      <t>おがわ</t>
    </rPh>
    <rPh sb="2" eb="4">
      <t>なお</t>
    </rPh>
    <phoneticPr fontId="1" type="Hiragana"/>
  </si>
  <si>
    <t>03-5365-7877</t>
    <phoneticPr fontId="1" type="Hiragana"/>
  </si>
  <si>
    <t>090-4016-8484</t>
    <phoneticPr fontId="1" type="Hiragana"/>
  </si>
  <si>
    <t>nao_o@techfirm.co.jp</t>
    <phoneticPr fontId="1" type="Hiragana"/>
  </si>
  <si>
    <t>アカウント本部</t>
    <rPh sb="5" eb="7">
      <t>ほんぶ</t>
    </rPh>
    <phoneticPr fontId="1" type="Hiragana"/>
  </si>
  <si>
    <t>なんばあ</t>
    <phoneticPr fontId="1" type="Hiragana"/>
  </si>
  <si>
    <t>南波敦典</t>
    <rPh sb="0" eb="2">
      <t>なんば</t>
    </rPh>
    <rPh sb="2" eb="3">
      <t>あつし</t>
    </rPh>
    <rPh sb="3" eb="4">
      <t>てん</t>
    </rPh>
    <phoneticPr fontId="1" type="Hiragana"/>
  </si>
  <si>
    <t>080-1379-4920</t>
    <phoneticPr fontId="1" type="Hiragana"/>
  </si>
  <si>
    <t>anamba@techfirm.co.jp</t>
    <phoneticPr fontId="1" type="Hiragana"/>
  </si>
  <si>
    <t>ほんだじ</t>
    <phoneticPr fontId="1" type="Hiragana"/>
  </si>
  <si>
    <t>本田淳</t>
    <rPh sb="0" eb="2">
      <t>ほんだ</t>
    </rPh>
    <rPh sb="2" eb="3">
      <t>じゅん</t>
    </rPh>
    <phoneticPr fontId="1" type="Hiragana"/>
  </si>
  <si>
    <t>070-2667-2409</t>
    <phoneticPr fontId="1" type="Hiragana"/>
  </si>
  <si>
    <t>mhonda@techfirm.co.jp</t>
    <phoneticPr fontId="1" type="Hiragana"/>
  </si>
  <si>
    <t>たにぐち</t>
    <phoneticPr fontId="1" type="Hiragana"/>
  </si>
  <si>
    <t>谷口公庸</t>
    <rPh sb="0" eb="2">
      <t>たにぐち</t>
    </rPh>
    <rPh sb="2" eb="4">
      <t>こうよう</t>
    </rPh>
    <phoneticPr fontId="1" type="Hiragana"/>
  </si>
  <si>
    <t>090-3047-1355</t>
    <phoneticPr fontId="1" type="Hiragana"/>
  </si>
  <si>
    <t>koyo-taniguchi@techfirm.co.jp</t>
    <phoneticPr fontId="1" type="Hiragana"/>
  </si>
  <si>
    <t>ほんだか</t>
    <phoneticPr fontId="1" type="Hiragana"/>
  </si>
  <si>
    <t>本田和明</t>
    <rPh sb="0" eb="2">
      <t>ほんだ</t>
    </rPh>
    <rPh sb="2" eb="4">
      <t>かずあき</t>
    </rPh>
    <phoneticPr fontId="1" type="Hiragana"/>
  </si>
  <si>
    <t>090-3136-6558</t>
    <phoneticPr fontId="1" type="Hiragana"/>
  </si>
  <si>
    <t>honda@idy-design.com</t>
    <phoneticPr fontId="1" type="Hiragana"/>
  </si>
  <si>
    <t>すけがわ</t>
    <phoneticPr fontId="1" type="Hiragana"/>
  </si>
  <si>
    <t>介川淳</t>
    <rPh sb="0" eb="1">
      <t>すけ</t>
    </rPh>
    <rPh sb="1" eb="2">
      <t>がわ</t>
    </rPh>
    <rPh sb="2" eb="3">
      <t>あつし</t>
    </rPh>
    <phoneticPr fontId="1" type="Hiragana"/>
  </si>
  <si>
    <t>080-6543-5735</t>
    <phoneticPr fontId="1" type="Hiragana"/>
  </si>
  <si>
    <t>sukegawa@idy-design.com</t>
    <phoneticPr fontId="1" type="Hiragana"/>
  </si>
  <si>
    <t>エンジニア</t>
    <phoneticPr fontId="1" type="Hiragana"/>
  </si>
  <si>
    <t>村上一生</t>
    <rPh sb="0" eb="2">
      <t>むらかみ</t>
    </rPh>
    <rPh sb="2" eb="4">
      <t>いっせい</t>
    </rPh>
    <phoneticPr fontId="1" type="Hiragana"/>
  </si>
  <si>
    <t>080-4050-0609</t>
    <phoneticPr fontId="1" type="Hiragana"/>
  </si>
  <si>
    <t>issei@idy-design.com</t>
    <phoneticPr fontId="1" type="Hiragana"/>
  </si>
  <si>
    <t>チーフ　エヴァンジェリスト</t>
    <phoneticPr fontId="1" type="Hiragana"/>
  </si>
  <si>
    <t>なかやま</t>
    <phoneticPr fontId="1" type="Hiragana"/>
  </si>
  <si>
    <t>中山陽介</t>
    <rPh sb="0" eb="2">
      <t>なかやま</t>
    </rPh>
    <rPh sb="2" eb="4">
      <t>ようすけ</t>
    </rPh>
    <phoneticPr fontId="1" type="Hiragana"/>
  </si>
  <si>
    <t>090-1458-6233</t>
    <phoneticPr fontId="1" type="Hiragana"/>
  </si>
  <si>
    <t>nakayo@idy-design.com</t>
    <phoneticPr fontId="1" type="Hiragana"/>
  </si>
  <si>
    <t>中嶋洋</t>
    <rPh sb="0" eb="2">
      <t>なかじま</t>
    </rPh>
    <rPh sb="2" eb="3">
      <t>よう</t>
    </rPh>
    <phoneticPr fontId="1" type="Hiragana"/>
  </si>
  <si>
    <t>080-2089-7157</t>
    <phoneticPr fontId="1" type="Hiragana"/>
  </si>
  <si>
    <t>hnakajima@idy-design.com</t>
    <phoneticPr fontId="1" type="Hiragana"/>
  </si>
  <si>
    <t>コーポレート・サポート本部　品質管理センター</t>
    <rPh sb="11" eb="13">
      <t>ほんぶ</t>
    </rPh>
    <rPh sb="14" eb="16">
      <t>ひんしつ</t>
    </rPh>
    <rPh sb="16" eb="18">
      <t>かんり</t>
    </rPh>
    <phoneticPr fontId="1" type="Hiragana"/>
  </si>
  <si>
    <t>さとうひ</t>
    <phoneticPr fontId="1" type="Hiragana"/>
  </si>
  <si>
    <t>佐藤宏子</t>
    <rPh sb="0" eb="2">
      <t>さとう</t>
    </rPh>
    <rPh sb="2" eb="4">
      <t>ひろこ</t>
    </rPh>
    <phoneticPr fontId="1" type="Hiragana"/>
  </si>
  <si>
    <t>03-5333-6494</t>
    <phoneticPr fontId="1" type="Hiragana"/>
  </si>
  <si>
    <t>sato_h@mti.co.jp</t>
    <phoneticPr fontId="1" type="Hiragana"/>
  </si>
  <si>
    <t>センター長代理</t>
    <rPh sb="4" eb="5">
      <t>ちょう</t>
    </rPh>
    <rPh sb="5" eb="7">
      <t>だいり</t>
    </rPh>
    <phoneticPr fontId="1" type="Hiragana"/>
  </si>
  <si>
    <t>おがわら</t>
    <phoneticPr fontId="1" type="Hiragana"/>
  </si>
  <si>
    <t>小川原勇史</t>
    <rPh sb="0" eb="3">
      <t>おがわら</t>
    </rPh>
    <rPh sb="3" eb="5">
      <t>ゆうじ</t>
    </rPh>
    <phoneticPr fontId="1" type="Hiragana"/>
  </si>
  <si>
    <t>ogawara_y@mti.co.jp</t>
    <phoneticPr fontId="1" type="Hiragana"/>
  </si>
  <si>
    <t>開発本部　コールセンター部</t>
    <rPh sb="0" eb="2">
      <t>かいはつ</t>
    </rPh>
    <rPh sb="2" eb="4">
      <t>ほんぶ</t>
    </rPh>
    <rPh sb="12" eb="13">
      <t>ぶ</t>
    </rPh>
    <phoneticPr fontId="1" type="Hiragana"/>
  </si>
  <si>
    <t>佐藤広也</t>
    <rPh sb="0" eb="2">
      <t>さとう</t>
    </rPh>
    <rPh sb="2" eb="4">
      <t>ひろや</t>
    </rPh>
    <phoneticPr fontId="1" type="Hiragana"/>
  </si>
  <si>
    <t>hiroya.sato@broadleaf.co.jp</t>
    <phoneticPr fontId="1" type="Hiragana"/>
  </si>
  <si>
    <t>loTビジネスユニット　loTセールス</t>
    <phoneticPr fontId="1" type="Hiragana"/>
  </si>
  <si>
    <t>ディレクター</t>
    <phoneticPr fontId="1" type="Hiragana"/>
  </si>
  <si>
    <t>はるたあ</t>
    <phoneticPr fontId="1" type="Hiragana"/>
  </si>
  <si>
    <t>春田篤志</t>
    <rPh sb="0" eb="2">
      <t>はるた</t>
    </rPh>
    <rPh sb="2" eb="4">
      <t>あつし</t>
    </rPh>
    <phoneticPr fontId="1" type="Hiragana"/>
  </si>
  <si>
    <t>070-1520-0518</t>
    <phoneticPr fontId="1" type="Hiragana"/>
  </si>
  <si>
    <t>atsushi.haruta@arm.com</t>
    <phoneticPr fontId="1" type="Hiragana"/>
  </si>
  <si>
    <t>メディア・プロセッシング部門</t>
    <rPh sb="12" eb="14">
      <t>ぶもん</t>
    </rPh>
    <phoneticPr fontId="1" type="Hiragana"/>
  </si>
  <si>
    <t>ビジネスデベロップメントマネジャー</t>
    <phoneticPr fontId="1" type="Hiragana"/>
  </si>
  <si>
    <t>とみおか</t>
    <phoneticPr fontId="1" type="Hiragana"/>
  </si>
  <si>
    <t>冨岡裕子</t>
    <rPh sb="0" eb="2">
      <t>とみおか</t>
    </rPh>
    <rPh sb="2" eb="4">
      <t>ゆうこ</t>
    </rPh>
    <phoneticPr fontId="1" type="Hiragana"/>
  </si>
  <si>
    <t>045-477-5185</t>
    <phoneticPr fontId="1" type="Hiragana"/>
  </si>
  <si>
    <t>045-477-5260</t>
    <phoneticPr fontId="1" type="Hiragana"/>
  </si>
  <si>
    <t>080-7945-5764</t>
    <phoneticPr fontId="1" type="Hiragana"/>
  </si>
  <si>
    <t>yuko.tomioka@arm.com</t>
    <phoneticPr fontId="1" type="Hiragana"/>
  </si>
  <si>
    <t>コーポレートマーケティング部</t>
    <rPh sb="13" eb="14">
      <t>ぶ</t>
    </rPh>
    <phoneticPr fontId="1" type="Hiragana"/>
  </si>
  <si>
    <t>マネージャー</t>
    <phoneticPr fontId="1" type="Hiragana"/>
  </si>
  <si>
    <t>ふるたと</t>
    <phoneticPr fontId="1" type="Hiragana"/>
  </si>
  <si>
    <t>古田智子</t>
    <rPh sb="0" eb="2">
      <t>ふるた</t>
    </rPh>
    <rPh sb="2" eb="4">
      <t>ともこ</t>
    </rPh>
    <phoneticPr fontId="1" type="Hiragana"/>
  </si>
  <si>
    <t>045-345-5080</t>
    <phoneticPr fontId="1" type="Hiragana"/>
  </si>
  <si>
    <t>080-4924-0772</t>
    <phoneticPr fontId="1" type="Hiragana"/>
  </si>
  <si>
    <t>tomoko.furuta@arm.com</t>
    <phoneticPr fontId="1" type="Hiragana"/>
  </si>
  <si>
    <t>システム統括本部　商用システム統括部　1課</t>
    <rPh sb="4" eb="6">
      <t>とうかつ</t>
    </rPh>
    <rPh sb="6" eb="8">
      <t>ほんぶ</t>
    </rPh>
    <rPh sb="9" eb="11">
      <t>しょうよう</t>
    </rPh>
    <rPh sb="15" eb="17">
      <t>とうかつ</t>
    </rPh>
    <rPh sb="17" eb="18">
      <t>ぶ</t>
    </rPh>
    <rPh sb="19" eb="21">
      <t>いっか</t>
    </rPh>
    <phoneticPr fontId="1" type="Hiragana"/>
  </si>
  <si>
    <t>くぼたく</t>
    <phoneticPr fontId="1" type="Hiragana"/>
  </si>
  <si>
    <t>久保拓真</t>
    <rPh sb="0" eb="2">
      <t>くぼ</t>
    </rPh>
    <rPh sb="2" eb="4">
      <t>たくま</t>
    </rPh>
    <phoneticPr fontId="1" type="Hiragana"/>
  </si>
  <si>
    <t>千代田区一ツ橋1-1-1　パレスサイドビル6F　東コア</t>
    <rPh sb="0" eb="4">
      <t>ちよだく</t>
    </rPh>
    <rPh sb="4" eb="5">
      <t>ひと</t>
    </rPh>
    <rPh sb="6" eb="7">
      <t>ばし</t>
    </rPh>
    <rPh sb="24" eb="25">
      <t>ひがし</t>
    </rPh>
    <phoneticPr fontId="1" type="Hiragana"/>
  </si>
  <si>
    <t>03-6267-4129</t>
    <phoneticPr fontId="1" type="Hiragana"/>
  </si>
  <si>
    <t>kubo.takuma@mynavi.jp</t>
    <phoneticPr fontId="1" type="Hiragana"/>
  </si>
  <si>
    <t>ちちいま</t>
    <phoneticPr fontId="1" type="Hiragana"/>
  </si>
  <si>
    <t>乳井昌道</t>
    <rPh sb="0" eb="1">
      <t>ちち</t>
    </rPh>
    <rPh sb="1" eb="2">
      <t>い</t>
    </rPh>
    <rPh sb="2" eb="3">
      <t>まさ</t>
    </rPh>
    <rPh sb="3" eb="4">
      <t>みち</t>
    </rPh>
    <phoneticPr fontId="1" type="Hiragana"/>
  </si>
  <si>
    <t>千代田区一ツ橋1-1-1　パレスサイドビル6F</t>
    <rPh sb="0" eb="4">
      <t>ちよだく</t>
    </rPh>
    <rPh sb="4" eb="5">
      <t>ひと</t>
    </rPh>
    <rPh sb="6" eb="7">
      <t>ばし</t>
    </rPh>
    <phoneticPr fontId="1" type="Hiragana"/>
  </si>
  <si>
    <t>chichii.masamichi@mynavi.jp</t>
    <phoneticPr fontId="1" type="Hiragana"/>
  </si>
  <si>
    <t>課長</t>
    <rPh sb="0" eb="2">
      <t>かちょう</t>
    </rPh>
    <phoneticPr fontId="1" type="Hiragana"/>
  </si>
  <si>
    <t>鈴木拓暁</t>
    <rPh sb="0" eb="2">
      <t>すずき</t>
    </rPh>
    <rPh sb="2" eb="3">
      <t>たく</t>
    </rPh>
    <rPh sb="3" eb="4">
      <t>あかつき</t>
    </rPh>
    <phoneticPr fontId="1" type="Hiragana"/>
  </si>
  <si>
    <t>suzuki.hiroaki@mynavi.jp</t>
    <phoneticPr fontId="1" type="Hiragana"/>
  </si>
  <si>
    <t>システム統括本部　商用システム統括部　3課</t>
    <rPh sb="4" eb="6">
      <t>とうかつ</t>
    </rPh>
    <rPh sb="6" eb="8">
      <t>ほんぶ</t>
    </rPh>
    <rPh sb="9" eb="11">
      <t>しょうよう</t>
    </rPh>
    <rPh sb="15" eb="17">
      <t>とうかつ</t>
    </rPh>
    <rPh sb="17" eb="18">
      <t>ぶ</t>
    </rPh>
    <rPh sb="20" eb="21">
      <t>か</t>
    </rPh>
    <phoneticPr fontId="1" type="Hiragana"/>
  </si>
  <si>
    <t>山崎慧</t>
    <rPh sb="0" eb="2">
      <t>やまざき</t>
    </rPh>
    <rPh sb="2" eb="3">
      <t>けい</t>
    </rPh>
    <phoneticPr fontId="1" type="Hiragana"/>
  </si>
  <si>
    <t>yamazaki.kei.tu@mynavi.jp</t>
    <phoneticPr fontId="1" type="Hiragana"/>
  </si>
  <si>
    <t>販促メディア事業本部　ニュースメディア事業部　事業推進部　システム統括課</t>
    <rPh sb="0" eb="2">
      <t>はんそく</t>
    </rPh>
    <rPh sb="6" eb="8">
      <t>じぎょう</t>
    </rPh>
    <rPh sb="8" eb="10">
      <t>ほんぶ</t>
    </rPh>
    <rPh sb="19" eb="21">
      <t>じぎょう</t>
    </rPh>
    <rPh sb="21" eb="22">
      <t>ぶ</t>
    </rPh>
    <rPh sb="23" eb="25">
      <t>じぎょう</t>
    </rPh>
    <rPh sb="25" eb="27">
      <t>すいしん</t>
    </rPh>
    <rPh sb="27" eb="28">
      <t>ぶ</t>
    </rPh>
    <rPh sb="33" eb="36">
      <t>とうかつか</t>
    </rPh>
    <phoneticPr fontId="1" type="Hiragana"/>
  </si>
  <si>
    <t>あんざい</t>
    <phoneticPr fontId="1" type="Hiragana"/>
  </si>
  <si>
    <t>安齋裕次郎</t>
    <rPh sb="0" eb="2">
      <t>あんざい</t>
    </rPh>
    <rPh sb="2" eb="5">
      <t>ゆうじろう</t>
    </rPh>
    <phoneticPr fontId="1" type="Hiragana"/>
  </si>
  <si>
    <t>03-6267-4448</t>
    <phoneticPr fontId="1" type="Hiragana"/>
  </si>
  <si>
    <t>anzai.yujiro@mynavi.jp</t>
    <phoneticPr fontId="1" type="Hiragana"/>
  </si>
  <si>
    <t>コンシューマビジネス推進部　サービス戦略　サービス基盤担当</t>
    <rPh sb="10" eb="13">
      <t>すいしんぶ</t>
    </rPh>
    <rPh sb="18" eb="20">
      <t>せんりゃく</t>
    </rPh>
    <rPh sb="25" eb="27">
      <t>きばん</t>
    </rPh>
    <rPh sb="27" eb="29">
      <t>たんとう</t>
    </rPh>
    <phoneticPr fontId="1" type="Hiragana"/>
  </si>
  <si>
    <t>にしりゅ</t>
    <phoneticPr fontId="1" type="Hiragana"/>
  </si>
  <si>
    <t>西立司</t>
    <rPh sb="0" eb="1">
      <t>にし</t>
    </rPh>
    <rPh sb="1" eb="2">
      <t>た</t>
    </rPh>
    <rPh sb="2" eb="3">
      <t>つかさ</t>
    </rPh>
    <phoneticPr fontId="1" type="Hiragana"/>
  </si>
  <si>
    <t>ryuuji.nishi.zu@nttdocomo.com</t>
    <phoneticPr fontId="1" type="Hiragana"/>
  </si>
  <si>
    <t>主査</t>
    <rPh sb="0" eb="2">
      <t>しゅさ</t>
    </rPh>
    <phoneticPr fontId="1" type="Hiragana"/>
  </si>
  <si>
    <t>たかまり</t>
    <phoneticPr fontId="1" type="Hiragana"/>
  </si>
  <si>
    <t>高間亮行</t>
    <rPh sb="0" eb="2">
      <t>たかま</t>
    </rPh>
    <rPh sb="2" eb="3">
      <t>りょう</t>
    </rPh>
    <rPh sb="3" eb="4">
      <t>い</t>
    </rPh>
    <phoneticPr fontId="1" type="Hiragana"/>
  </si>
  <si>
    <t>takamak@nttdocomo.com</t>
    <phoneticPr fontId="1" type="Hiragana"/>
  </si>
  <si>
    <t>みむらあ</t>
    <phoneticPr fontId="1" type="Hiragana"/>
  </si>
  <si>
    <t>三村淳</t>
    <rPh sb="0" eb="2">
      <t>みむら</t>
    </rPh>
    <rPh sb="2" eb="3">
      <t>あつし</t>
    </rPh>
    <phoneticPr fontId="1" type="Hiragana"/>
  </si>
  <si>
    <t>mimuraa@nttdocomo.com</t>
    <phoneticPr fontId="1" type="Hiragana"/>
  </si>
  <si>
    <t>おおみや</t>
    <phoneticPr fontId="1" type="Hiragana"/>
  </si>
  <si>
    <t>大宮貴志</t>
    <rPh sb="0" eb="2">
      <t>おおみや</t>
    </rPh>
    <rPh sb="2" eb="4">
      <t>たかし</t>
    </rPh>
    <phoneticPr fontId="1" type="Hiragana"/>
  </si>
  <si>
    <t>oomiyata@nttdocomo.com</t>
    <phoneticPr fontId="1" type="Hiragana"/>
  </si>
  <si>
    <t>R&amp;Dイノベーション本部　ネットワーク開発部　トランスポート基盤担当</t>
    <rPh sb="10" eb="12">
      <t>ほんぶ</t>
    </rPh>
    <rPh sb="19" eb="22">
      <t>かいはつぶ</t>
    </rPh>
    <rPh sb="30" eb="32">
      <t>きばん</t>
    </rPh>
    <rPh sb="32" eb="34">
      <t>たんとう</t>
    </rPh>
    <phoneticPr fontId="1" type="Hiragana"/>
  </si>
  <si>
    <t>主査　博士（システム情報科学）</t>
    <rPh sb="0" eb="2">
      <t>しゅさ</t>
    </rPh>
    <rPh sb="3" eb="5">
      <t>はかせ</t>
    </rPh>
    <rPh sb="10" eb="12">
      <t>じょうほう</t>
    </rPh>
    <rPh sb="12" eb="14">
      <t>かがく</t>
    </rPh>
    <phoneticPr fontId="1" type="Hiragana"/>
  </si>
  <si>
    <t>せきぐち</t>
    <phoneticPr fontId="1" type="Hiragana"/>
  </si>
  <si>
    <t>関口克己</t>
    <rPh sb="0" eb="2">
      <t>せきぐち</t>
    </rPh>
    <rPh sb="2" eb="4">
      <t>かつみ</t>
    </rPh>
    <phoneticPr fontId="1" type="Hiragana"/>
  </si>
  <si>
    <t>239-8536</t>
    <phoneticPr fontId="1" type="Hiragana"/>
  </si>
  <si>
    <t>横須賀市光の丘3-6　ドコモR&amp;Dセンタ2号館</t>
    <rPh sb="0" eb="4">
      <t>よこすかし</t>
    </rPh>
    <rPh sb="4" eb="5">
      <t>ひかり</t>
    </rPh>
    <rPh sb="6" eb="7">
      <t>おか</t>
    </rPh>
    <rPh sb="21" eb="23">
      <t>ごうかん</t>
    </rPh>
    <phoneticPr fontId="1" type="Hiragana"/>
  </si>
  <si>
    <t>046-840-3390</t>
    <phoneticPr fontId="1" type="Hiragana"/>
  </si>
  <si>
    <t>sekiguchik@nttdocomo.com</t>
    <phoneticPr fontId="1" type="Hiragana"/>
  </si>
  <si>
    <t>担当課長</t>
    <rPh sb="0" eb="2">
      <t>たんとう</t>
    </rPh>
    <rPh sb="2" eb="4">
      <t>かちょう</t>
    </rPh>
    <phoneticPr fontId="1" type="Hiragana"/>
  </si>
  <si>
    <t>柚木一文</t>
    <rPh sb="0" eb="2">
      <t>ゆずき</t>
    </rPh>
    <rPh sb="2" eb="4">
      <t>いちもん</t>
    </rPh>
    <phoneticPr fontId="1" type="Hiragana"/>
  </si>
  <si>
    <t>yunoki@nttdocomo.com</t>
    <phoneticPr fontId="1" type="Hiragana"/>
  </si>
  <si>
    <t>ゆのきか</t>
    <phoneticPr fontId="1" type="Hiragana"/>
  </si>
  <si>
    <t>株式会社WOWOW</t>
    <phoneticPr fontId="1" type="Hiragana"/>
  </si>
  <si>
    <t>営業局　開発営業部</t>
    <rPh sb="0" eb="2">
      <t>えいぎょう</t>
    </rPh>
    <rPh sb="2" eb="3">
      <t>きょく</t>
    </rPh>
    <rPh sb="4" eb="6">
      <t>かいはつ</t>
    </rPh>
    <rPh sb="6" eb="8">
      <t>えいぎょう</t>
    </rPh>
    <rPh sb="8" eb="9">
      <t>ぶ</t>
    </rPh>
    <phoneticPr fontId="1" type="Hiragana"/>
  </si>
  <si>
    <t>いながき</t>
    <phoneticPr fontId="1" type="Hiragana"/>
  </si>
  <si>
    <t>稲垣幸俊</t>
    <rPh sb="0" eb="2">
      <t>いながき</t>
    </rPh>
    <rPh sb="2" eb="4">
      <t>ゆきとし</t>
    </rPh>
    <phoneticPr fontId="1" type="Hiragana"/>
  </si>
  <si>
    <t>03-4330-8117</t>
    <phoneticPr fontId="1" type="Hiragana"/>
  </si>
  <si>
    <t>y.inagaki@wowow.co.jp</t>
    <phoneticPr fontId="1" type="Hiragana"/>
  </si>
  <si>
    <t>営業局　カスタマーリレーション</t>
    <rPh sb="0" eb="2">
      <t>えいぎょう</t>
    </rPh>
    <rPh sb="2" eb="3">
      <t>きょく</t>
    </rPh>
    <phoneticPr fontId="1" type="Hiragana"/>
  </si>
  <si>
    <t>部長</t>
    <rPh sb="0" eb="2">
      <t>ぶちょう</t>
    </rPh>
    <phoneticPr fontId="1" type="Hiragana"/>
  </si>
  <si>
    <t>まきはら</t>
    <phoneticPr fontId="1" type="Hiragana"/>
  </si>
  <si>
    <t>牧原広知</t>
    <rPh sb="0" eb="2">
      <t>まきはら</t>
    </rPh>
    <rPh sb="2" eb="4">
      <t>ひろとも</t>
    </rPh>
    <phoneticPr fontId="1" type="Hiragana"/>
  </si>
  <si>
    <t>03-4330-8121</t>
    <phoneticPr fontId="1" type="Hiragana"/>
  </si>
  <si>
    <t>h.makihara@wowow.co.jp</t>
    <phoneticPr fontId="1" type="Hiragana"/>
  </si>
  <si>
    <t>ふしみい</t>
    <phoneticPr fontId="1" type="Hiragana"/>
  </si>
  <si>
    <t>伏見一世</t>
    <rPh sb="0" eb="2">
      <t>ふしみ</t>
    </rPh>
    <rPh sb="2" eb="4">
      <t>いっせい</t>
    </rPh>
    <phoneticPr fontId="1" type="Hiragana"/>
  </si>
  <si>
    <t>i.fushimi@wowow.co.jp</t>
    <phoneticPr fontId="1" type="Hiragana"/>
  </si>
  <si>
    <t>技術局　運用技術部</t>
    <rPh sb="0" eb="2">
      <t>ぎじゅつ</t>
    </rPh>
    <rPh sb="2" eb="3">
      <t>きょく</t>
    </rPh>
    <rPh sb="4" eb="6">
      <t>うんよう</t>
    </rPh>
    <rPh sb="6" eb="8">
      <t>ぎじゅつ</t>
    </rPh>
    <rPh sb="8" eb="9">
      <t>ぶ</t>
    </rPh>
    <phoneticPr fontId="1" type="Hiragana"/>
  </si>
  <si>
    <t>チーフエンジニア</t>
    <phoneticPr fontId="1" type="Hiragana"/>
  </si>
  <si>
    <t>かわむら</t>
    <phoneticPr fontId="1" type="Hiragana"/>
  </si>
  <si>
    <t>河村敦史</t>
    <rPh sb="0" eb="2">
      <t>かわむら</t>
    </rPh>
    <rPh sb="2" eb="4">
      <t>あつし</t>
    </rPh>
    <phoneticPr fontId="1" type="Hiragana"/>
  </si>
  <si>
    <t>135-8080</t>
    <phoneticPr fontId="1" type="Hiragana"/>
  </si>
  <si>
    <t>江東区辰巳2-1-58</t>
    <rPh sb="0" eb="3">
      <t>こうとうく</t>
    </rPh>
    <rPh sb="3" eb="5">
      <t>たつみ</t>
    </rPh>
    <phoneticPr fontId="1" type="Hiragana"/>
  </si>
  <si>
    <t>03-5569-8183</t>
    <phoneticPr fontId="1" type="Hiragana"/>
  </si>
  <si>
    <t>A_Kawamura@wowow.co.jp</t>
    <phoneticPr fontId="1" type="Hiragana"/>
  </si>
  <si>
    <t>107-6121</t>
    <phoneticPr fontId="1" type="Hiragana"/>
  </si>
  <si>
    <t>東京都</t>
    <rPh sb="0" eb="3">
      <t>とうきょうと</t>
    </rPh>
    <phoneticPr fontId="1" type="Hiragana"/>
  </si>
  <si>
    <t>港区赤坂5-2-20　赤坂パークビル21F</t>
    <rPh sb="0" eb="2">
      <t>みなとく</t>
    </rPh>
    <rPh sb="2" eb="4">
      <t>あかさか</t>
    </rPh>
    <rPh sb="11" eb="13">
      <t>あかさか</t>
    </rPh>
    <phoneticPr fontId="1" type="Hiragana"/>
  </si>
  <si>
    <t>経営戦略局　経営企画部</t>
    <rPh sb="0" eb="2">
      <t>けいえい</t>
    </rPh>
    <rPh sb="2" eb="4">
      <t>せんりゃく</t>
    </rPh>
    <rPh sb="4" eb="5">
      <t>きょく</t>
    </rPh>
    <rPh sb="6" eb="8">
      <t>けいえい</t>
    </rPh>
    <rPh sb="8" eb="10">
      <t>きかく</t>
    </rPh>
    <rPh sb="10" eb="11">
      <t>ぶ</t>
    </rPh>
    <phoneticPr fontId="1" type="Hiragana"/>
  </si>
  <si>
    <t>すずきさ</t>
    <phoneticPr fontId="1" type="Hiragana"/>
  </si>
  <si>
    <t>鈴木聡</t>
    <rPh sb="0" eb="2">
      <t>すずき</t>
    </rPh>
    <rPh sb="2" eb="3">
      <t>さとし</t>
    </rPh>
    <phoneticPr fontId="1" type="Hiragana"/>
  </si>
  <si>
    <t>03-4330-8158</t>
    <phoneticPr fontId="1" type="Hiragana"/>
  </si>
  <si>
    <t>t.suzuki@wowow.co.jp</t>
    <phoneticPr fontId="1" type="Hiragana"/>
  </si>
  <si>
    <t>株式会社WOWOWコミュニケーションズ</t>
    <phoneticPr fontId="1" type="Hiragana"/>
  </si>
  <si>
    <t>営業部　営業2課</t>
    <rPh sb="0" eb="2">
      <t>えいぎょう</t>
    </rPh>
    <rPh sb="2" eb="3">
      <t>ぶ</t>
    </rPh>
    <rPh sb="4" eb="6">
      <t>えいぎょう</t>
    </rPh>
    <rPh sb="7" eb="8">
      <t>か</t>
    </rPh>
    <phoneticPr fontId="1" type="Hiragana"/>
  </si>
  <si>
    <t>さくらい</t>
    <phoneticPr fontId="1" type="Hiragana"/>
  </si>
  <si>
    <t>櫻井渉</t>
    <rPh sb="0" eb="2">
      <t>さくらい</t>
    </rPh>
    <rPh sb="2" eb="3">
      <t>わたる</t>
    </rPh>
    <phoneticPr fontId="1" type="Hiragana"/>
  </si>
  <si>
    <t>220-8080</t>
    <phoneticPr fontId="1" type="Hiragana"/>
  </si>
  <si>
    <t>横浜市西区みなとみらい3-3-1　三菱重工横浜ビル18F</t>
    <rPh sb="0" eb="3">
      <t>よこはまし</t>
    </rPh>
    <rPh sb="3" eb="5">
      <t>にしく</t>
    </rPh>
    <rPh sb="17" eb="19">
      <t>みつびし</t>
    </rPh>
    <rPh sb="19" eb="21">
      <t>じゅうこう</t>
    </rPh>
    <rPh sb="21" eb="23">
      <t>よこはま</t>
    </rPh>
    <phoneticPr fontId="1" type="Hiragana"/>
  </si>
  <si>
    <t>045-345-0420</t>
    <phoneticPr fontId="1" type="Hiragana"/>
  </si>
  <si>
    <t>w.sakurai@wowcom.co.jp</t>
    <phoneticPr fontId="1" type="Hiragana"/>
  </si>
  <si>
    <t>ネットワーク本部　ブロードバンドプロダクト統括部　第1アクセス技術部　ホームシステム技術課</t>
    <rPh sb="6" eb="8">
      <t>ほんぶ</t>
    </rPh>
    <rPh sb="21" eb="23">
      <t>とうかつ</t>
    </rPh>
    <rPh sb="23" eb="24">
      <t>ぶ</t>
    </rPh>
    <rPh sb="25" eb="26">
      <t>だい</t>
    </rPh>
    <rPh sb="31" eb="33">
      <t>ぎじゅつ</t>
    </rPh>
    <rPh sb="33" eb="34">
      <t>ぶ</t>
    </rPh>
    <rPh sb="42" eb="44">
      <t>ぎじゅつ</t>
    </rPh>
    <rPh sb="44" eb="45">
      <t>か</t>
    </rPh>
    <phoneticPr fontId="1" type="Hiragana"/>
  </si>
  <si>
    <t>佐藤秀哉</t>
    <rPh sb="0" eb="2">
      <t>さとう</t>
    </rPh>
    <rPh sb="2" eb="4">
      <t>ひでや</t>
    </rPh>
    <phoneticPr fontId="1" type="Hiragana"/>
  </si>
  <si>
    <t>090-8561-0873</t>
    <phoneticPr fontId="1" type="Hiragana"/>
  </si>
  <si>
    <t>hideya.sato@g.softbank.co.jp</t>
    <phoneticPr fontId="1" type="Hiragana"/>
  </si>
  <si>
    <t>しぎょう</t>
    <phoneticPr fontId="1" type="Hiragana"/>
  </si>
  <si>
    <t>執行久美子</t>
    <rPh sb="0" eb="2">
      <t>しっこう</t>
    </rPh>
    <rPh sb="2" eb="5">
      <t>くみこ</t>
    </rPh>
    <phoneticPr fontId="1" type="Hiragana"/>
  </si>
  <si>
    <t>080-4196-5275</t>
    <phoneticPr fontId="1" type="Hiragana"/>
  </si>
  <si>
    <t>kumiko.shigyo@g.softbank.co.jp</t>
    <phoneticPr fontId="1" type="Hiragana"/>
  </si>
  <si>
    <t>MD本部　クラウドマーケティング推進室</t>
    <rPh sb="2" eb="4">
      <t>ほんぶ</t>
    </rPh>
    <rPh sb="16" eb="19">
      <t>すいしんしつ</t>
    </rPh>
    <phoneticPr fontId="1" type="Hiragana"/>
  </si>
  <si>
    <t>たなかさ</t>
    <phoneticPr fontId="1" type="Hiragana"/>
  </si>
  <si>
    <t>田中聡</t>
    <rPh sb="0" eb="2">
      <t>たなか</t>
    </rPh>
    <rPh sb="2" eb="3">
      <t>さとし</t>
    </rPh>
    <phoneticPr fontId="1" type="Hiragana"/>
  </si>
  <si>
    <t>105-0021</t>
    <phoneticPr fontId="1" type="Hiragana"/>
  </si>
  <si>
    <t>港区東新橋1-9-2　汐留住友ビル20F</t>
    <rPh sb="0" eb="2">
      <t>みなとく</t>
    </rPh>
    <rPh sb="2" eb="5">
      <t>ひがししんばし</t>
    </rPh>
    <rPh sb="11" eb="12">
      <t>しお</t>
    </rPh>
    <rPh sb="12" eb="13">
      <t>ど</t>
    </rPh>
    <rPh sb="13" eb="15">
      <t>すみとも</t>
    </rPh>
    <phoneticPr fontId="1" type="Hiragana"/>
  </si>
  <si>
    <t>03-6858-6474</t>
    <phoneticPr fontId="1" type="Hiragana"/>
  </si>
  <si>
    <t>090-6039-3104</t>
    <phoneticPr fontId="1" type="Hiragana"/>
  </si>
  <si>
    <t>satoshi.tanaka01@g.softbank.co.jp</t>
    <phoneticPr fontId="1" type="Hiragana"/>
  </si>
  <si>
    <t>https://marketingbank.jp</t>
    <phoneticPr fontId="1" type="Hiragana"/>
  </si>
  <si>
    <t>みねおこ</t>
    <phoneticPr fontId="1" type="Hiragana"/>
  </si>
  <si>
    <t>峰尾康市</t>
    <rPh sb="0" eb="2">
      <t>みねお</t>
    </rPh>
    <rPh sb="2" eb="4">
      <t>こういち</t>
    </rPh>
    <phoneticPr fontId="1" type="Hiragana"/>
  </si>
  <si>
    <t>080-4143-7409</t>
    <phoneticPr fontId="1" type="Hiragana"/>
  </si>
  <si>
    <t>koichi.mineo@g.softbank.co.jp</t>
    <phoneticPr fontId="1" type="Hiragana"/>
  </si>
  <si>
    <t>http://cas.softbank.jp</t>
    <phoneticPr fontId="1" type="Hiragana"/>
  </si>
  <si>
    <t>のじまは</t>
    <phoneticPr fontId="1" type="Hiragana"/>
  </si>
  <si>
    <t>野島哉</t>
    <rPh sb="0" eb="2">
      <t>のじま</t>
    </rPh>
    <rPh sb="2" eb="3">
      <t>や</t>
    </rPh>
    <phoneticPr fontId="1" type="Hiragana"/>
  </si>
  <si>
    <t>090-1700-6397</t>
    <phoneticPr fontId="1" type="Hiragana"/>
  </si>
  <si>
    <t>hajime.nozima@g.softbank.co.jp</t>
    <phoneticPr fontId="1" type="Hiragana"/>
  </si>
  <si>
    <t>えだざわ</t>
    <phoneticPr fontId="1" type="Hiragana"/>
  </si>
  <si>
    <t>枝澤志郎</t>
    <rPh sb="0" eb="1">
      <t>えだ</t>
    </rPh>
    <rPh sb="1" eb="2">
      <t>さわ</t>
    </rPh>
    <rPh sb="2" eb="4">
      <t>しろう</t>
    </rPh>
    <phoneticPr fontId="1" type="Hiragana"/>
  </si>
  <si>
    <t>070-1368-9483</t>
    <phoneticPr fontId="1" type="Hiragana"/>
  </si>
  <si>
    <t>shiro.edazawa@g.softbank.co.jp</t>
    <phoneticPr fontId="1" type="Hiragana"/>
  </si>
  <si>
    <t>新規ビジネス推進本部　コンテンツビジネス部</t>
    <rPh sb="0" eb="2">
      <t>しんき</t>
    </rPh>
    <rPh sb="6" eb="8">
      <t>すいしん</t>
    </rPh>
    <rPh sb="8" eb="10">
      <t>ほんぶ</t>
    </rPh>
    <rPh sb="20" eb="21">
      <t>ぶ</t>
    </rPh>
    <phoneticPr fontId="1" type="Hiragana"/>
  </si>
  <si>
    <t>みついし</t>
    <phoneticPr fontId="1" type="Hiragana"/>
  </si>
  <si>
    <t>三井俊平</t>
    <rPh sb="0" eb="2">
      <t>みつい</t>
    </rPh>
    <rPh sb="2" eb="4">
      <t>しゅんぺい</t>
    </rPh>
    <phoneticPr fontId="1" type="Hiragana"/>
  </si>
  <si>
    <t>150-8510</t>
    <phoneticPr fontId="1" type="Hiragana"/>
  </si>
  <si>
    <t>渋谷区渋谷2-21-1　渋谷ヒカリエ34F</t>
    <rPh sb="0" eb="3">
      <t>しぶやく</t>
    </rPh>
    <rPh sb="3" eb="5">
      <t>しぶや</t>
    </rPh>
    <rPh sb="12" eb="14">
      <t>しぶや</t>
    </rPh>
    <phoneticPr fontId="1" type="Hiragana"/>
  </si>
  <si>
    <t>080-5990-9793</t>
    <phoneticPr fontId="1" type="Hiragana"/>
  </si>
  <si>
    <t>su-mitsui@kddi.com</t>
    <phoneticPr fontId="1" type="Hiragana"/>
  </si>
  <si>
    <t>まつむら</t>
    <phoneticPr fontId="1" type="Hiragana"/>
  </si>
  <si>
    <t>松村光城</t>
    <rPh sb="0" eb="2">
      <t>まつむら</t>
    </rPh>
    <rPh sb="2" eb="3">
      <t>みつ</t>
    </rPh>
    <rPh sb="3" eb="4">
      <t>しろ</t>
    </rPh>
    <phoneticPr fontId="1" type="Hiragana"/>
  </si>
  <si>
    <t>080-5076-9663</t>
    <phoneticPr fontId="1" type="Hiragana"/>
  </si>
  <si>
    <t>mi-matsumura@kddi.com</t>
    <phoneticPr fontId="1" type="Hiragana"/>
  </si>
  <si>
    <t>バリュー事業企画本部　コンテンツビジネス部</t>
    <rPh sb="4" eb="6">
      <t>じぎょう</t>
    </rPh>
    <rPh sb="6" eb="8">
      <t>きかく</t>
    </rPh>
    <rPh sb="8" eb="10">
      <t>ほんぶ</t>
    </rPh>
    <rPh sb="20" eb="21">
      <t>ぶ</t>
    </rPh>
    <phoneticPr fontId="1" type="Hiragana"/>
  </si>
  <si>
    <t>こだてつ</t>
    <phoneticPr fontId="1" type="Hiragana"/>
  </si>
  <si>
    <t>古立務</t>
    <rPh sb="0" eb="1">
      <t>ふる</t>
    </rPh>
    <rPh sb="1" eb="2">
      <t>た</t>
    </rPh>
    <rPh sb="2" eb="3">
      <t>つとむ</t>
    </rPh>
    <phoneticPr fontId="1" type="Hiragana"/>
  </si>
  <si>
    <t>080-5070-9979</t>
    <phoneticPr fontId="1" type="Hiragana"/>
  </si>
  <si>
    <t>kodate@kddi.com</t>
    <phoneticPr fontId="1" type="Hiragana"/>
  </si>
  <si>
    <t>ソフトバンク　コマース＆サービス株式会社</t>
  </si>
  <si>
    <t>アクセリア株式会社</t>
  </si>
  <si>
    <t>株式会社SELTECH</t>
  </si>
  <si>
    <t>サイオステクノロジー株式会社</t>
  </si>
  <si>
    <t>アーム株式会社</t>
  </si>
  <si>
    <t>KDDI株式会社</t>
  </si>
  <si>
    <t>株式会社トリプルアイズ</t>
  </si>
  <si>
    <t>アクセンチュア株式会社</t>
  </si>
  <si>
    <t>株式会社アールユニット</t>
  </si>
  <si>
    <t>シーティーシー・エスピー株式会社</t>
  </si>
  <si>
    <t>CTCテクノロジー株式会社</t>
  </si>
  <si>
    <t>えぬあー</t>
    <phoneticPr fontId="1" type="Hiragana"/>
  </si>
  <si>
    <t>IT企画推進事業部　第2グループ</t>
    <rPh sb="2" eb="4">
      <t>きかく</t>
    </rPh>
    <rPh sb="4" eb="6">
      <t>すいしん</t>
    </rPh>
    <rPh sb="6" eb="8">
      <t>じぎょう</t>
    </rPh>
    <rPh sb="8" eb="9">
      <t>ぶ</t>
    </rPh>
    <rPh sb="10" eb="11">
      <t>だい</t>
    </rPh>
    <phoneticPr fontId="1" type="Hiragana"/>
  </si>
  <si>
    <t>主任</t>
    <rPh sb="0" eb="2">
      <t>しゅにん</t>
    </rPh>
    <phoneticPr fontId="1" type="Hiragana"/>
  </si>
  <si>
    <t>たいこう</t>
    <phoneticPr fontId="1" type="Hiragana"/>
  </si>
  <si>
    <t>大甲隼土</t>
    <rPh sb="0" eb="2">
      <t>たいこう</t>
    </rPh>
    <rPh sb="2" eb="3">
      <t>はやぶさ</t>
    </rPh>
    <rPh sb="3" eb="4">
      <t>つち</t>
    </rPh>
    <phoneticPr fontId="1" type="Hiragana"/>
  </si>
  <si>
    <t>104-0031</t>
    <phoneticPr fontId="1" type="Hiragana"/>
  </si>
  <si>
    <t>中央区京橋1-19-5　Ajicom京橋ビル8階</t>
    <rPh sb="0" eb="3">
      <t>ちゅうおうく</t>
    </rPh>
    <rPh sb="3" eb="4">
      <t>きょう</t>
    </rPh>
    <rPh sb="4" eb="5">
      <t>はし</t>
    </rPh>
    <rPh sb="18" eb="19">
      <t>きょう</t>
    </rPh>
    <rPh sb="19" eb="20">
      <t>はし</t>
    </rPh>
    <rPh sb="23" eb="24">
      <t>かい</t>
    </rPh>
    <phoneticPr fontId="1" type="Hiragana"/>
  </si>
  <si>
    <t>03-5250-8200</t>
    <phoneticPr fontId="1" type="Hiragana"/>
  </si>
  <si>
    <t>hayato_taiko@nri-st.co.jp</t>
    <phoneticPr fontId="1" type="Hiragana"/>
  </si>
  <si>
    <t>管理本部　兼　経営企画部</t>
    <rPh sb="0" eb="2">
      <t>かんり</t>
    </rPh>
    <rPh sb="2" eb="4">
      <t>ほんぶ</t>
    </rPh>
    <rPh sb="5" eb="6">
      <t>けん</t>
    </rPh>
    <rPh sb="7" eb="9">
      <t>けいえい</t>
    </rPh>
    <rPh sb="9" eb="11">
      <t>きかく</t>
    </rPh>
    <rPh sb="11" eb="12">
      <t>ぶ</t>
    </rPh>
    <phoneticPr fontId="1" type="Hiragana"/>
  </si>
  <si>
    <t>副本部長　兼　部長</t>
    <rPh sb="0" eb="4">
      <t>ふくほんぶちょう</t>
    </rPh>
    <rPh sb="5" eb="6">
      <t>けん</t>
    </rPh>
    <rPh sb="7" eb="9">
      <t>ぶちょう</t>
    </rPh>
    <phoneticPr fontId="1" type="Hiragana"/>
  </si>
  <si>
    <t>まつおひ</t>
    <phoneticPr fontId="1" type="Hiragana"/>
  </si>
  <si>
    <t>松尾秀城</t>
    <rPh sb="0" eb="2">
      <t>まつお</t>
    </rPh>
    <rPh sb="2" eb="4">
      <t>ひでしろ</t>
    </rPh>
    <phoneticPr fontId="1" type="Hiragana"/>
  </si>
  <si>
    <t>045-336-8020</t>
    <phoneticPr fontId="1" type="Hiragana"/>
  </si>
  <si>
    <t>横浜市保土ヶ谷区神戸町134</t>
    <rPh sb="0" eb="3">
      <t>よこはまし</t>
    </rPh>
    <rPh sb="3" eb="7">
      <t>ほどがや</t>
    </rPh>
    <rPh sb="7" eb="8">
      <t>く</t>
    </rPh>
    <rPh sb="8" eb="11">
      <t>かんべちょう</t>
    </rPh>
    <phoneticPr fontId="1" type="Hiragana"/>
  </si>
  <si>
    <t>hedeki_matsuo@nri-st.co.jp</t>
    <phoneticPr fontId="1" type="Hiragana"/>
  </si>
  <si>
    <t>技術運用本部　アプリチーム</t>
    <rPh sb="0" eb="2">
      <t>ぎじゅつ</t>
    </rPh>
    <rPh sb="2" eb="4">
      <t>うんよう</t>
    </rPh>
    <rPh sb="4" eb="6">
      <t>ほんぶ</t>
    </rPh>
    <phoneticPr fontId="1" type="Hiragana"/>
  </si>
  <si>
    <t>しまむら</t>
    <phoneticPr fontId="1" type="Hiragana"/>
  </si>
  <si>
    <t>嶋村綾子</t>
    <rPh sb="0" eb="2">
      <t>しまむら</t>
    </rPh>
    <rPh sb="2" eb="4">
      <t>あやこ</t>
    </rPh>
    <phoneticPr fontId="1" type="Hiragana"/>
  </si>
  <si>
    <t>ayako.shimamura@wi2.co.jp</t>
    <phoneticPr fontId="1" type="Hiragana"/>
  </si>
  <si>
    <t>本社情報システム本部　デジタルマーケティンググループ</t>
    <rPh sb="0" eb="2">
      <t>ほんしゃ</t>
    </rPh>
    <rPh sb="2" eb="4">
      <t>じょうほう</t>
    </rPh>
    <rPh sb="8" eb="10">
      <t>ほんぶ</t>
    </rPh>
    <phoneticPr fontId="1" type="Hiragana"/>
  </si>
  <si>
    <t>グループリーダー</t>
    <phoneticPr fontId="1" type="Hiragana"/>
  </si>
  <si>
    <t>たぶちゆ</t>
    <phoneticPr fontId="1" type="Hiragana"/>
  </si>
  <si>
    <t>田渕有策</t>
    <rPh sb="0" eb="2">
      <t>たぶち</t>
    </rPh>
    <rPh sb="2" eb="3">
      <t>ゆう</t>
    </rPh>
    <rPh sb="3" eb="4">
      <t>さく</t>
    </rPh>
    <phoneticPr fontId="1" type="Hiragana"/>
  </si>
  <si>
    <t>03-6692-8884</t>
    <phoneticPr fontId="1" type="Hiragana"/>
  </si>
  <si>
    <t>tabuchi.yusaku@his-world.com</t>
    <phoneticPr fontId="1" type="Hiragana"/>
  </si>
  <si>
    <t>SIOS　iQ事業企画部</t>
    <rPh sb="7" eb="9">
      <t>じぎょう</t>
    </rPh>
    <rPh sb="9" eb="11">
      <t>きかく</t>
    </rPh>
    <rPh sb="11" eb="12">
      <t>ぶ</t>
    </rPh>
    <phoneticPr fontId="1" type="Hiragana"/>
  </si>
  <si>
    <t>部長　ディスティングイッシュド・エンジニア</t>
    <rPh sb="0" eb="2">
      <t>ぶちょう</t>
    </rPh>
    <phoneticPr fontId="1" type="Hiragana"/>
  </si>
  <si>
    <t>のだかつ</t>
    <phoneticPr fontId="1" type="Hiragana"/>
  </si>
  <si>
    <t>野田勝彦</t>
    <rPh sb="0" eb="2">
      <t>のだ</t>
    </rPh>
    <rPh sb="2" eb="4">
      <t>かつひこ</t>
    </rPh>
    <phoneticPr fontId="1" type="Hiragana"/>
  </si>
  <si>
    <t>03-6401-5190</t>
    <phoneticPr fontId="1" type="Hiragana"/>
  </si>
  <si>
    <t>090-8111-4111</t>
    <phoneticPr fontId="1" type="Hiragana"/>
  </si>
  <si>
    <t>knoda@sios.com</t>
    <phoneticPr fontId="1" type="Hiragana"/>
  </si>
  <si>
    <t>たけやの</t>
    <phoneticPr fontId="1" type="Hiragana"/>
  </si>
  <si>
    <t>竹谷伸人</t>
    <rPh sb="0" eb="2">
      <t>たけや</t>
    </rPh>
    <rPh sb="2" eb="3">
      <t>のぶ</t>
    </rPh>
    <rPh sb="3" eb="4">
      <t>ひと</t>
    </rPh>
    <phoneticPr fontId="1" type="Hiragana"/>
  </si>
  <si>
    <t>takeya@3-ize.jp</t>
    <phoneticPr fontId="1" type="Hiragana"/>
  </si>
  <si>
    <t>IT本部　アセットマネジネントシステム部</t>
    <rPh sb="2" eb="4">
      <t>ほんぶ</t>
    </rPh>
    <rPh sb="19" eb="20">
      <t>ぶ</t>
    </rPh>
    <phoneticPr fontId="1" type="Hiragana"/>
  </si>
  <si>
    <t>にしむら</t>
    <phoneticPr fontId="1" type="Hiragana"/>
  </si>
  <si>
    <t>西村隆信</t>
    <rPh sb="0" eb="2">
      <t>にしむら</t>
    </rPh>
    <rPh sb="2" eb="4">
      <t>たかのぶ</t>
    </rPh>
    <phoneticPr fontId="1" type="Hiragana"/>
  </si>
  <si>
    <t>050-5581-5317</t>
    <phoneticPr fontId="1" type="Hiragana"/>
  </si>
  <si>
    <t>takanobu.nishimura@rakuten-sec.co.jp</t>
    <phoneticPr fontId="1" type="Hiragana"/>
  </si>
  <si>
    <t>おおやと</t>
    <phoneticPr fontId="1" type="Hiragana"/>
  </si>
  <si>
    <t>大矢倫靖</t>
    <rPh sb="0" eb="2">
      <t>おおや</t>
    </rPh>
    <rPh sb="2" eb="3">
      <t>りん</t>
    </rPh>
    <rPh sb="3" eb="4">
      <t>やす</t>
    </rPh>
    <phoneticPr fontId="1" type="Hiragana"/>
  </si>
  <si>
    <t>050-5581-5292</t>
    <phoneticPr fontId="1" type="Hiragana"/>
  </si>
  <si>
    <t>tomoyasu.oya@rakuten-sec.co.jp</t>
    <phoneticPr fontId="1" type="Hiragana"/>
  </si>
  <si>
    <t>チーフ　IT　アーキテクト　部長</t>
    <rPh sb="14" eb="16">
      <t>ぶちょう</t>
    </rPh>
    <phoneticPr fontId="1" type="Hiragana"/>
  </si>
  <si>
    <t>くめがわ</t>
    <phoneticPr fontId="1" type="Hiragana"/>
  </si>
  <si>
    <t>久米川昌弘</t>
    <rPh sb="0" eb="3">
      <t>くめがわ</t>
    </rPh>
    <rPh sb="3" eb="5">
      <t>まさひろ</t>
    </rPh>
    <phoneticPr fontId="1" type="Hiragana"/>
  </si>
  <si>
    <t>050-5581-5231</t>
    <phoneticPr fontId="1" type="Hiragana"/>
  </si>
  <si>
    <t>masahiro.kumegawa@rakuten-sec.co.jp</t>
    <phoneticPr fontId="1" type="Hiragana"/>
  </si>
  <si>
    <t>Web開発室</t>
    <rPh sb="3" eb="6">
      <t>かいはつしつ</t>
    </rPh>
    <phoneticPr fontId="1" type="Hiragana"/>
  </si>
  <si>
    <t>担当部長</t>
    <rPh sb="0" eb="2">
      <t>たんとう</t>
    </rPh>
    <rPh sb="2" eb="4">
      <t>ぶちょう</t>
    </rPh>
    <phoneticPr fontId="1" type="Hiragana"/>
  </si>
  <si>
    <t>おおやた</t>
    <phoneticPr fontId="1" type="Hiragana"/>
  </si>
  <si>
    <t>大矢規</t>
    <rPh sb="0" eb="2">
      <t>おおや</t>
    </rPh>
    <rPh sb="2" eb="3">
      <t>ただし</t>
    </rPh>
    <phoneticPr fontId="1" type="Hiragana"/>
  </si>
  <si>
    <t>050-5581-7373</t>
    <phoneticPr fontId="1" type="Hiragana"/>
  </si>
  <si>
    <t>tadashi.oya@rakuten-life.co.jp</t>
    <phoneticPr fontId="1" type="Hiragana"/>
  </si>
  <si>
    <t>http://www.rakuten-life.co.jp</t>
    <phoneticPr fontId="1" type="Hiragana"/>
  </si>
  <si>
    <t>楽天生命保険株式会社</t>
    <rPh sb="0" eb="2">
      <t>らくてん</t>
    </rPh>
    <rPh sb="2" eb="4">
      <t>せいめい</t>
    </rPh>
    <rPh sb="4" eb="6">
      <t>ほけん</t>
    </rPh>
    <rPh sb="6" eb="10">
      <t>かぶしきがいしゃ</t>
    </rPh>
    <phoneticPr fontId="1" type="Hiragana"/>
  </si>
  <si>
    <t>運用統括サービス本部　運用統合サービス部</t>
    <rPh sb="0" eb="2">
      <t>うんよう</t>
    </rPh>
    <rPh sb="2" eb="4">
      <t>とうかつ</t>
    </rPh>
    <rPh sb="8" eb="10">
      <t>ほんぶ</t>
    </rPh>
    <rPh sb="11" eb="13">
      <t>うんよう</t>
    </rPh>
    <rPh sb="13" eb="15">
      <t>とうごう</t>
    </rPh>
    <rPh sb="19" eb="20">
      <t>ぶ</t>
    </rPh>
    <phoneticPr fontId="1" type="Hiragana"/>
  </si>
  <si>
    <t>部長</t>
    <rPh sb="0" eb="2">
      <t>ぶちょう</t>
    </rPh>
    <phoneticPr fontId="1" type="Hiragana"/>
  </si>
  <si>
    <t>かさいき</t>
    <phoneticPr fontId="1" type="Hiragana"/>
  </si>
  <si>
    <t>笠井貴一</t>
    <rPh sb="0" eb="2">
      <t>かさい</t>
    </rPh>
    <rPh sb="2" eb="4">
      <t>きいち</t>
    </rPh>
    <phoneticPr fontId="1" type="Hiragana"/>
  </si>
  <si>
    <t>102-0075</t>
    <phoneticPr fontId="1" type="Hiragana"/>
  </si>
  <si>
    <t>03-5210-8480</t>
    <phoneticPr fontId="1" type="Hiragana"/>
  </si>
  <si>
    <t>kiichi.kasai@ctc-g.co.jp</t>
    <phoneticPr fontId="1" type="Hiragana"/>
  </si>
  <si>
    <t>部長代行　兼　課長</t>
    <rPh sb="0" eb="2">
      <t>ぶちょう</t>
    </rPh>
    <rPh sb="2" eb="4">
      <t>だいこう</t>
    </rPh>
    <rPh sb="5" eb="6">
      <t>けん</t>
    </rPh>
    <rPh sb="7" eb="9">
      <t>かちょう</t>
    </rPh>
    <phoneticPr fontId="1" type="Hiragana"/>
  </si>
  <si>
    <t>運用統括サービス本部　リモート運用サービス部　APリモート運用サービス課</t>
    <rPh sb="0" eb="2">
      <t>うんよう</t>
    </rPh>
    <rPh sb="2" eb="4">
      <t>とうかつ</t>
    </rPh>
    <rPh sb="8" eb="10">
      <t>ほんぶ</t>
    </rPh>
    <rPh sb="15" eb="17">
      <t>うんよう</t>
    </rPh>
    <rPh sb="21" eb="22">
      <t>ぶ</t>
    </rPh>
    <rPh sb="29" eb="31">
      <t>うんよう</t>
    </rPh>
    <rPh sb="35" eb="36">
      <t>か</t>
    </rPh>
    <phoneticPr fontId="1" type="Hiragana"/>
  </si>
  <si>
    <t>おざわけ</t>
    <phoneticPr fontId="1" type="Hiragana"/>
  </si>
  <si>
    <t>小澤圭二</t>
    <rPh sb="0" eb="2">
      <t>おざわ</t>
    </rPh>
    <rPh sb="2" eb="4">
      <t>けいじ</t>
    </rPh>
    <phoneticPr fontId="1" type="Hiragana"/>
  </si>
  <si>
    <t>03-5210-8870</t>
    <phoneticPr fontId="1" type="Hiragana"/>
  </si>
  <si>
    <t>keiji.ozawa@ctc-g.co.jp</t>
    <phoneticPr fontId="1" type="Hiragana"/>
  </si>
  <si>
    <t>営業第1本部　東日本営業第2部　営業1課</t>
    <rPh sb="0" eb="2">
      <t>えいぎょう</t>
    </rPh>
    <rPh sb="2" eb="3">
      <t>だい</t>
    </rPh>
    <rPh sb="4" eb="6">
      <t>ほんぶ</t>
    </rPh>
    <rPh sb="7" eb="8">
      <t>ひがし</t>
    </rPh>
    <rPh sb="8" eb="10">
      <t>にほん</t>
    </rPh>
    <rPh sb="10" eb="12">
      <t>えいぎょう</t>
    </rPh>
    <rPh sb="12" eb="13">
      <t>だい</t>
    </rPh>
    <rPh sb="14" eb="15">
      <t>ぶ</t>
    </rPh>
    <rPh sb="16" eb="18">
      <t>えいぎょう</t>
    </rPh>
    <rPh sb="19" eb="20">
      <t>か</t>
    </rPh>
    <phoneticPr fontId="1" type="Hiragana"/>
  </si>
  <si>
    <t>あべひで</t>
    <phoneticPr fontId="1" type="Hiragana"/>
  </si>
  <si>
    <t>阿部英晃</t>
    <rPh sb="0" eb="2">
      <t>あべ</t>
    </rPh>
    <rPh sb="2" eb="4">
      <t>ひであき</t>
    </rPh>
    <phoneticPr fontId="1" type="Hiragana"/>
  </si>
  <si>
    <t>03-6417-5870</t>
    <phoneticPr fontId="1" type="Hiragana"/>
  </si>
  <si>
    <t>hideaki.abe@ctc-g.co.jp</t>
    <phoneticPr fontId="1" type="Hiragana"/>
  </si>
  <si>
    <t>営業第1本部　東日本営業部　営業3課</t>
    <rPh sb="0" eb="2">
      <t>えいぎょう</t>
    </rPh>
    <rPh sb="2" eb="3">
      <t>だい</t>
    </rPh>
    <rPh sb="4" eb="6">
      <t>ほんぶ</t>
    </rPh>
    <rPh sb="7" eb="8">
      <t>ひがし</t>
    </rPh>
    <rPh sb="8" eb="10">
      <t>にほん</t>
    </rPh>
    <rPh sb="10" eb="12">
      <t>えいぎょう</t>
    </rPh>
    <rPh sb="12" eb="13">
      <t>ぶ</t>
    </rPh>
    <rPh sb="14" eb="16">
      <t>えいぎょう</t>
    </rPh>
    <rPh sb="17" eb="18">
      <t>か</t>
    </rPh>
    <phoneticPr fontId="1" type="Hiragana"/>
  </si>
  <si>
    <t>まじまた</t>
    <phoneticPr fontId="1" type="Hiragana"/>
  </si>
  <si>
    <t>間島孝晴</t>
    <rPh sb="0" eb="2">
      <t>まじま</t>
    </rPh>
    <rPh sb="2" eb="3">
      <t>こう</t>
    </rPh>
    <rPh sb="3" eb="4">
      <t>は</t>
    </rPh>
    <phoneticPr fontId="1" type="Hiragana"/>
  </si>
  <si>
    <t>03-6417-5950</t>
    <phoneticPr fontId="1" type="Hiragana"/>
  </si>
  <si>
    <t>takaharu.majima@ctc-g.co.jp</t>
    <phoneticPr fontId="1" type="Hiragana"/>
  </si>
  <si>
    <t>営業第1本部　東日本営業部　営業4課</t>
    <rPh sb="0" eb="2">
      <t>えいぎょう</t>
    </rPh>
    <rPh sb="2" eb="3">
      <t>だい</t>
    </rPh>
    <rPh sb="4" eb="6">
      <t>ほんぶ</t>
    </rPh>
    <rPh sb="7" eb="8">
      <t>ひがし</t>
    </rPh>
    <rPh sb="8" eb="10">
      <t>にほん</t>
    </rPh>
    <rPh sb="10" eb="12">
      <t>えいぎょう</t>
    </rPh>
    <rPh sb="12" eb="13">
      <t>ぶ</t>
    </rPh>
    <rPh sb="14" eb="16">
      <t>えいぎょう</t>
    </rPh>
    <rPh sb="17" eb="18">
      <t>か</t>
    </rPh>
    <phoneticPr fontId="1" type="Hiragana"/>
  </si>
  <si>
    <t>課長</t>
    <rPh sb="0" eb="2">
      <t>かちょう</t>
    </rPh>
    <phoneticPr fontId="1" type="Hiragana"/>
  </si>
  <si>
    <t>きたざわ</t>
    <phoneticPr fontId="1" type="Hiragana"/>
  </si>
  <si>
    <t>北沢啓</t>
    <rPh sb="0" eb="2">
      <t>きたざわ</t>
    </rPh>
    <rPh sb="2" eb="3">
      <t>けい</t>
    </rPh>
    <phoneticPr fontId="1" type="Hiragana"/>
  </si>
  <si>
    <t>tohru.kitazawa@ctc-g.co.jp</t>
    <phoneticPr fontId="1" type="Hiragana"/>
  </si>
  <si>
    <t>ますだゆ</t>
    <phoneticPr fontId="1" type="Hiragana"/>
  </si>
  <si>
    <t>升田由美子</t>
    <rPh sb="0" eb="2">
      <t>ますだ</t>
    </rPh>
    <rPh sb="2" eb="5">
      <t>ゆみこ</t>
    </rPh>
    <phoneticPr fontId="1" type="Hiragana"/>
  </si>
  <si>
    <t>yumiko.masuda@ctc-g.co.jp</t>
    <phoneticPr fontId="1" type="Hiragana"/>
  </si>
  <si>
    <t>営業第2本部　ソリューション営業第3部</t>
    <rPh sb="0" eb="2">
      <t>えいぎょう</t>
    </rPh>
    <rPh sb="2" eb="3">
      <t>だい</t>
    </rPh>
    <rPh sb="4" eb="6">
      <t>ほんぶ</t>
    </rPh>
    <rPh sb="14" eb="16">
      <t>えいぎょう</t>
    </rPh>
    <rPh sb="16" eb="17">
      <t>だい</t>
    </rPh>
    <rPh sb="18" eb="19">
      <t>ぶ</t>
    </rPh>
    <phoneticPr fontId="1" type="Hiragana"/>
  </si>
  <si>
    <t>なかざわ</t>
    <phoneticPr fontId="1" type="Hiragana"/>
  </si>
  <si>
    <t>中澤俊輔</t>
    <rPh sb="0" eb="2">
      <t>なかざわ</t>
    </rPh>
    <rPh sb="2" eb="4">
      <t>しゅんすけ</t>
    </rPh>
    <phoneticPr fontId="1" type="Hiragana"/>
  </si>
  <si>
    <t>154-0013</t>
  </si>
  <si>
    <t>世田谷区駒沢1-16-8　駒沢中村ビル</t>
    <rPh sb="0" eb="4">
      <t>せたがやく</t>
    </rPh>
    <rPh sb="4" eb="6">
      <t>こまざわ</t>
    </rPh>
    <rPh sb="13" eb="15">
      <t>こまざわ</t>
    </rPh>
    <rPh sb="15" eb="17">
      <t>なかむら</t>
    </rPh>
    <phoneticPr fontId="1" type="Hiragana"/>
  </si>
  <si>
    <t>03-5712-8270</t>
    <phoneticPr fontId="1" type="Hiragana"/>
  </si>
  <si>
    <t>shunsuke.hakazawa@ctc-g.co.jp</t>
    <phoneticPr fontId="1" type="Hiragana"/>
  </si>
  <si>
    <t>テクニカルソリューション本部　ソリューション企画推進部</t>
    <rPh sb="12" eb="14">
      <t>ほんぶ</t>
    </rPh>
    <rPh sb="22" eb="24">
      <t>きかく</t>
    </rPh>
    <rPh sb="24" eb="27">
      <t>すいしんぶ</t>
    </rPh>
    <phoneticPr fontId="1" type="Hiragana"/>
  </si>
  <si>
    <t>とみたた</t>
    <phoneticPr fontId="1" type="Hiragana"/>
  </si>
  <si>
    <t>富田哲弘</t>
    <rPh sb="0" eb="2">
      <t>とみた</t>
    </rPh>
    <rPh sb="2" eb="4">
      <t>てつひろ</t>
    </rPh>
    <phoneticPr fontId="1" type="Hiragana"/>
  </si>
  <si>
    <t>takahiro.tomita@ctc-g.co.jp</t>
    <phoneticPr fontId="1" type="Hiragana"/>
  </si>
  <si>
    <t>営業第1本部　東日本営業部　営業2課</t>
    <rPh sb="0" eb="2">
      <t>えいぎょう</t>
    </rPh>
    <rPh sb="2" eb="3">
      <t>だい</t>
    </rPh>
    <rPh sb="4" eb="6">
      <t>ほんぶ</t>
    </rPh>
    <rPh sb="7" eb="8">
      <t>ひがし</t>
    </rPh>
    <rPh sb="8" eb="10">
      <t>にほん</t>
    </rPh>
    <rPh sb="10" eb="12">
      <t>えいぎょう</t>
    </rPh>
    <rPh sb="12" eb="13">
      <t>ぶ</t>
    </rPh>
    <rPh sb="14" eb="16">
      <t>えいぎょう</t>
    </rPh>
    <rPh sb="17" eb="18">
      <t>か</t>
    </rPh>
    <phoneticPr fontId="1" type="Hiragana"/>
  </si>
  <si>
    <t>うるしば</t>
    <phoneticPr fontId="1" type="Hiragana"/>
  </si>
  <si>
    <t>漆原拓也</t>
    <rPh sb="0" eb="2">
      <t>うるしばら</t>
    </rPh>
    <rPh sb="2" eb="4">
      <t>たくや</t>
    </rPh>
    <phoneticPr fontId="1" type="Hiragana"/>
  </si>
  <si>
    <t>100-6080</t>
    <phoneticPr fontId="1" type="Hiragana"/>
  </si>
  <si>
    <t>03-6203-5190</t>
    <phoneticPr fontId="1" type="Hiragana"/>
  </si>
  <si>
    <t>takuya.urushibara@ctc-g.co.jp</t>
    <phoneticPr fontId="1" type="Hiragana"/>
  </si>
  <si>
    <t>長岡之彦</t>
    <rPh sb="0" eb="2">
      <t>ながおか</t>
    </rPh>
    <rPh sb="2" eb="4">
      <t>ゆきひこ</t>
    </rPh>
    <phoneticPr fontId="1" type="Hiragana"/>
  </si>
  <si>
    <t>100-6081</t>
  </si>
  <si>
    <t>千代田区霞ヶ関3-2-6　霞ヶ関ビル</t>
    <rPh sb="0" eb="4">
      <t>ちよだく</t>
    </rPh>
    <rPh sb="4" eb="7">
      <t>かすみがせき</t>
    </rPh>
    <rPh sb="13" eb="16">
      <t>かすみがせき</t>
    </rPh>
    <phoneticPr fontId="1" type="Hiragana"/>
  </si>
  <si>
    <t>100-6082</t>
  </si>
  <si>
    <t>千代田区霞ヶ関3-2-7　霞ヶ関ビル</t>
    <rPh sb="0" eb="4">
      <t>ちよだく</t>
    </rPh>
    <rPh sb="4" eb="7">
      <t>かすみがせき</t>
    </rPh>
    <rPh sb="13" eb="16">
      <t>かすみがせき</t>
    </rPh>
    <phoneticPr fontId="1" type="Hiragana"/>
  </si>
  <si>
    <t>100-6083</t>
  </si>
  <si>
    <t>千代田区霞ヶ関3-2-8　霞ヶ関ビル</t>
    <rPh sb="0" eb="4">
      <t>ちよだく</t>
    </rPh>
    <rPh sb="4" eb="7">
      <t>かすみがせき</t>
    </rPh>
    <rPh sb="13" eb="16">
      <t>かすみがせき</t>
    </rPh>
    <phoneticPr fontId="1" type="Hiragana"/>
  </si>
  <si>
    <t>100-6084</t>
  </si>
  <si>
    <t>千代田区霞ヶ関3-2-9　霞ヶ関ビル</t>
    <rPh sb="0" eb="4">
      <t>ちよだく</t>
    </rPh>
    <rPh sb="4" eb="7">
      <t>かすみがせき</t>
    </rPh>
    <rPh sb="13" eb="16">
      <t>かすみがせき</t>
    </rPh>
    <phoneticPr fontId="1" type="Hiragana"/>
  </si>
  <si>
    <t>100-6085</t>
  </si>
  <si>
    <t>千代田区霞ヶ関3-2-10　霞ヶ関ビル</t>
    <rPh sb="0" eb="4">
      <t>ちよだく</t>
    </rPh>
    <rPh sb="4" eb="7">
      <t>かすみがせき</t>
    </rPh>
    <rPh sb="14" eb="17">
      <t>かすみがせき</t>
    </rPh>
    <phoneticPr fontId="1" type="Hiragana"/>
  </si>
  <si>
    <t>100-6086</t>
  </si>
  <si>
    <t>千代田区霞ヶ関3-2-11　霞ヶ関ビル</t>
    <rPh sb="0" eb="4">
      <t>ちよだく</t>
    </rPh>
    <rPh sb="4" eb="7">
      <t>かすみがせき</t>
    </rPh>
    <rPh sb="14" eb="17">
      <t>かすみがせき</t>
    </rPh>
    <phoneticPr fontId="1" type="Hiragana"/>
  </si>
  <si>
    <t>yukihiko.nagaoka@ctc-g.co.jp</t>
    <phoneticPr fontId="1" type="Hiragana"/>
  </si>
  <si>
    <t>藤原和彦</t>
    <rPh sb="0" eb="2">
      <t>ふじわら</t>
    </rPh>
    <rPh sb="2" eb="4">
      <t>かずひこ</t>
    </rPh>
    <phoneticPr fontId="1" type="Hiragana"/>
  </si>
  <si>
    <t>kazuhiko.fujiwara@ctc-g.co.jp</t>
    <phoneticPr fontId="1" type="Hiragana"/>
  </si>
  <si>
    <t>こうのま</t>
    <phoneticPr fontId="1" type="Hiragana"/>
  </si>
  <si>
    <t>幸野真仁</t>
    <rPh sb="0" eb="2">
      <t>こうの</t>
    </rPh>
    <rPh sb="2" eb="3">
      <t>しん</t>
    </rPh>
    <rPh sb="3" eb="4">
      <t>じん</t>
    </rPh>
    <phoneticPr fontId="1" type="Hiragana"/>
  </si>
  <si>
    <t>masahito.tohno@ctc-g.co.jp</t>
    <phoneticPr fontId="1" type="Hiragana"/>
  </si>
  <si>
    <t>おかだけ</t>
    <phoneticPr fontId="1" type="Hiragana"/>
  </si>
  <si>
    <t>岡田健二</t>
    <rPh sb="0" eb="2">
      <t>おかだ</t>
    </rPh>
    <rPh sb="2" eb="4">
      <t>けんじ</t>
    </rPh>
    <phoneticPr fontId="1" type="Hiragana"/>
  </si>
  <si>
    <t>kenji.okada@ctc-g.co.jp</t>
    <phoneticPr fontId="1" type="Hiragana"/>
  </si>
  <si>
    <t>営業第1本部　東日本営業第1部　営業2課</t>
    <rPh sb="0" eb="2">
      <t>えいぎょう</t>
    </rPh>
    <rPh sb="2" eb="3">
      <t>だい</t>
    </rPh>
    <rPh sb="4" eb="6">
      <t>ほんぶ</t>
    </rPh>
    <rPh sb="7" eb="8">
      <t>ひがし</t>
    </rPh>
    <rPh sb="8" eb="10">
      <t>にほん</t>
    </rPh>
    <rPh sb="10" eb="12">
      <t>えいぎょう</t>
    </rPh>
    <rPh sb="12" eb="13">
      <t>だい</t>
    </rPh>
    <rPh sb="14" eb="15">
      <t>ぶ</t>
    </rPh>
    <rPh sb="16" eb="18">
      <t>えいぎょう</t>
    </rPh>
    <rPh sb="19" eb="20">
      <t>か</t>
    </rPh>
    <phoneticPr fontId="1" type="Hiragana"/>
  </si>
  <si>
    <t>よしざわ</t>
    <phoneticPr fontId="1" type="Hiragana"/>
  </si>
  <si>
    <t>吉澤百子</t>
    <rPh sb="0" eb="2">
      <t>よしざわ</t>
    </rPh>
    <rPh sb="2" eb="3">
      <t>ひゃく</t>
    </rPh>
    <rPh sb="3" eb="4">
      <t>こ</t>
    </rPh>
    <phoneticPr fontId="1" type="Hiragana"/>
  </si>
  <si>
    <t>03-6203-5120</t>
    <phoneticPr fontId="1" type="Hiragana"/>
  </si>
  <si>
    <t>momoko.yosizawa@ctc-g.co.jp</t>
    <phoneticPr fontId="1" type="Hiragana"/>
  </si>
  <si>
    <t>営業第1本部　東日本営業部</t>
    <rPh sb="0" eb="2">
      <t>えいぎょう</t>
    </rPh>
    <rPh sb="2" eb="3">
      <t>だい</t>
    </rPh>
    <rPh sb="4" eb="6">
      <t>ほんぶ</t>
    </rPh>
    <rPh sb="7" eb="8">
      <t>ひがし</t>
    </rPh>
    <rPh sb="8" eb="10">
      <t>にほん</t>
    </rPh>
    <rPh sb="10" eb="12">
      <t>えいぎょう</t>
    </rPh>
    <rPh sb="12" eb="13">
      <t>ぶ</t>
    </rPh>
    <phoneticPr fontId="1" type="Hiragana"/>
  </si>
  <si>
    <t>ほしのけ</t>
    <phoneticPr fontId="1" type="Hiragana"/>
  </si>
  <si>
    <t>星野賢一郎</t>
    <rPh sb="0" eb="2">
      <t>ほしの</t>
    </rPh>
    <rPh sb="2" eb="5">
      <t>けんいちろう</t>
    </rPh>
    <phoneticPr fontId="1" type="Hiragana"/>
  </si>
  <si>
    <t>kenichiro.hoshino@ctc-g.co.jp</t>
    <phoneticPr fontId="1" type="Hiragana"/>
  </si>
  <si>
    <t>営業第1本部　中部西日本営業部</t>
    <rPh sb="0" eb="2">
      <t>えいぎょう</t>
    </rPh>
    <rPh sb="2" eb="3">
      <t>だい</t>
    </rPh>
    <rPh sb="4" eb="6">
      <t>ほんぶ</t>
    </rPh>
    <rPh sb="7" eb="9">
      <t>ちゅうぶ</t>
    </rPh>
    <rPh sb="9" eb="10">
      <t>にし</t>
    </rPh>
    <rPh sb="10" eb="12">
      <t>にほん</t>
    </rPh>
    <rPh sb="12" eb="14">
      <t>えいぎょう</t>
    </rPh>
    <rPh sb="14" eb="15">
      <t>ぶ</t>
    </rPh>
    <phoneticPr fontId="1" type="Hiragana"/>
  </si>
  <si>
    <t>ねひょう</t>
    <phoneticPr fontId="1" type="Hiragana"/>
  </si>
  <si>
    <t>根兵哲也</t>
    <rPh sb="0" eb="1">
      <t>ね</t>
    </rPh>
    <rPh sb="1" eb="2">
      <t>ひょう</t>
    </rPh>
    <rPh sb="2" eb="4">
      <t>てつや</t>
    </rPh>
    <phoneticPr fontId="1" type="Hiragana"/>
  </si>
  <si>
    <t>530-0001</t>
    <phoneticPr fontId="1" type="Hiragana"/>
  </si>
  <si>
    <t>大阪府</t>
    <rPh sb="0" eb="3">
      <t>おおさかふ</t>
    </rPh>
    <phoneticPr fontId="1" type="Hiragana"/>
  </si>
  <si>
    <t>大阪市北区梅田3-1-3　ノースゲートビルディング</t>
    <rPh sb="0" eb="3">
      <t>おおさかし</t>
    </rPh>
    <rPh sb="3" eb="5">
      <t>きたく</t>
    </rPh>
    <rPh sb="5" eb="7">
      <t>うめだ</t>
    </rPh>
    <phoneticPr fontId="1" type="Hiragana"/>
  </si>
  <si>
    <t>06-6439-8860</t>
    <phoneticPr fontId="1" type="Hiragana"/>
  </si>
  <si>
    <t>tetsuya.nehyo@ctc-g.co.jp</t>
    <phoneticPr fontId="1" type="Hiragana"/>
  </si>
  <si>
    <t>本城麻希</t>
    <rPh sb="0" eb="2">
      <t>ほんじょう</t>
    </rPh>
    <rPh sb="2" eb="4">
      <t>まき</t>
    </rPh>
    <phoneticPr fontId="1" type="Hiragana"/>
  </si>
  <si>
    <t>03-6417-5196</t>
    <phoneticPr fontId="1" type="Hiragana"/>
  </si>
  <si>
    <t>maki.honjo@ctc-g.co.jp</t>
    <phoneticPr fontId="1" type="Hiragana"/>
  </si>
  <si>
    <t>流通・EP第1本部　サービスビジネス営業第3部　営業第2課</t>
    <rPh sb="0" eb="2">
      <t>りゅうつう</t>
    </rPh>
    <rPh sb="5" eb="6">
      <t>だい</t>
    </rPh>
    <rPh sb="7" eb="9">
      <t>ほんぶ</t>
    </rPh>
    <rPh sb="18" eb="20">
      <t>えいぎょう</t>
    </rPh>
    <rPh sb="20" eb="21">
      <t>だい</t>
    </rPh>
    <rPh sb="22" eb="23">
      <t>ぶ</t>
    </rPh>
    <rPh sb="24" eb="26">
      <t>えいぎょう</t>
    </rPh>
    <rPh sb="26" eb="27">
      <t>だい</t>
    </rPh>
    <rPh sb="28" eb="29">
      <t>か</t>
    </rPh>
    <phoneticPr fontId="1" type="Hiragana"/>
  </si>
  <si>
    <t>中澤周平</t>
    <rPh sb="0" eb="2">
      <t>なかざわ</t>
    </rPh>
    <rPh sb="2" eb="4">
      <t>しゅうへい</t>
    </rPh>
    <phoneticPr fontId="1" type="Hiragana"/>
  </si>
  <si>
    <t>03-6417-8199</t>
    <phoneticPr fontId="1" type="Hiragana"/>
  </si>
  <si>
    <t>shuhei.nakazawa@ctc-g.co.jp</t>
    <phoneticPr fontId="1" type="Hiragana"/>
  </si>
  <si>
    <t>エンタープライズビジネス第1本部　エンタープライズソリューション営業第4部　営業第1課</t>
    <rPh sb="12" eb="13">
      <t>だい</t>
    </rPh>
    <rPh sb="14" eb="16">
      <t>ほんぶ</t>
    </rPh>
    <rPh sb="32" eb="34">
      <t>えいぎょう</t>
    </rPh>
    <rPh sb="34" eb="35">
      <t>だい</t>
    </rPh>
    <rPh sb="36" eb="37">
      <t>ぶ</t>
    </rPh>
    <rPh sb="38" eb="40">
      <t>えいぎょう</t>
    </rPh>
    <rPh sb="40" eb="41">
      <t>だい</t>
    </rPh>
    <rPh sb="42" eb="43">
      <t>か</t>
    </rPh>
    <phoneticPr fontId="1" type="Hiragana"/>
  </si>
  <si>
    <t>あべやす</t>
    <phoneticPr fontId="1" type="Hiragana"/>
  </si>
  <si>
    <t>阿部泰晴</t>
    <rPh sb="0" eb="2">
      <t>あべ</t>
    </rPh>
    <rPh sb="2" eb="4">
      <t>やすはる</t>
    </rPh>
    <phoneticPr fontId="1" type="Hiragana"/>
  </si>
  <si>
    <t>03-6417-6679</t>
    <phoneticPr fontId="1" type="Hiragana"/>
  </si>
  <si>
    <t>090-4613-0853</t>
    <phoneticPr fontId="1" type="Hiragana"/>
  </si>
  <si>
    <t>yasuharu.abe@ctc-g.co.jp</t>
    <phoneticPr fontId="1" type="Hiragana"/>
  </si>
  <si>
    <t>エンタープライズビジネス第1本部　エンタープライズ開発第1部</t>
    <rPh sb="12" eb="13">
      <t>だい</t>
    </rPh>
    <rPh sb="14" eb="16">
      <t>ほんぶ</t>
    </rPh>
    <rPh sb="25" eb="27">
      <t>かいはつ</t>
    </rPh>
    <rPh sb="27" eb="28">
      <t>だい</t>
    </rPh>
    <rPh sb="29" eb="30">
      <t>ぶ</t>
    </rPh>
    <phoneticPr fontId="1" type="Hiragana"/>
  </si>
  <si>
    <t>にったき</t>
    <phoneticPr fontId="1" type="Hiragana"/>
  </si>
  <si>
    <t>新田恭介</t>
    <rPh sb="0" eb="2">
      <t>にった</t>
    </rPh>
    <rPh sb="2" eb="4">
      <t>きょうすけ</t>
    </rPh>
    <phoneticPr fontId="1" type="Hiragana"/>
  </si>
  <si>
    <t>03-6417-5331</t>
    <phoneticPr fontId="1" type="Hiragana"/>
  </si>
  <si>
    <t>kyosuke.nitta@ctc-g.co.jp</t>
    <phoneticPr fontId="1" type="Hiragana"/>
  </si>
  <si>
    <t>エンタープライズビジネス第2本部　エンタープライズシステム営業第1部　エンタープライズシステム営業第3課</t>
    <rPh sb="12" eb="13">
      <t>だい</t>
    </rPh>
    <rPh sb="14" eb="16">
      <t>ほんぶ</t>
    </rPh>
    <rPh sb="29" eb="31">
      <t>えいぎょう</t>
    </rPh>
    <rPh sb="31" eb="32">
      <t>だい</t>
    </rPh>
    <rPh sb="33" eb="34">
      <t>ぶ</t>
    </rPh>
    <rPh sb="47" eb="49">
      <t>えいぎょう</t>
    </rPh>
    <rPh sb="49" eb="50">
      <t>だい</t>
    </rPh>
    <rPh sb="51" eb="52">
      <t>か</t>
    </rPh>
    <phoneticPr fontId="1" type="Hiragana"/>
  </si>
  <si>
    <t>しゅとうま</t>
    <phoneticPr fontId="1" type="Hiragana"/>
  </si>
  <si>
    <t>首藤昌樹</t>
    <rPh sb="0" eb="2">
      <t>しゅとう</t>
    </rPh>
    <rPh sb="2" eb="4">
      <t>まさき</t>
    </rPh>
    <phoneticPr fontId="1" type="Hiragana"/>
  </si>
  <si>
    <t>03-6417-5575</t>
    <phoneticPr fontId="1" type="Hiragana"/>
  </si>
  <si>
    <t>masaki.syuto@ctc-g.co.jp</t>
    <phoneticPr fontId="1" type="Hiragana"/>
  </si>
  <si>
    <t>エンタープライズビジネス第2本部　エンタープライズシステム営業第2部　営業第2課</t>
    <rPh sb="12" eb="13">
      <t>だい</t>
    </rPh>
    <rPh sb="14" eb="16">
      <t>ほんぶ</t>
    </rPh>
    <rPh sb="29" eb="31">
      <t>えいぎょう</t>
    </rPh>
    <rPh sb="31" eb="32">
      <t>だい</t>
    </rPh>
    <rPh sb="33" eb="34">
      <t>ぶ</t>
    </rPh>
    <rPh sb="35" eb="37">
      <t>えいぎょう</t>
    </rPh>
    <rPh sb="37" eb="38">
      <t>だい</t>
    </rPh>
    <rPh sb="39" eb="40">
      <t>か</t>
    </rPh>
    <phoneticPr fontId="1" type="Hiragana"/>
  </si>
  <si>
    <t>すぎもと</t>
    <phoneticPr fontId="1" type="Hiragana"/>
  </si>
  <si>
    <t>杉本佳穂</t>
    <rPh sb="0" eb="2">
      <t>すぎもと</t>
    </rPh>
    <rPh sb="2" eb="3">
      <t>か</t>
    </rPh>
    <rPh sb="3" eb="4">
      <t>ほ</t>
    </rPh>
    <phoneticPr fontId="1" type="Hiragana"/>
  </si>
  <si>
    <t>03-6417-7558</t>
    <phoneticPr fontId="1" type="Hiragana"/>
  </si>
  <si>
    <t>kaho.sugimoto@ctc-g.co.jp</t>
    <phoneticPr fontId="1" type="Hiragana"/>
  </si>
  <si>
    <t>こうさか</t>
    <phoneticPr fontId="1" type="Hiragana"/>
  </si>
  <si>
    <t>高坂英樹</t>
    <rPh sb="0" eb="2">
      <t>こうさか</t>
    </rPh>
    <rPh sb="2" eb="4">
      <t>ひでき</t>
    </rPh>
    <phoneticPr fontId="1" type="Hiragana"/>
  </si>
  <si>
    <t>03-6417-8153</t>
    <phoneticPr fontId="1" type="Hiragana"/>
  </si>
  <si>
    <t>090-8026-5736</t>
    <phoneticPr fontId="1" type="Hiragana"/>
  </si>
  <si>
    <t>hideki.kousaka@ctc-g.co.jp</t>
    <phoneticPr fontId="1" type="Hiragana"/>
  </si>
  <si>
    <t>ひさまつ</t>
    <phoneticPr fontId="1" type="Hiragana"/>
  </si>
  <si>
    <t>久松圭太</t>
    <rPh sb="0" eb="2">
      <t>ひさまつ</t>
    </rPh>
    <rPh sb="2" eb="4">
      <t>けいた</t>
    </rPh>
    <phoneticPr fontId="1" type="Hiragana"/>
  </si>
  <si>
    <t>03-6417-5506</t>
    <phoneticPr fontId="1" type="Hiragana"/>
  </si>
  <si>
    <t>keita.hisamatsu@ctc-g.co.jp</t>
    <phoneticPr fontId="1" type="Hiragana"/>
  </si>
  <si>
    <t>おのだた</t>
    <phoneticPr fontId="1" type="Hiragana"/>
  </si>
  <si>
    <t>小野田達郎</t>
    <rPh sb="0" eb="3">
      <t>おのだ</t>
    </rPh>
    <rPh sb="3" eb="5">
      <t>たつろう</t>
    </rPh>
    <phoneticPr fontId="1" type="Hiragana"/>
  </si>
  <si>
    <t>03-6417-5749</t>
    <phoneticPr fontId="1" type="Hiragana"/>
  </si>
  <si>
    <t>tatsuro.onoda@ctc-g.co.jp</t>
    <phoneticPr fontId="1" type="Hiragana"/>
  </si>
  <si>
    <t>かないた</t>
    <phoneticPr fontId="1" type="Hiragana"/>
  </si>
  <si>
    <t>金井孝男</t>
    <rPh sb="0" eb="2">
      <t>かない</t>
    </rPh>
    <rPh sb="2" eb="4">
      <t>たかお</t>
    </rPh>
    <phoneticPr fontId="1" type="Hiragana"/>
  </si>
  <si>
    <t>03-6417-5558</t>
    <phoneticPr fontId="1" type="Hiragana"/>
  </si>
  <si>
    <t>takao.kanai@ctc-g.co.jp</t>
    <phoneticPr fontId="1" type="Hiragana"/>
  </si>
  <si>
    <t>エンタープライズシステム技術第1部　システム技術第4課</t>
    <rPh sb="12" eb="14">
      <t>ぎじゅつ</t>
    </rPh>
    <rPh sb="14" eb="15">
      <t>だい</t>
    </rPh>
    <rPh sb="16" eb="17">
      <t>ぶ</t>
    </rPh>
    <rPh sb="22" eb="24">
      <t>ぎじゅつ</t>
    </rPh>
    <rPh sb="24" eb="25">
      <t>だい</t>
    </rPh>
    <rPh sb="26" eb="27">
      <t>か</t>
    </rPh>
    <phoneticPr fontId="1" type="Hiragana"/>
  </si>
  <si>
    <t>おさじま</t>
    <phoneticPr fontId="1" type="Hiragana"/>
  </si>
  <si>
    <t>筬島大輔</t>
    <rPh sb="0" eb="1">
      <t>おさ</t>
    </rPh>
    <rPh sb="1" eb="2">
      <t>じま</t>
    </rPh>
    <rPh sb="2" eb="4">
      <t>だいすけ</t>
    </rPh>
    <phoneticPr fontId="1" type="Hiragana"/>
  </si>
  <si>
    <t>03-6417-8280</t>
    <phoneticPr fontId="1" type="Hiragana"/>
  </si>
  <si>
    <t>daisuke.osagima@ctc-g.co.jp</t>
    <phoneticPr fontId="1" type="Hiragana"/>
  </si>
  <si>
    <t>こんどう</t>
    <phoneticPr fontId="1" type="Hiragana"/>
  </si>
  <si>
    <t>近藤寛</t>
    <rPh sb="0" eb="2">
      <t>こんどう</t>
    </rPh>
    <rPh sb="2" eb="3">
      <t>ひろし</t>
    </rPh>
    <phoneticPr fontId="1" type="Hiragana"/>
  </si>
  <si>
    <t>03-6417-5495</t>
    <phoneticPr fontId="1" type="Hiragana"/>
  </si>
  <si>
    <t>hirosi.kondo@ctc-g.co.jp</t>
    <phoneticPr fontId="1" type="Hiragana"/>
  </si>
  <si>
    <t>あさのみ</t>
    <phoneticPr fontId="1" type="Hiragana"/>
  </si>
  <si>
    <t>浅野瑞生</t>
    <rPh sb="0" eb="2">
      <t>あさの</t>
    </rPh>
    <rPh sb="2" eb="4">
      <t>みずお</t>
    </rPh>
    <phoneticPr fontId="1" type="Hiragana"/>
  </si>
  <si>
    <t>03-6417-5610</t>
    <phoneticPr fontId="1" type="Hiragana"/>
  </si>
  <si>
    <t>mizuki.asano@ctc-g.co.jp</t>
    <phoneticPr fontId="1" type="Hiragana"/>
  </si>
  <si>
    <t>エンタープライズシステム技術第1部　システム技術第2課</t>
    <rPh sb="12" eb="14">
      <t>ぎじゅつ</t>
    </rPh>
    <rPh sb="14" eb="15">
      <t>だい</t>
    </rPh>
    <rPh sb="16" eb="17">
      <t>ぶ</t>
    </rPh>
    <rPh sb="22" eb="24">
      <t>ぎじゅつ</t>
    </rPh>
    <rPh sb="24" eb="25">
      <t>だい</t>
    </rPh>
    <rPh sb="26" eb="27">
      <t>か</t>
    </rPh>
    <phoneticPr fontId="1" type="Hiragana"/>
  </si>
  <si>
    <t>こうのけ</t>
    <phoneticPr fontId="1" type="Hiragana"/>
  </si>
  <si>
    <t>河野圭祐</t>
    <rPh sb="0" eb="2">
      <t>こうの</t>
    </rPh>
    <rPh sb="2" eb="4">
      <t>けいすけ</t>
    </rPh>
    <phoneticPr fontId="1" type="Hiragana"/>
  </si>
  <si>
    <t>03-6417-5497</t>
    <phoneticPr fontId="1" type="Hiragana"/>
  </si>
  <si>
    <t>keisuke.kono@ctc-g.co.jp</t>
    <phoneticPr fontId="1" type="Hiragana"/>
  </si>
  <si>
    <t>エンタープライズビジネス第1本部　エンタープライズソリューション営業第4部　ビジネスソリューション営業第1課</t>
    <rPh sb="12" eb="13">
      <t>だい</t>
    </rPh>
    <rPh sb="14" eb="16">
      <t>ほんぶ</t>
    </rPh>
    <rPh sb="32" eb="34">
      <t>えいぎょう</t>
    </rPh>
    <rPh sb="34" eb="35">
      <t>だい</t>
    </rPh>
    <rPh sb="36" eb="37">
      <t>ぶ</t>
    </rPh>
    <rPh sb="49" eb="51">
      <t>えいぎょう</t>
    </rPh>
    <rPh sb="51" eb="52">
      <t>だい</t>
    </rPh>
    <rPh sb="53" eb="54">
      <t>か</t>
    </rPh>
    <phoneticPr fontId="1" type="Hiragana"/>
  </si>
  <si>
    <t>しがかお</t>
    <phoneticPr fontId="1" type="Hiragana"/>
  </si>
  <si>
    <t>志賀香織</t>
    <rPh sb="0" eb="2">
      <t>しが</t>
    </rPh>
    <rPh sb="2" eb="4">
      <t>かおり</t>
    </rPh>
    <phoneticPr fontId="1" type="Hiragana"/>
  </si>
  <si>
    <t>03-6417-5368</t>
    <phoneticPr fontId="1" type="Hiragana"/>
  </si>
  <si>
    <t>kaori.shiga@ctc-g.co.jp</t>
    <phoneticPr fontId="1" type="Hiragana"/>
  </si>
  <si>
    <t>エンンタープライズシステム事業グループ　エンタープライズシステム事業企画室</t>
    <rPh sb="13" eb="15">
      <t>じぎょう</t>
    </rPh>
    <rPh sb="32" eb="34">
      <t>じぎょう</t>
    </rPh>
    <rPh sb="34" eb="37">
      <t>きかくしつ</t>
    </rPh>
    <phoneticPr fontId="1" type="Hiragana"/>
  </si>
  <si>
    <t>室長</t>
    <rPh sb="0" eb="2">
      <t>しつちょう</t>
    </rPh>
    <phoneticPr fontId="1" type="Hiragana"/>
  </si>
  <si>
    <t>たなかま</t>
    <phoneticPr fontId="1" type="Hiragana"/>
  </si>
  <si>
    <t>田中匡憲</t>
    <rPh sb="0" eb="2">
      <t>たなか</t>
    </rPh>
    <rPh sb="2" eb="3">
      <t>まさ</t>
    </rPh>
    <rPh sb="3" eb="4">
      <t>のり</t>
    </rPh>
    <phoneticPr fontId="1" type="Hiragana"/>
  </si>
  <si>
    <t>03-6417-6314</t>
    <phoneticPr fontId="1" type="Hiragana"/>
  </si>
  <si>
    <t>080-4090-7335</t>
    <phoneticPr fontId="1" type="Hiragana"/>
  </si>
  <si>
    <t>masanori.tanaka@ctc-g.co.jp</t>
    <phoneticPr fontId="1" type="Hiragana"/>
  </si>
  <si>
    <t>エンンタープライズシステム事業グループ　エンタープライズビジネス第2本部　エンタープライズシステム営業第2部　営業第2課</t>
    <rPh sb="13" eb="15">
      <t>じぎょう</t>
    </rPh>
    <rPh sb="32" eb="33">
      <t>だい</t>
    </rPh>
    <rPh sb="34" eb="36">
      <t>ほんぶ</t>
    </rPh>
    <rPh sb="49" eb="51">
      <t>えいぎょう</t>
    </rPh>
    <rPh sb="51" eb="52">
      <t>だい</t>
    </rPh>
    <rPh sb="53" eb="54">
      <t>ぶ</t>
    </rPh>
    <rPh sb="55" eb="57">
      <t>えいぎょう</t>
    </rPh>
    <rPh sb="57" eb="58">
      <t>だい</t>
    </rPh>
    <rPh sb="59" eb="60">
      <t>か</t>
    </rPh>
    <phoneticPr fontId="1" type="Hiragana"/>
  </si>
  <si>
    <t>かざまた</t>
    <phoneticPr fontId="1" type="Hiragana"/>
  </si>
  <si>
    <t>風間貴史</t>
    <rPh sb="0" eb="2">
      <t>かざま</t>
    </rPh>
    <rPh sb="2" eb="4">
      <t>たかし</t>
    </rPh>
    <phoneticPr fontId="1" type="Hiragana"/>
  </si>
  <si>
    <t>03-6417-8150</t>
    <phoneticPr fontId="1" type="Hiragana"/>
  </si>
  <si>
    <t>takashi.kazama@ctc-g.co.jp</t>
    <phoneticPr fontId="1" type="Hiragana"/>
  </si>
  <si>
    <t>エンタープライズ技術推進部　エンタープライズ営業推進課</t>
    <rPh sb="8" eb="10">
      <t>ぎじゅつ</t>
    </rPh>
    <rPh sb="10" eb="13">
      <t>すいしんぶ</t>
    </rPh>
    <rPh sb="22" eb="24">
      <t>えいぎょう</t>
    </rPh>
    <rPh sb="24" eb="26">
      <t>すいしん</t>
    </rPh>
    <rPh sb="26" eb="27">
      <t>か</t>
    </rPh>
    <phoneticPr fontId="1" type="Hiragana"/>
  </si>
  <si>
    <t>くまがい</t>
    <phoneticPr fontId="1" type="Hiragana"/>
  </si>
  <si>
    <t>熊谷耕次郎</t>
    <rPh sb="0" eb="2">
      <t>くまがい</t>
    </rPh>
    <rPh sb="2" eb="3">
      <t>こう</t>
    </rPh>
    <rPh sb="3" eb="5">
      <t>じろう</t>
    </rPh>
    <phoneticPr fontId="1" type="Hiragana"/>
  </si>
  <si>
    <t>03-6417-5461</t>
    <phoneticPr fontId="1" type="Hiragana"/>
  </si>
  <si>
    <t>koujirou.kumagai@ctc-g.co.jp</t>
    <phoneticPr fontId="1" type="Hiragana"/>
  </si>
  <si>
    <t>山崎英隆</t>
    <rPh sb="0" eb="2">
      <t>やまざき</t>
    </rPh>
    <rPh sb="2" eb="4">
      <t>ひでたか</t>
    </rPh>
    <phoneticPr fontId="1" type="Hiragana"/>
  </si>
  <si>
    <t>03-6417-5375</t>
    <phoneticPr fontId="1" type="Hiragana"/>
  </si>
  <si>
    <t>hidetaka.yamazaki@ctc-g.co.jp</t>
    <phoneticPr fontId="1" type="Hiragana"/>
  </si>
  <si>
    <t>運輸・流通サービスビジネス第1部　営業第3課</t>
    <rPh sb="0" eb="2">
      <t>うんゆ</t>
    </rPh>
    <rPh sb="3" eb="5">
      <t>りゅうつう</t>
    </rPh>
    <rPh sb="13" eb="14">
      <t>だい</t>
    </rPh>
    <rPh sb="15" eb="16">
      <t>ぶ</t>
    </rPh>
    <rPh sb="17" eb="19">
      <t>えいぎょう</t>
    </rPh>
    <rPh sb="19" eb="20">
      <t>だい</t>
    </rPh>
    <rPh sb="21" eb="22">
      <t>か</t>
    </rPh>
    <phoneticPr fontId="1" type="Hiragana"/>
  </si>
  <si>
    <t>すうどう</t>
    <phoneticPr fontId="1" type="Hiragana"/>
  </si>
  <si>
    <t>数藤勝太</t>
    <rPh sb="0" eb="1">
      <t>すう</t>
    </rPh>
    <rPh sb="1" eb="2">
      <t>どう</t>
    </rPh>
    <rPh sb="2" eb="3">
      <t>かつ</t>
    </rPh>
    <rPh sb="3" eb="4">
      <t>た</t>
    </rPh>
    <phoneticPr fontId="1" type="Hiragana"/>
  </si>
  <si>
    <t>03-6417-5803</t>
    <phoneticPr fontId="1" type="Hiragana"/>
  </si>
  <si>
    <t>shota.sudo@ctc-g.co.jp</t>
    <phoneticPr fontId="1" type="Hiragana"/>
  </si>
  <si>
    <t>金融第1本部　金融ビジネス推進部</t>
    <rPh sb="0" eb="2">
      <t>きんゆう</t>
    </rPh>
    <rPh sb="2" eb="3">
      <t>だい</t>
    </rPh>
    <rPh sb="4" eb="6">
      <t>ほんぶ</t>
    </rPh>
    <rPh sb="7" eb="9">
      <t>きんゆう</t>
    </rPh>
    <rPh sb="13" eb="16">
      <t>すいしんぶ</t>
    </rPh>
    <phoneticPr fontId="1" type="Hiragana"/>
  </si>
  <si>
    <t>いちはし</t>
    <phoneticPr fontId="1" type="Hiragana"/>
  </si>
  <si>
    <t>市橋典幸</t>
    <rPh sb="0" eb="2">
      <t>いちはし</t>
    </rPh>
    <rPh sb="2" eb="4">
      <t>のりゆき</t>
    </rPh>
    <phoneticPr fontId="1" type="Hiragana"/>
  </si>
  <si>
    <t>03-6417-5283</t>
    <phoneticPr fontId="1" type="Hiragana"/>
  </si>
  <si>
    <t>noriyuki.ichihashi@ctc-g.co.jp</t>
    <phoneticPr fontId="1" type="Hiragana"/>
  </si>
  <si>
    <t>あべけん</t>
    <phoneticPr fontId="1" type="Hiragana"/>
  </si>
  <si>
    <t>阿部健太郎</t>
    <rPh sb="0" eb="2">
      <t>あべ</t>
    </rPh>
    <rPh sb="2" eb="5">
      <t>けんたろう</t>
    </rPh>
    <phoneticPr fontId="1" type="Hiragana"/>
  </si>
  <si>
    <t>03-6417-5550</t>
    <phoneticPr fontId="1" type="Hiragana"/>
  </si>
  <si>
    <t>kentaro.abe@ctc-g.co.jp</t>
    <phoneticPr fontId="1" type="Hiragana"/>
  </si>
  <si>
    <t>金融第1本部　金融ビジネス推進部　営業第2課</t>
    <rPh sb="0" eb="2">
      <t>きんゆう</t>
    </rPh>
    <rPh sb="2" eb="3">
      <t>だい</t>
    </rPh>
    <rPh sb="4" eb="6">
      <t>ほんぶ</t>
    </rPh>
    <rPh sb="7" eb="9">
      <t>きんゆう</t>
    </rPh>
    <rPh sb="13" eb="16">
      <t>すいしんぶ</t>
    </rPh>
    <rPh sb="17" eb="19">
      <t>えいぎょう</t>
    </rPh>
    <rPh sb="19" eb="20">
      <t>だい</t>
    </rPh>
    <rPh sb="21" eb="22">
      <t>か</t>
    </rPh>
    <phoneticPr fontId="1" type="Hiragana"/>
  </si>
  <si>
    <t>いがらし</t>
    <phoneticPr fontId="1" type="Hiragana"/>
  </si>
  <si>
    <t>五十嵐敦</t>
    <rPh sb="0" eb="3">
      <t>いがらし</t>
    </rPh>
    <rPh sb="3" eb="4">
      <t>あつし</t>
    </rPh>
    <phoneticPr fontId="1" type="Hiragana"/>
  </si>
  <si>
    <t>03-6417-5789</t>
    <phoneticPr fontId="1" type="Hiragana"/>
  </si>
  <si>
    <t>jun.igarashi@ctc-g.co.jp</t>
    <phoneticPr fontId="1" type="Hiragana"/>
  </si>
  <si>
    <t>情報通信事業企画室　クラウドソリューション企画部　ソリューション企画第1課</t>
    <rPh sb="0" eb="2">
      <t>じょうほう</t>
    </rPh>
    <rPh sb="2" eb="4">
      <t>つうしん</t>
    </rPh>
    <rPh sb="4" eb="6">
      <t>じぎょう</t>
    </rPh>
    <rPh sb="6" eb="9">
      <t>きかくしつ</t>
    </rPh>
    <rPh sb="21" eb="23">
      <t>きかく</t>
    </rPh>
    <rPh sb="23" eb="24">
      <t>ぶ</t>
    </rPh>
    <rPh sb="32" eb="34">
      <t>きかく</t>
    </rPh>
    <rPh sb="34" eb="35">
      <t>だい</t>
    </rPh>
    <rPh sb="36" eb="37">
      <t>か</t>
    </rPh>
    <phoneticPr fontId="1" type="Hiragana"/>
  </si>
  <si>
    <t>みやざき</t>
    <phoneticPr fontId="1" type="Hiragana"/>
  </si>
  <si>
    <t>宮崎聖凡</t>
    <rPh sb="0" eb="2">
      <t>みやざき</t>
    </rPh>
    <rPh sb="2" eb="3">
      <t>せい</t>
    </rPh>
    <rPh sb="3" eb="4">
      <t>ぼん</t>
    </rPh>
    <phoneticPr fontId="1" type="Hiragana"/>
  </si>
  <si>
    <t>03-6203-5346</t>
    <phoneticPr fontId="1" type="Hiragana"/>
  </si>
  <si>
    <t>kiyochika.miyazaki@ctc-g.co.jp</t>
    <phoneticPr fontId="1" type="Hiragana"/>
  </si>
  <si>
    <t>情報通信事業企画室　クラウドソリューション企画部　ソリューション企画第2課</t>
    <rPh sb="0" eb="2">
      <t>じょうほう</t>
    </rPh>
    <rPh sb="2" eb="4">
      <t>つうしん</t>
    </rPh>
    <rPh sb="4" eb="6">
      <t>じぎょう</t>
    </rPh>
    <rPh sb="6" eb="9">
      <t>きかくしつ</t>
    </rPh>
    <rPh sb="21" eb="23">
      <t>きかく</t>
    </rPh>
    <rPh sb="23" eb="24">
      <t>ぶ</t>
    </rPh>
    <rPh sb="32" eb="34">
      <t>きかく</t>
    </rPh>
    <rPh sb="34" eb="35">
      <t>だい</t>
    </rPh>
    <rPh sb="36" eb="37">
      <t>か</t>
    </rPh>
    <phoneticPr fontId="1" type="Hiragana"/>
  </si>
  <si>
    <t>小林賢司</t>
    <rPh sb="0" eb="2">
      <t>こばやし</t>
    </rPh>
    <rPh sb="2" eb="4">
      <t>けんじ</t>
    </rPh>
    <phoneticPr fontId="1" type="Hiragana"/>
  </si>
  <si>
    <t>03-6203-3974</t>
    <phoneticPr fontId="1" type="Hiragana"/>
  </si>
  <si>
    <t>kenji.kobayashi.499@ctc-g.co.jp</t>
    <phoneticPr fontId="1" type="Hiragana"/>
  </si>
  <si>
    <t>通信キャリア営業第1部　システム営業第3課</t>
    <rPh sb="0" eb="2">
      <t>つうしん</t>
    </rPh>
    <rPh sb="6" eb="8">
      <t>えいぎょう</t>
    </rPh>
    <rPh sb="8" eb="9">
      <t>だい</t>
    </rPh>
    <rPh sb="10" eb="11">
      <t>ぶ</t>
    </rPh>
    <rPh sb="16" eb="18">
      <t>えいぎょう</t>
    </rPh>
    <rPh sb="18" eb="19">
      <t>だい</t>
    </rPh>
    <rPh sb="20" eb="21">
      <t>か</t>
    </rPh>
    <phoneticPr fontId="1" type="Hiragana"/>
  </si>
  <si>
    <t>いしばし</t>
    <phoneticPr fontId="1" type="Hiragana"/>
  </si>
  <si>
    <t>石橋立也</t>
    <rPh sb="0" eb="2">
      <t>いしばし</t>
    </rPh>
    <rPh sb="2" eb="3">
      <t>た</t>
    </rPh>
    <rPh sb="3" eb="4">
      <t>なり</t>
    </rPh>
    <phoneticPr fontId="1" type="Hiragana"/>
  </si>
  <si>
    <t>03-6203-4654</t>
    <phoneticPr fontId="1" type="Hiragana"/>
  </si>
  <si>
    <t>tatsuya.ishibashi@ctc-g.co.jp</t>
    <phoneticPr fontId="1" type="Hiragana"/>
  </si>
  <si>
    <t>ふじもと</t>
    <phoneticPr fontId="1" type="Hiragana"/>
  </si>
  <si>
    <t>藤本佳</t>
    <rPh sb="0" eb="2">
      <t>ふじもと</t>
    </rPh>
    <rPh sb="2" eb="3">
      <t>か</t>
    </rPh>
    <phoneticPr fontId="1" type="Hiragana"/>
  </si>
  <si>
    <t>03-6203-4775</t>
    <phoneticPr fontId="1" type="Hiragana"/>
  </si>
  <si>
    <t>kei.fujimoto@ctc-g.co.jp</t>
    <phoneticPr fontId="1" type="Hiragana"/>
  </si>
  <si>
    <t>中部ビジネス本部　豊田システム第1部</t>
    <rPh sb="0" eb="2">
      <t>ちゅうぶ</t>
    </rPh>
    <rPh sb="6" eb="8">
      <t>ほんぶ</t>
    </rPh>
    <rPh sb="9" eb="11">
      <t>とよた</t>
    </rPh>
    <rPh sb="15" eb="16">
      <t>だい</t>
    </rPh>
    <rPh sb="17" eb="18">
      <t>ぶ</t>
    </rPh>
    <phoneticPr fontId="1" type="Hiragana"/>
  </si>
  <si>
    <t>いとうこ</t>
    <phoneticPr fontId="1" type="Hiragana"/>
  </si>
  <si>
    <t>伊藤晃規</t>
    <rPh sb="0" eb="2">
      <t>いとう</t>
    </rPh>
    <rPh sb="2" eb="3">
      <t>あきら</t>
    </rPh>
    <rPh sb="3" eb="4">
      <t>ただし</t>
    </rPh>
    <phoneticPr fontId="1" type="Hiragana"/>
  </si>
  <si>
    <t>471-0027</t>
    <phoneticPr fontId="1" type="Hiragana"/>
  </si>
  <si>
    <t>豊田市喜多町2-160　コモ・スクエア　ウェスト</t>
    <rPh sb="0" eb="3">
      <t>とよたし</t>
    </rPh>
    <rPh sb="3" eb="6">
      <t>きたまち</t>
    </rPh>
    <phoneticPr fontId="1" type="Hiragana"/>
  </si>
  <si>
    <t>ねくそん</t>
    <phoneticPr fontId="1" type="Hiragana"/>
  </si>
  <si>
    <t>運用本部　技術部　開発室　WEB開発2チーム</t>
    <rPh sb="0" eb="2">
      <t>うんよう</t>
    </rPh>
    <rPh sb="2" eb="4">
      <t>ほんぶ</t>
    </rPh>
    <rPh sb="5" eb="7">
      <t>ぎじゅつ</t>
    </rPh>
    <rPh sb="7" eb="8">
      <t>ぶ</t>
    </rPh>
    <rPh sb="9" eb="12">
      <t>かいはつしつ</t>
    </rPh>
    <rPh sb="16" eb="18">
      <t>かいはつ</t>
    </rPh>
    <phoneticPr fontId="1" type="Hiragana"/>
  </si>
  <si>
    <t>おやまけ</t>
    <phoneticPr fontId="1" type="Hiragana"/>
  </si>
  <si>
    <t>尾山賢吾</t>
    <rPh sb="0" eb="2">
      <t>おやま</t>
    </rPh>
    <rPh sb="2" eb="4">
      <t>けんご</t>
    </rPh>
    <phoneticPr fontId="1" type="Hiragana"/>
  </si>
  <si>
    <t>104-0033</t>
    <phoneticPr fontId="1" type="Hiragana"/>
  </si>
  <si>
    <t>中央区新川2-3-1　セントラルスクエアビル</t>
    <rPh sb="0" eb="3">
      <t>ちゅうおうく</t>
    </rPh>
    <rPh sb="3" eb="5">
      <t>しんかわ</t>
    </rPh>
    <phoneticPr fontId="1" type="Hiragana"/>
  </si>
  <si>
    <t>0565-33-2731</t>
    <phoneticPr fontId="1" type="Hiragana"/>
  </si>
  <si>
    <t>kohki.itoh@ctc-g.co.jp</t>
    <phoneticPr fontId="1" type="Hiragana"/>
  </si>
  <si>
    <t>03-3523-7954</t>
    <phoneticPr fontId="1" type="Hiragana"/>
  </si>
  <si>
    <t>oyama.kengo@nexon.co.jp</t>
    <phoneticPr fontId="1" type="Hiragana"/>
  </si>
  <si>
    <t>www.nexon.co.jp</t>
    <phoneticPr fontId="1" type="Hiragana"/>
  </si>
  <si>
    <t>運用本部　技術部　開発室</t>
    <rPh sb="0" eb="2">
      <t>うんよう</t>
    </rPh>
    <rPh sb="2" eb="4">
      <t>ほんぶ</t>
    </rPh>
    <rPh sb="5" eb="7">
      <t>ぎじゅつ</t>
    </rPh>
    <rPh sb="7" eb="8">
      <t>ぶ</t>
    </rPh>
    <rPh sb="9" eb="12">
      <t>かいはつしつ</t>
    </rPh>
    <phoneticPr fontId="1" type="Hiragana"/>
  </si>
  <si>
    <t>そんちゅ</t>
    <phoneticPr fontId="1" type="Hiragana"/>
  </si>
  <si>
    <t>孫春培</t>
    <rPh sb="0" eb="1">
      <t>そん</t>
    </rPh>
    <rPh sb="1" eb="2">
      <t>はる</t>
    </rPh>
    <rPh sb="2" eb="3">
      <t>つちか</t>
    </rPh>
    <phoneticPr fontId="1" type="Hiragana"/>
  </si>
  <si>
    <t>cbson@nexon.co.jp</t>
    <phoneticPr fontId="1" type="Hiragana"/>
  </si>
  <si>
    <t>いとうち</t>
    <phoneticPr fontId="1" type="Hiragana"/>
  </si>
  <si>
    <t>ビジネスイノベーション事業部　コ・クリエーショングループ</t>
    <rPh sb="11" eb="13">
      <t>じぎょう</t>
    </rPh>
    <rPh sb="13" eb="14">
      <t>ぶ</t>
    </rPh>
    <phoneticPr fontId="1" type="Hiragana"/>
  </si>
  <si>
    <t>うちやま</t>
    <phoneticPr fontId="1" type="Hiragana"/>
  </si>
  <si>
    <t>内山和英</t>
    <rPh sb="0" eb="2">
      <t>うちやま</t>
    </rPh>
    <rPh sb="2" eb="4">
      <t>かずひで</t>
    </rPh>
    <phoneticPr fontId="1" type="Hiragana"/>
  </si>
  <si>
    <t>106-0047</t>
    <phoneticPr fontId="1" type="Hiragana"/>
  </si>
  <si>
    <t>港区南麻布3-20-1　麻布グリーンテラス3F</t>
    <rPh sb="0" eb="2">
      <t>みなとく</t>
    </rPh>
    <rPh sb="2" eb="5">
      <t>みなみあざぶ</t>
    </rPh>
    <rPh sb="12" eb="14">
      <t>あざぶ</t>
    </rPh>
    <phoneticPr fontId="1" type="Hiragana"/>
  </si>
  <si>
    <t>03-6408-1780</t>
    <phoneticPr fontId="1" type="Hiragana"/>
  </si>
  <si>
    <t>uchiyama-k@market.co.jp</t>
    <phoneticPr fontId="1" type="Hiragana"/>
  </si>
  <si>
    <t>www.market.co.jp</t>
    <phoneticPr fontId="1" type="Hiragana"/>
  </si>
  <si>
    <t>てづかま</t>
    <phoneticPr fontId="1" type="Hiragana"/>
  </si>
  <si>
    <t>手塚正純</t>
    <rPh sb="0" eb="2">
      <t>てづか</t>
    </rPh>
    <rPh sb="2" eb="3">
      <t>まさ</t>
    </rPh>
    <rPh sb="3" eb="4">
      <t>じゅん</t>
    </rPh>
    <phoneticPr fontId="1" type="Hiragana"/>
  </si>
  <si>
    <t>03-6408-1770</t>
    <phoneticPr fontId="1" type="Hiragana"/>
  </si>
  <si>
    <t>tezuka@market.co.jp</t>
    <phoneticPr fontId="1" type="Hiragana"/>
  </si>
  <si>
    <t>プロフェッショナルサービス部　イノベーションデザイングループ</t>
    <rPh sb="13" eb="14">
      <t>ぶ</t>
    </rPh>
    <phoneticPr fontId="1" type="Hiragana"/>
  </si>
  <si>
    <t>テクニカルディレクター</t>
    <phoneticPr fontId="1" type="Hiragana"/>
  </si>
  <si>
    <t>小林信也</t>
    <rPh sb="0" eb="2">
      <t>こばやし</t>
    </rPh>
    <rPh sb="2" eb="4">
      <t>しんや</t>
    </rPh>
    <phoneticPr fontId="1" type="Hiragana"/>
  </si>
  <si>
    <t>03-6408-1775</t>
    <phoneticPr fontId="1" type="Hiragana"/>
  </si>
  <si>
    <t>kobayashi-s@market.co.jp</t>
    <phoneticPr fontId="1" type="Hiragana"/>
  </si>
  <si>
    <t>びーしー</t>
    <phoneticPr fontId="1" type="Hiragana"/>
  </si>
  <si>
    <t>BCNビジネスメディア　週刊BCN</t>
    <rPh sb="12" eb="14">
      <t>しゅうかん</t>
    </rPh>
    <phoneticPr fontId="1" type="Hiragana"/>
  </si>
  <si>
    <t>デスク</t>
    <phoneticPr fontId="1" type="Hiragana"/>
  </si>
  <si>
    <t>谷口一</t>
    <rPh sb="0" eb="2">
      <t>たにぐち</t>
    </rPh>
    <rPh sb="2" eb="3">
      <t>はじめ</t>
    </rPh>
    <phoneticPr fontId="1" type="Hiragana"/>
  </si>
  <si>
    <t>101-0047</t>
    <phoneticPr fontId="1" type="Hiragana"/>
  </si>
  <si>
    <t>千代田区内神田2-12-5　内山ビル</t>
    <rPh sb="0" eb="4">
      <t>ちよだく</t>
    </rPh>
    <rPh sb="4" eb="7">
      <t>うちかんだ</t>
    </rPh>
    <rPh sb="14" eb="16">
      <t>うちやま</t>
    </rPh>
    <phoneticPr fontId="1" type="Hiragana"/>
  </si>
  <si>
    <t>03-3254-7801</t>
    <phoneticPr fontId="1" type="Hiragana"/>
  </si>
  <si>
    <t>taniguchi@bcn.co.jp</t>
    <phoneticPr fontId="1" type="Hiragana"/>
  </si>
  <si>
    <t>記者</t>
    <rPh sb="0" eb="2">
      <t>きしゃ</t>
    </rPh>
    <phoneticPr fontId="1" type="Hiragana"/>
  </si>
  <si>
    <t>ていれい</t>
    <phoneticPr fontId="1" type="Hiragana"/>
  </si>
  <si>
    <t>鄭麗花</t>
    <rPh sb="0" eb="1">
      <t>てい</t>
    </rPh>
    <rPh sb="1" eb="2">
      <t>れい</t>
    </rPh>
    <rPh sb="2" eb="3">
      <t>か</t>
    </rPh>
    <phoneticPr fontId="1" type="Hiragana"/>
  </si>
  <si>
    <t>zheng_lihua@bcn.co.jp</t>
    <phoneticPr fontId="1" type="Hiragana"/>
  </si>
  <si>
    <t>めでぃう</t>
    <phoneticPr fontId="1" type="Hiragana"/>
  </si>
  <si>
    <t>はしもと</t>
    <phoneticPr fontId="1" type="Hiragana"/>
  </si>
  <si>
    <t>橋本誠司</t>
    <rPh sb="0" eb="2">
      <t>はしもと</t>
    </rPh>
    <rPh sb="2" eb="4">
      <t>せいじ</t>
    </rPh>
    <phoneticPr fontId="1" type="Hiragana"/>
  </si>
  <si>
    <t>160-0022</t>
    <phoneticPr fontId="1" type="Hiragana"/>
  </si>
  <si>
    <t>新宿区新宿6-8-5　山崎ビル301</t>
    <rPh sb="0" eb="3">
      <t>しんじゅくく</t>
    </rPh>
    <rPh sb="3" eb="5">
      <t>しんじゅく</t>
    </rPh>
    <rPh sb="11" eb="13">
      <t>やまざき</t>
    </rPh>
    <phoneticPr fontId="1" type="Hiragana"/>
  </si>
  <si>
    <t>03-6380-1995</t>
    <phoneticPr fontId="1" type="Hiragana"/>
  </si>
  <si>
    <t>hashimoto@mediumtech.co.jp</t>
    <phoneticPr fontId="1" type="Hiragana"/>
  </si>
  <si>
    <t>じょうほ</t>
    <phoneticPr fontId="1" type="Hiragana"/>
  </si>
  <si>
    <t>国立研究開発法人　情報通信研究機構</t>
    <rPh sb="0" eb="2">
      <t>こくりつ</t>
    </rPh>
    <rPh sb="2" eb="4">
      <t>けんきゅう</t>
    </rPh>
    <rPh sb="4" eb="6">
      <t>かいはつ</t>
    </rPh>
    <rPh sb="6" eb="8">
      <t>ほうじん</t>
    </rPh>
    <rPh sb="9" eb="11">
      <t>じょうほう</t>
    </rPh>
    <rPh sb="11" eb="13">
      <t>つうしん</t>
    </rPh>
    <rPh sb="13" eb="15">
      <t>けんきゅう</t>
    </rPh>
    <rPh sb="15" eb="17">
      <t>きこう</t>
    </rPh>
    <phoneticPr fontId="1" type="Hiragana"/>
  </si>
  <si>
    <t>テストベッド研究開発推進センター　ネットワーク運用グループ</t>
    <rPh sb="6" eb="8">
      <t>けんきゅう</t>
    </rPh>
    <rPh sb="8" eb="10">
      <t>かいはつ</t>
    </rPh>
    <rPh sb="10" eb="12">
      <t>すいしん</t>
    </rPh>
    <rPh sb="23" eb="25">
      <t>うんよう</t>
    </rPh>
    <phoneticPr fontId="1" type="Hiragana"/>
  </si>
  <si>
    <t>100-0004</t>
    <phoneticPr fontId="1" type="Hiragana"/>
  </si>
  <si>
    <t>千代田区大手町1-8-1　KDDI大手町ビル21F</t>
    <rPh sb="0" eb="4">
      <t>ちよだく</t>
    </rPh>
    <rPh sb="4" eb="7">
      <t>おおてまち</t>
    </rPh>
    <rPh sb="17" eb="20">
      <t>おおてまち</t>
    </rPh>
    <phoneticPr fontId="1" type="Hiragana"/>
  </si>
  <si>
    <t>03-3272-3063</t>
    <phoneticPr fontId="1" type="Hiragana"/>
  </si>
  <si>
    <t>kazu-k@jgn-x.jp</t>
    <phoneticPr fontId="1" type="Hiragana"/>
  </si>
  <si>
    <t>ならせん</t>
    <phoneticPr fontId="1" type="Hiragana"/>
  </si>
  <si>
    <t>国立大学法人　奈良先端科学技術大学院大学</t>
    <rPh sb="0" eb="2">
      <t>こくりつ</t>
    </rPh>
    <rPh sb="2" eb="4">
      <t>だいがく</t>
    </rPh>
    <rPh sb="4" eb="6">
      <t>ほうじん</t>
    </rPh>
    <rPh sb="7" eb="9">
      <t>なら</t>
    </rPh>
    <rPh sb="9" eb="11">
      <t>せんたん</t>
    </rPh>
    <rPh sb="11" eb="13">
      <t>かがく</t>
    </rPh>
    <rPh sb="13" eb="15">
      <t>ぎじゅつ</t>
    </rPh>
    <rPh sb="15" eb="18">
      <t>だいがくいん</t>
    </rPh>
    <rPh sb="18" eb="20">
      <t>だいがく</t>
    </rPh>
    <phoneticPr fontId="1" type="Hiragana"/>
  </si>
  <si>
    <t>教授</t>
    <rPh sb="0" eb="2">
      <t>きょうじゅ</t>
    </rPh>
    <phoneticPr fontId="1" type="Hiragana"/>
  </si>
  <si>
    <t>情報科学研究科　ネットワーク統合運用</t>
    <rPh sb="0" eb="2">
      <t>じょうほう</t>
    </rPh>
    <rPh sb="2" eb="4">
      <t>かがく</t>
    </rPh>
    <rPh sb="4" eb="7">
      <t>けんきゅうか</t>
    </rPh>
    <rPh sb="14" eb="16">
      <t>とうごう</t>
    </rPh>
    <rPh sb="16" eb="18">
      <t>うんよう</t>
    </rPh>
    <phoneticPr fontId="1" type="Hiragana"/>
  </si>
  <si>
    <t>630-0192</t>
    <phoneticPr fontId="1" type="Hiragana"/>
  </si>
  <si>
    <t>奈良県</t>
    <rPh sb="0" eb="3">
      <t>ならけん</t>
    </rPh>
    <phoneticPr fontId="1" type="Hiragana"/>
  </si>
  <si>
    <t>生駒市高山町8916-5（けいはんな学研都市）</t>
    <rPh sb="0" eb="3">
      <t>いこまし</t>
    </rPh>
    <rPh sb="3" eb="5">
      <t>たかやま</t>
    </rPh>
    <rPh sb="5" eb="6">
      <t>ちょう</t>
    </rPh>
    <rPh sb="18" eb="20">
      <t>がっけん</t>
    </rPh>
    <rPh sb="20" eb="22">
      <t>とし</t>
    </rPh>
    <phoneticPr fontId="1" type="Hiragana"/>
  </si>
  <si>
    <t>0743-72-5216</t>
    <phoneticPr fontId="1" type="Hiragana"/>
  </si>
  <si>
    <t>kazu-k@is.naist.jp</t>
    <phoneticPr fontId="1" type="Hiragana"/>
  </si>
  <si>
    <t>でぃえむ</t>
    <phoneticPr fontId="1" type="Hiragana"/>
  </si>
  <si>
    <t>取締役　券　CTO</t>
    <rPh sb="0" eb="3">
      <t>とりしまりやく</t>
    </rPh>
    <rPh sb="4" eb="5">
      <t>けん</t>
    </rPh>
    <phoneticPr fontId="1" type="Hiragana"/>
  </si>
  <si>
    <t>じょうく</t>
    <phoneticPr fontId="1" type="Hiragana"/>
  </si>
  <si>
    <t>城倉和孝</t>
    <rPh sb="0" eb="1">
      <t>じょう</t>
    </rPh>
    <rPh sb="1" eb="2">
      <t>くら</t>
    </rPh>
    <rPh sb="2" eb="4">
      <t>かずたか</t>
    </rPh>
    <phoneticPr fontId="1" type="Hiragana"/>
  </si>
  <si>
    <t>150-6021</t>
    <phoneticPr fontId="1" type="Hiragana"/>
  </si>
  <si>
    <t>03-5789-7037</t>
    <phoneticPr fontId="1" type="Hiragana"/>
  </si>
  <si>
    <t>jokura-kazutaka@dmm.com</t>
    <phoneticPr fontId="1" type="Hiragana"/>
  </si>
  <si>
    <t>システム本部　プラットフォーム開発部</t>
    <rPh sb="4" eb="6">
      <t>ほんぶ</t>
    </rPh>
    <rPh sb="15" eb="18">
      <t>かいはつぶ</t>
    </rPh>
    <phoneticPr fontId="1" type="Hiragana"/>
  </si>
  <si>
    <t>おかだは</t>
    <phoneticPr fontId="1" type="Hiragana"/>
  </si>
  <si>
    <t>岡田春樹</t>
    <rPh sb="0" eb="2">
      <t>おかだ</t>
    </rPh>
    <rPh sb="2" eb="4">
      <t>はるき</t>
    </rPh>
    <phoneticPr fontId="1" type="Hiragana"/>
  </si>
  <si>
    <t>渋谷区恵比寿4-20-3　恵比寿ガーデンプレイスタワー21F　私書箱第5040号</t>
    <rPh sb="0" eb="3">
      <t>しぶやく</t>
    </rPh>
    <rPh sb="3" eb="6">
      <t>えびす</t>
    </rPh>
    <rPh sb="13" eb="16">
      <t>えびす</t>
    </rPh>
    <rPh sb="31" eb="34">
      <t>ししょばこ</t>
    </rPh>
    <rPh sb="34" eb="35">
      <t>だい</t>
    </rPh>
    <rPh sb="39" eb="40">
      <t>ごう</t>
    </rPh>
    <phoneticPr fontId="1" type="Hiragana"/>
  </si>
  <si>
    <t>okada-haruki@dmm.com</t>
    <phoneticPr fontId="1" type="Hiragana"/>
  </si>
  <si>
    <t>システム本部　システムサポート部</t>
    <rPh sb="4" eb="6">
      <t>ほんぶ</t>
    </rPh>
    <rPh sb="15" eb="16">
      <t>ぶ</t>
    </rPh>
    <phoneticPr fontId="1" type="Hiragana"/>
  </si>
  <si>
    <t>パートナーアライアンス</t>
    <phoneticPr fontId="1" type="Hiragana"/>
  </si>
  <si>
    <t>よしのた</t>
    <phoneticPr fontId="1" type="Hiragana"/>
  </si>
  <si>
    <t>吉野高一</t>
    <rPh sb="0" eb="2">
      <t>よしの</t>
    </rPh>
    <rPh sb="2" eb="3">
      <t>たか</t>
    </rPh>
    <rPh sb="3" eb="4">
      <t>いち</t>
    </rPh>
    <phoneticPr fontId="1" type="Hiragana"/>
  </si>
  <si>
    <t>yoshino-takakazu@dmm.com</t>
    <phoneticPr fontId="1" type="Hiragana"/>
  </si>
  <si>
    <t>はくほう</t>
    <phoneticPr fontId="1" type="Hiragana"/>
  </si>
  <si>
    <t>第5営業局　第2アカウントチーム</t>
    <rPh sb="0" eb="1">
      <t>だい</t>
    </rPh>
    <rPh sb="2" eb="4">
      <t>えいぎょう</t>
    </rPh>
    <rPh sb="4" eb="5">
      <t>きょく</t>
    </rPh>
    <rPh sb="6" eb="7">
      <t>だい</t>
    </rPh>
    <phoneticPr fontId="1" type="Hiragana"/>
  </si>
  <si>
    <t>アカウントディレクター</t>
    <phoneticPr fontId="1" type="Hiragana"/>
  </si>
  <si>
    <t>いしだけ</t>
    <phoneticPr fontId="1" type="Hiragana"/>
  </si>
  <si>
    <t>石田啓一</t>
    <rPh sb="0" eb="2">
      <t>いしだ</t>
    </rPh>
    <rPh sb="2" eb="4">
      <t>けいいち</t>
    </rPh>
    <phoneticPr fontId="1" type="Hiragana"/>
  </si>
  <si>
    <t>107-6322</t>
    <phoneticPr fontId="1" type="Hiragana"/>
  </si>
  <si>
    <t>港区赤坂5-3-1　赤坂Bizタワー</t>
    <rPh sb="0" eb="2">
      <t>みなとく</t>
    </rPh>
    <rPh sb="2" eb="4">
      <t>あかさか</t>
    </rPh>
    <rPh sb="10" eb="12">
      <t>あかさか</t>
    </rPh>
    <phoneticPr fontId="1" type="Hiragana"/>
  </si>
  <si>
    <t>03-6441-7150</t>
    <phoneticPr fontId="1" type="Hiragana"/>
  </si>
  <si>
    <t>keiichi.ishida@hakuhodo.co.jp</t>
    <phoneticPr fontId="1" type="Hiragana"/>
  </si>
  <si>
    <t>080-5381-1850</t>
    <phoneticPr fontId="1" type="Hiragana"/>
  </si>
  <si>
    <t>第2プラニング局　第1ストラテジックプラニング部</t>
    <rPh sb="0" eb="1">
      <t>だい</t>
    </rPh>
    <rPh sb="7" eb="8">
      <t>きょく</t>
    </rPh>
    <rPh sb="9" eb="10">
      <t>だい</t>
    </rPh>
    <rPh sb="23" eb="24">
      <t>ぶ</t>
    </rPh>
    <phoneticPr fontId="1" type="Hiragana"/>
  </si>
  <si>
    <t>ストラテジックプラナー</t>
    <phoneticPr fontId="1" type="Hiragana"/>
  </si>
  <si>
    <t>はまたに</t>
    <phoneticPr fontId="1" type="Hiragana"/>
  </si>
  <si>
    <t>濱谷健史</t>
    <rPh sb="0" eb="1">
      <t>はま</t>
    </rPh>
    <rPh sb="1" eb="2">
      <t>たに</t>
    </rPh>
    <rPh sb="2" eb="4">
      <t>けんじ</t>
    </rPh>
    <phoneticPr fontId="1" type="Hiragana"/>
  </si>
  <si>
    <t>03-6441-8366</t>
    <phoneticPr fontId="1" type="Hiragana"/>
  </si>
  <si>
    <t>kenji.hamatani@hakuhodo.co.jp</t>
    <phoneticPr fontId="1" type="Hiragana"/>
  </si>
  <si>
    <t>そうるど</t>
    <phoneticPr fontId="1" type="Hiragana"/>
  </si>
  <si>
    <t>SMB推進室　営業部</t>
    <rPh sb="3" eb="6">
      <t>すいしんしつ</t>
    </rPh>
    <rPh sb="7" eb="9">
      <t>えいぎょう</t>
    </rPh>
    <rPh sb="9" eb="10">
      <t>ぶ</t>
    </rPh>
    <phoneticPr fontId="1" type="Hiragana"/>
  </si>
  <si>
    <t>部長</t>
    <rPh sb="0" eb="2">
      <t>ぶちょう</t>
    </rPh>
    <phoneticPr fontId="1" type="Hiragana"/>
  </si>
  <si>
    <t>くずやあ</t>
    <phoneticPr fontId="1" type="Hiragana"/>
  </si>
  <si>
    <t>葛谷篤志</t>
    <rPh sb="0" eb="2">
      <t>くずや</t>
    </rPh>
    <rPh sb="2" eb="4">
      <t>あつし</t>
    </rPh>
    <phoneticPr fontId="1" type="Hiragana"/>
  </si>
  <si>
    <t>101-0062</t>
    <phoneticPr fontId="1" type="Hiragana"/>
  </si>
  <si>
    <t>080-4088-9803</t>
    <phoneticPr fontId="1" type="Hiragana"/>
  </si>
  <si>
    <t>atsushi.kuzuya@sold-out.co.jp</t>
    <phoneticPr fontId="1" type="Hiragana"/>
  </si>
  <si>
    <t>部長補佐</t>
    <rPh sb="0" eb="2">
      <t>ぶちょう</t>
    </rPh>
    <rPh sb="2" eb="4">
      <t>ほさ</t>
    </rPh>
    <phoneticPr fontId="1" type="Hiragana"/>
  </si>
  <si>
    <t>いりぐち</t>
    <phoneticPr fontId="1" type="Hiragana"/>
  </si>
  <si>
    <t>入口誠</t>
    <rPh sb="0" eb="2">
      <t>いりぐち</t>
    </rPh>
    <rPh sb="2" eb="3">
      <t>まこと</t>
    </rPh>
    <phoneticPr fontId="1" type="Hiragana"/>
  </si>
  <si>
    <t>千代田区神田駿河台3-4　龍名館本店ビル4F　6F</t>
    <rPh sb="0" eb="4">
      <t>ちよだく</t>
    </rPh>
    <rPh sb="4" eb="6">
      <t>かんだ</t>
    </rPh>
    <rPh sb="6" eb="9">
      <t>するがだい</t>
    </rPh>
    <phoneticPr fontId="1" type="Hiragana"/>
  </si>
  <si>
    <t>080-4954-1096</t>
    <phoneticPr fontId="1" type="Hiragana"/>
  </si>
  <si>
    <t>makoto.iriguchi@sold-out.co.jp</t>
    <phoneticPr fontId="1" type="Hiragana"/>
  </si>
  <si>
    <t>WEBマーケティング改善支援本部</t>
    <rPh sb="10" eb="12">
      <t>かいぜん</t>
    </rPh>
    <rPh sb="12" eb="14">
      <t>しえん</t>
    </rPh>
    <rPh sb="14" eb="16">
      <t>ほんぶ</t>
    </rPh>
    <phoneticPr fontId="1" type="Hiragana"/>
  </si>
  <si>
    <t>本部長</t>
    <rPh sb="0" eb="3">
      <t>ほんぶちょう</t>
    </rPh>
    <phoneticPr fontId="1" type="Hiragana"/>
  </si>
  <si>
    <t>あさみご</t>
    <phoneticPr fontId="1" type="Hiragana"/>
  </si>
  <si>
    <t>浅見剛</t>
    <rPh sb="0" eb="2">
      <t>あさみ</t>
    </rPh>
    <rPh sb="2" eb="3">
      <t>ごう</t>
    </rPh>
    <phoneticPr fontId="1" type="Hiragana"/>
  </si>
  <si>
    <t>080-1169-8431</t>
    <phoneticPr fontId="1" type="Hiragana"/>
  </si>
  <si>
    <t>go.asami@sold-out.co.jp</t>
    <phoneticPr fontId="1" type="Hiragana"/>
  </si>
  <si>
    <t>WEBマーケティング改善支援本部　成果改善支援部</t>
    <rPh sb="10" eb="12">
      <t>かいぜん</t>
    </rPh>
    <rPh sb="12" eb="14">
      <t>しえん</t>
    </rPh>
    <rPh sb="14" eb="16">
      <t>ほんぶ</t>
    </rPh>
    <rPh sb="17" eb="19">
      <t>せいか</t>
    </rPh>
    <rPh sb="19" eb="21">
      <t>かいぜん</t>
    </rPh>
    <rPh sb="21" eb="23">
      <t>しえん</t>
    </rPh>
    <rPh sb="23" eb="24">
      <t>ぶ</t>
    </rPh>
    <phoneticPr fontId="1" type="Hiragana"/>
  </si>
  <si>
    <t>おおたか</t>
    <phoneticPr fontId="1" type="Hiragana"/>
  </si>
  <si>
    <t>大高努</t>
    <rPh sb="0" eb="2">
      <t>おおたか</t>
    </rPh>
    <rPh sb="2" eb="3">
      <t>つとむ</t>
    </rPh>
    <phoneticPr fontId="1" type="Hiragana"/>
  </si>
  <si>
    <t>03-5745-4300</t>
    <phoneticPr fontId="1" type="Hiragana"/>
  </si>
  <si>
    <t>tsutomu.otaka@sold-out.co.jp</t>
    <phoneticPr fontId="1" type="Hiragana"/>
  </si>
  <si>
    <t>でーたへ</t>
    <phoneticPr fontId="1" type="Hiragana"/>
  </si>
  <si>
    <t>代表取締役</t>
    <rPh sb="0" eb="2">
      <t>だいひょう</t>
    </rPh>
    <rPh sb="2" eb="5">
      <t>とりしまりやく</t>
    </rPh>
    <phoneticPr fontId="1" type="Hiragana"/>
  </si>
  <si>
    <t>はたなか</t>
    <phoneticPr fontId="1" type="Hiragana"/>
  </si>
  <si>
    <t>畑中豊司</t>
    <rPh sb="0" eb="2">
      <t>はたなか</t>
    </rPh>
    <rPh sb="2" eb="4">
      <t>とよし</t>
    </rPh>
    <phoneticPr fontId="1" type="Hiragana"/>
  </si>
  <si>
    <t>604-8155</t>
    <phoneticPr fontId="1" type="Hiragana"/>
  </si>
  <si>
    <t>京都府</t>
    <rPh sb="0" eb="3">
      <t>きょうとふ</t>
    </rPh>
    <phoneticPr fontId="1" type="Hiragana"/>
  </si>
  <si>
    <t>中京区錦小路通室町東入占出山町308　ヤマチュウビル1F</t>
    <rPh sb="0" eb="2">
      <t>ちゅうきょう</t>
    </rPh>
    <rPh sb="2" eb="3">
      <t>く</t>
    </rPh>
    <rPh sb="3" eb="4">
      <t>にしき</t>
    </rPh>
    <rPh sb="4" eb="6">
      <t>こうじ</t>
    </rPh>
    <rPh sb="6" eb="7">
      <t>どお</t>
    </rPh>
    <rPh sb="7" eb="8">
      <t>しつ</t>
    </rPh>
    <rPh sb="8" eb="9">
      <t>ちょう</t>
    </rPh>
    <rPh sb="9" eb="10">
      <t>ひがし</t>
    </rPh>
    <rPh sb="10" eb="11">
      <t>い</t>
    </rPh>
    <rPh sb="11" eb="12">
      <t>うらな</t>
    </rPh>
    <rPh sb="12" eb="13">
      <t>で</t>
    </rPh>
    <rPh sb="13" eb="14">
      <t>やま</t>
    </rPh>
    <rPh sb="14" eb="15">
      <t>まち</t>
    </rPh>
    <phoneticPr fontId="1" type="Hiragana"/>
  </si>
  <si>
    <t>075-254-8780</t>
    <phoneticPr fontId="1" type="Hiragana"/>
  </si>
  <si>
    <t>t.hat@dehenken.co.jp</t>
    <phoneticPr fontId="1" type="Hiragana"/>
  </si>
  <si>
    <t>www.dehenken.co.jp</t>
    <phoneticPr fontId="1" type="Hiragana"/>
  </si>
  <si>
    <t>202-0002</t>
    <phoneticPr fontId="1" type="Hiragana"/>
  </si>
  <si>
    <t>西東京市ひばりが丘北3-5-19-102</t>
    <rPh sb="0" eb="1">
      <t>にし</t>
    </rPh>
    <rPh sb="1" eb="3">
      <t>とうきょう</t>
    </rPh>
    <rPh sb="3" eb="4">
      <t>し</t>
    </rPh>
    <rPh sb="8" eb="9">
      <t>おか</t>
    </rPh>
    <rPh sb="9" eb="10">
      <t>きた</t>
    </rPh>
    <phoneticPr fontId="1" type="Hiragana"/>
  </si>
  <si>
    <t>おれが</t>
    <phoneticPr fontId="1" type="Hiragana"/>
  </si>
  <si>
    <t>開発部</t>
    <rPh sb="0" eb="3">
      <t>かいはつぶ</t>
    </rPh>
    <phoneticPr fontId="1" type="Hiragana"/>
  </si>
  <si>
    <t>執行役員</t>
    <rPh sb="0" eb="2">
      <t>しっこう</t>
    </rPh>
    <rPh sb="2" eb="4">
      <t>やくいん</t>
    </rPh>
    <phoneticPr fontId="1" type="Hiragana"/>
  </si>
  <si>
    <t>ふじたひ</t>
    <phoneticPr fontId="1" type="Hiragana"/>
  </si>
  <si>
    <t>藤田浩之</t>
    <rPh sb="0" eb="2">
      <t>ふじた</t>
    </rPh>
    <rPh sb="2" eb="4">
      <t>ひろゆき</t>
    </rPh>
    <phoneticPr fontId="1" type="Hiragana"/>
  </si>
  <si>
    <t>162-0801</t>
    <phoneticPr fontId="1" type="Hiragana"/>
  </si>
  <si>
    <t>新宿区山吹町347　藤和江戸川橋ビル　6F</t>
    <rPh sb="0" eb="3">
      <t>しんじゅくく</t>
    </rPh>
    <rPh sb="3" eb="5">
      <t>やまぶき</t>
    </rPh>
    <rPh sb="5" eb="6">
      <t>まち</t>
    </rPh>
    <rPh sb="10" eb="11">
      <t>ふじ</t>
    </rPh>
    <rPh sb="11" eb="12">
      <t>わ</t>
    </rPh>
    <rPh sb="12" eb="16">
      <t>えどがわばし</t>
    </rPh>
    <phoneticPr fontId="1" type="Hiragana"/>
  </si>
  <si>
    <t>03-3267-0150</t>
    <phoneticPr fontId="1" type="Hiragana"/>
  </si>
  <si>
    <t>080-5544-9919</t>
    <phoneticPr fontId="1" type="Hiragana"/>
  </si>
  <si>
    <t>fujita@orega.co.jp</t>
    <phoneticPr fontId="1" type="Hiragana"/>
  </si>
  <si>
    <t>どヴぁ</t>
    <phoneticPr fontId="1" type="Hiragana"/>
  </si>
  <si>
    <t>ICT営業統括本部</t>
    <rPh sb="3" eb="5">
      <t>えいぎょう</t>
    </rPh>
    <rPh sb="5" eb="7">
      <t>とうかつ</t>
    </rPh>
    <rPh sb="7" eb="9">
      <t>ほんぶ</t>
    </rPh>
    <phoneticPr fontId="1" type="Hiragana"/>
  </si>
  <si>
    <t>いぐちか</t>
    <phoneticPr fontId="1" type="Hiragana"/>
  </si>
  <si>
    <t>井口和彦</t>
    <rPh sb="0" eb="2">
      <t>いぐち</t>
    </rPh>
    <rPh sb="2" eb="4">
      <t>かずひこ</t>
    </rPh>
    <phoneticPr fontId="1" type="Hiragana"/>
  </si>
  <si>
    <t>220-8117</t>
    <phoneticPr fontId="1" type="Hiragana"/>
  </si>
  <si>
    <t>横浜市西区みなとみらい2-2-1　横浜ランドマークタワー17F</t>
    <rPh sb="0" eb="3">
      <t>よこはまし</t>
    </rPh>
    <rPh sb="3" eb="5">
      <t>にしく</t>
    </rPh>
    <rPh sb="17" eb="19">
      <t>よこはま</t>
    </rPh>
    <phoneticPr fontId="1" type="Hiragana"/>
  </si>
  <si>
    <t>045-222-6607</t>
    <phoneticPr fontId="1" type="Hiragana"/>
  </si>
  <si>
    <t>kazuhiko@dova.co.jp</t>
    <phoneticPr fontId="1" type="Hiragana"/>
  </si>
  <si>
    <t>ほくとし</t>
    <phoneticPr fontId="1" type="Hiragana"/>
  </si>
  <si>
    <t>取締役　　経営学修士　ビジネスプロデューサー</t>
    <rPh sb="0" eb="3">
      <t>とりしまりやく</t>
    </rPh>
    <rPh sb="5" eb="8">
      <t>けいえいがく</t>
    </rPh>
    <rPh sb="8" eb="10">
      <t>しゅうし</t>
    </rPh>
    <phoneticPr fontId="1" type="Hiragana"/>
  </si>
  <si>
    <t>こぼりよ</t>
    <phoneticPr fontId="1" type="Hiragana"/>
  </si>
  <si>
    <t>小堀吉伸</t>
    <rPh sb="0" eb="2">
      <t>こぼり</t>
    </rPh>
    <rPh sb="2" eb="4">
      <t>よしのぶ</t>
    </rPh>
    <phoneticPr fontId="1" type="Hiragana"/>
  </si>
  <si>
    <t>108-0014</t>
    <phoneticPr fontId="1" type="Hiragana"/>
  </si>
  <si>
    <t>港区芝4-11-5　田町ハラビル4F</t>
    <rPh sb="0" eb="2">
      <t>みなとく</t>
    </rPh>
    <rPh sb="2" eb="3">
      <t>しば</t>
    </rPh>
    <rPh sb="10" eb="12">
      <t>たまち</t>
    </rPh>
    <phoneticPr fontId="1" type="Hiragana"/>
  </si>
  <si>
    <t>03-5442-3141</t>
    <phoneticPr fontId="1" type="Hiragana"/>
  </si>
  <si>
    <t>kobori@hokuto-system.co.jp</t>
    <phoneticPr fontId="1" type="Hiragana"/>
  </si>
  <si>
    <t>にっぽん</t>
    <phoneticPr fontId="1" type="Hiragana"/>
  </si>
  <si>
    <t>ニッポンクラウドワーキンググループ</t>
    <phoneticPr fontId="1" type="Hiragana"/>
  </si>
  <si>
    <t>運営事務局</t>
    <rPh sb="0" eb="2">
      <t>うんえい</t>
    </rPh>
    <rPh sb="2" eb="5">
      <t>じむきょく</t>
    </rPh>
    <phoneticPr fontId="1" type="Hiragana"/>
  </si>
  <si>
    <t>会長</t>
    <rPh sb="0" eb="2">
      <t>かいちょう</t>
    </rPh>
    <phoneticPr fontId="1" type="Hiragana"/>
  </si>
  <si>
    <t>info_cloud@ncwg.jp</t>
    <phoneticPr fontId="1" type="Hiragana"/>
  </si>
  <si>
    <t>http://ncwg.jp</t>
    <phoneticPr fontId="1" type="Hiragana"/>
  </si>
  <si>
    <t>副会長</t>
    <rPh sb="0" eb="3">
      <t>ふくかいちょう</t>
    </rPh>
    <phoneticPr fontId="1" type="Hiragana"/>
  </si>
  <si>
    <t>ぐらぺい</t>
    <phoneticPr fontId="1" type="Hiragana"/>
  </si>
  <si>
    <t>とみなが</t>
    <phoneticPr fontId="1" type="Hiragana"/>
  </si>
  <si>
    <t>富永康信</t>
    <rPh sb="0" eb="2">
      <t>とみなが</t>
    </rPh>
    <rPh sb="2" eb="4">
      <t>やすのぶ</t>
    </rPh>
    <phoneticPr fontId="1" type="Hiragana"/>
  </si>
  <si>
    <t>145-0063</t>
    <phoneticPr fontId="1" type="Hiragana"/>
  </si>
  <si>
    <t>大田区南千束2-27-8　洗足池ガーデンハウスD棟</t>
    <rPh sb="0" eb="3">
      <t>おおたく</t>
    </rPh>
    <rPh sb="3" eb="4">
      <t>みなみ</t>
    </rPh>
    <rPh sb="4" eb="6">
      <t>せんたば</t>
    </rPh>
    <rPh sb="13" eb="14">
      <t>あら</t>
    </rPh>
    <rPh sb="14" eb="15">
      <t>あし</t>
    </rPh>
    <rPh sb="15" eb="16">
      <t>いけ</t>
    </rPh>
    <rPh sb="24" eb="25">
      <t>とう</t>
    </rPh>
    <phoneticPr fontId="1" type="Hiragana"/>
  </si>
  <si>
    <t>03-5499-0311</t>
    <phoneticPr fontId="1" type="Hiragana"/>
  </si>
  <si>
    <t>www.graphein.co.jp</t>
    <phoneticPr fontId="1" type="Hiragana"/>
  </si>
  <si>
    <t>営業部</t>
    <rPh sb="0" eb="2">
      <t>えいぎょう</t>
    </rPh>
    <rPh sb="2" eb="3">
      <t>ぶ</t>
    </rPh>
    <phoneticPr fontId="1" type="Hiragana"/>
  </si>
  <si>
    <t>さとうか</t>
    <phoneticPr fontId="1" type="Hiragana"/>
  </si>
  <si>
    <t>佐藤和彦</t>
    <rPh sb="0" eb="2">
      <t>さとう</t>
    </rPh>
    <rPh sb="2" eb="4">
      <t>かずひこ</t>
    </rPh>
    <phoneticPr fontId="1" type="Hiragana"/>
  </si>
  <si>
    <t>kazu@graphein.co.jp</t>
    <phoneticPr fontId="1" type="Hiragana"/>
  </si>
  <si>
    <t>やふー</t>
    <phoneticPr fontId="1" type="Hiragana"/>
  </si>
  <si>
    <t>マーケティングソリューションカンパニー　ビジネス開発本部</t>
    <rPh sb="24" eb="26">
      <t>かいはつ</t>
    </rPh>
    <rPh sb="26" eb="28">
      <t>ほんぶ</t>
    </rPh>
    <phoneticPr fontId="1" type="Hiragana"/>
  </si>
  <si>
    <t>いのうえ</t>
    <phoneticPr fontId="1" type="Hiragana"/>
  </si>
  <si>
    <t>井上真吾</t>
    <rPh sb="0" eb="2">
      <t>いのうえ</t>
    </rPh>
    <rPh sb="2" eb="4">
      <t>しんご</t>
    </rPh>
    <phoneticPr fontId="1" type="Hiragana"/>
  </si>
  <si>
    <t>107-6211</t>
    <phoneticPr fontId="1" type="Hiragana"/>
  </si>
  <si>
    <t>港区赤坂9-7-1　ミッドタウン・タワー</t>
    <rPh sb="0" eb="2">
      <t>みなとく</t>
    </rPh>
    <rPh sb="2" eb="4">
      <t>あかさか</t>
    </rPh>
    <phoneticPr fontId="1" type="Hiragana"/>
  </si>
  <si>
    <t>03-6440-6027</t>
    <phoneticPr fontId="1" type="Hiragana"/>
  </si>
  <si>
    <t>090-4283-1626</t>
    <phoneticPr fontId="1" type="Hiragana"/>
  </si>
  <si>
    <t>shinoue@yahoo-corp.jo</t>
    <phoneticPr fontId="1" type="Hiragana"/>
  </si>
  <si>
    <t>ヤフオク！カンパニー　開発本部　基盤ソリューション部</t>
    <rPh sb="11" eb="13">
      <t>かいはつ</t>
    </rPh>
    <rPh sb="13" eb="15">
      <t>ほんぶ</t>
    </rPh>
    <rPh sb="16" eb="18">
      <t>きばん</t>
    </rPh>
    <rPh sb="25" eb="26">
      <t>ぶ</t>
    </rPh>
    <phoneticPr fontId="1" type="Hiragana"/>
  </si>
  <si>
    <t>にしざか</t>
    <phoneticPr fontId="1" type="Hiragana"/>
  </si>
  <si>
    <t>西坂将寛</t>
    <rPh sb="0" eb="2">
      <t>にしざか</t>
    </rPh>
    <rPh sb="2" eb="3">
      <t>しょう</t>
    </rPh>
    <rPh sb="3" eb="4">
      <t>ひろ</t>
    </rPh>
    <phoneticPr fontId="1" type="Hiragana"/>
  </si>
  <si>
    <t>080-3706-0293</t>
    <phoneticPr fontId="1" type="Hiragana"/>
  </si>
  <si>
    <t>manishiz@yahoo-corp.jo</t>
    <phoneticPr fontId="1" type="Hiragana"/>
  </si>
  <si>
    <t>ショッピングカンパニー　プロダクション本部</t>
    <rPh sb="19" eb="21">
      <t>ほんぶ</t>
    </rPh>
    <phoneticPr fontId="1" type="Hiragana"/>
  </si>
  <si>
    <t>いしづか</t>
    <phoneticPr fontId="1" type="Hiragana"/>
  </si>
  <si>
    <t>石塚真二</t>
    <rPh sb="0" eb="2">
      <t>いしづか</t>
    </rPh>
    <rPh sb="2" eb="4">
      <t>しんじ</t>
    </rPh>
    <phoneticPr fontId="1" type="Hiragana"/>
  </si>
  <si>
    <t>03-6440-4085</t>
    <phoneticPr fontId="1" type="Hiragana"/>
  </si>
  <si>
    <t>shishiz@yahoo-corp.jo</t>
    <phoneticPr fontId="1" type="Hiragana"/>
  </si>
  <si>
    <t>あむたす</t>
    <phoneticPr fontId="1" type="Hiragana"/>
  </si>
  <si>
    <t>ネットサービス第1事業本部　営業企画部</t>
    <rPh sb="7" eb="8">
      <t>だい</t>
    </rPh>
    <rPh sb="9" eb="11">
      <t>じぎょう</t>
    </rPh>
    <rPh sb="11" eb="13">
      <t>ほんぶ</t>
    </rPh>
    <rPh sb="14" eb="16">
      <t>えいぎょう</t>
    </rPh>
    <rPh sb="16" eb="18">
      <t>きかく</t>
    </rPh>
    <rPh sb="18" eb="19">
      <t>ぶ</t>
    </rPh>
    <phoneticPr fontId="1" type="Hiragana"/>
  </si>
  <si>
    <t>えみしげ</t>
    <phoneticPr fontId="1" type="Hiragana"/>
  </si>
  <si>
    <t>恵美滋之</t>
    <rPh sb="0" eb="2">
      <t>えみ</t>
    </rPh>
    <rPh sb="2" eb="4">
      <t>しげゆき</t>
    </rPh>
    <phoneticPr fontId="1" type="Hiragana"/>
  </si>
  <si>
    <t>150-0001</t>
    <phoneticPr fontId="1" type="Hiragana"/>
  </si>
  <si>
    <t>渋谷区神宮前2-34-17　住友不動産原宿ビル</t>
    <rPh sb="0" eb="3">
      <t>しぶやく</t>
    </rPh>
    <rPh sb="3" eb="6">
      <t>じんぐうまえ</t>
    </rPh>
    <rPh sb="14" eb="16">
      <t>すみとも</t>
    </rPh>
    <rPh sb="16" eb="19">
      <t>ふどうさん</t>
    </rPh>
    <rPh sb="19" eb="21">
      <t>はらじゅく</t>
    </rPh>
    <phoneticPr fontId="1" type="Hiragana"/>
  </si>
  <si>
    <t>03-6866-3358</t>
    <phoneticPr fontId="1" type="Hiragana"/>
  </si>
  <si>
    <t>s.emi@amutus.co.jp</t>
    <phoneticPr fontId="1" type="Hiragana"/>
  </si>
  <si>
    <t>上級主任</t>
    <rPh sb="0" eb="2">
      <t>じょうきゅう</t>
    </rPh>
    <rPh sb="2" eb="4">
      <t>しゅにん</t>
    </rPh>
    <phoneticPr fontId="1" type="Hiragana"/>
  </si>
  <si>
    <t>うちだけ</t>
    <phoneticPr fontId="1" type="Hiragana"/>
  </si>
  <si>
    <t>内田健太郎</t>
    <rPh sb="0" eb="2">
      <t>うちだ</t>
    </rPh>
    <rPh sb="2" eb="5">
      <t>けんたろう</t>
    </rPh>
    <phoneticPr fontId="1" type="Hiragana"/>
  </si>
  <si>
    <t>03-6866-3473</t>
    <phoneticPr fontId="1" type="Hiragana"/>
  </si>
  <si>
    <t>090-4841-5163</t>
    <phoneticPr fontId="1" type="Hiragana"/>
  </si>
  <si>
    <t>k.uchida@amutus.co.jp</t>
    <phoneticPr fontId="1" type="Hiragana"/>
  </si>
  <si>
    <t>らくらす</t>
    <phoneticPr fontId="1" type="Hiragana"/>
  </si>
  <si>
    <t>きたはら</t>
    <phoneticPr fontId="1" type="Hiragana"/>
  </si>
  <si>
    <t>北原佳朗</t>
    <rPh sb="0" eb="2">
      <t>きたはら</t>
    </rPh>
    <rPh sb="2" eb="3">
      <t>か</t>
    </rPh>
    <rPh sb="3" eb="4">
      <t>ろう</t>
    </rPh>
    <phoneticPr fontId="1" type="Hiragana"/>
  </si>
  <si>
    <t>112-0004</t>
    <phoneticPr fontId="1" type="Hiragana"/>
  </si>
  <si>
    <t>文京区後楽1-4-25　日教販ビル</t>
    <rPh sb="0" eb="3">
      <t>ぶんきょうく</t>
    </rPh>
    <rPh sb="3" eb="5">
      <t>こうらく</t>
    </rPh>
    <rPh sb="12" eb="13">
      <t>にち</t>
    </rPh>
    <rPh sb="13" eb="14">
      <t>きょう</t>
    </rPh>
    <rPh sb="14" eb="15">
      <t>はん</t>
    </rPh>
    <phoneticPr fontId="1" type="Hiragana"/>
  </si>
  <si>
    <t>03-5842-2411</t>
    <phoneticPr fontId="1" type="Hiragana"/>
  </si>
  <si>
    <t>yoshi-kitahara@lacras.co.jp</t>
    <phoneticPr fontId="1" type="Hiragana"/>
  </si>
  <si>
    <t>www.lacras.co.jp</t>
    <phoneticPr fontId="1" type="Hiragana"/>
  </si>
  <si>
    <t>取締役</t>
    <rPh sb="0" eb="3">
      <t>とりしまりやく</t>
    </rPh>
    <phoneticPr fontId="1" type="Hiragana"/>
  </si>
  <si>
    <t>ひぐちひ</t>
    <phoneticPr fontId="1" type="Hiragana"/>
  </si>
  <si>
    <t>樋口博昭</t>
    <rPh sb="0" eb="2">
      <t>ひぐち</t>
    </rPh>
    <rPh sb="2" eb="4">
      <t>ひろあき</t>
    </rPh>
    <phoneticPr fontId="1" type="Hiragana"/>
  </si>
  <si>
    <t>h-higuchi@lacras.co.jp</t>
    <phoneticPr fontId="1" type="Hiragana"/>
  </si>
  <si>
    <t>のがみし</t>
    <phoneticPr fontId="1" type="Hiragana"/>
  </si>
  <si>
    <t>野上彰一</t>
    <rPh sb="0" eb="2">
      <t>のがみ</t>
    </rPh>
    <rPh sb="2" eb="4">
      <t>しょういち</t>
    </rPh>
    <phoneticPr fontId="1" type="Hiragana"/>
  </si>
  <si>
    <t>s-nogami@lacras.co.jp</t>
    <phoneticPr fontId="1" type="Hiragana"/>
  </si>
  <si>
    <t>ばーびあ</t>
    <phoneticPr fontId="1" type="Hiragana"/>
  </si>
  <si>
    <t>Bar Beer ANDY</t>
    <phoneticPr fontId="1" type="Hiragana"/>
  </si>
  <si>
    <t>ゼネラルマネージャー</t>
    <phoneticPr fontId="1" type="Hiragana"/>
  </si>
  <si>
    <t>113-0034</t>
    <phoneticPr fontId="1" type="Hiragana"/>
  </si>
  <si>
    <t>文京区湯島3-46-6　TS天神下ビル1F</t>
    <rPh sb="0" eb="3">
      <t>ぶんきょうく</t>
    </rPh>
    <rPh sb="3" eb="5">
      <t>ゆしま</t>
    </rPh>
    <rPh sb="14" eb="16">
      <t>てんじん</t>
    </rPh>
    <rPh sb="16" eb="17">
      <t>した</t>
    </rPh>
    <phoneticPr fontId="1" type="Hiragana"/>
  </si>
  <si>
    <t>070-5547-5731</t>
    <phoneticPr fontId="1" type="Hiragana"/>
  </si>
  <si>
    <t>barbeerandy@rizcom.jp</t>
    <phoneticPr fontId="1" type="Hiragana"/>
  </si>
  <si>
    <t>ぱーとな</t>
    <phoneticPr fontId="1" type="Hiragana"/>
  </si>
  <si>
    <t>ほしのよ</t>
    <phoneticPr fontId="1" type="Hiragana"/>
  </si>
  <si>
    <t>星野善宣</t>
    <rPh sb="0" eb="2">
      <t>ほしの</t>
    </rPh>
    <rPh sb="2" eb="4">
      <t>よしのぶ</t>
    </rPh>
    <phoneticPr fontId="1" type="Hiragana"/>
  </si>
  <si>
    <t>107-0062</t>
    <phoneticPr fontId="1" type="Hiragana"/>
  </si>
  <si>
    <t>港区南青山2-8-2　南青山サマリヤマンション803</t>
    <rPh sb="0" eb="2">
      <t>みなとく</t>
    </rPh>
    <rPh sb="2" eb="5">
      <t>みなみあおやま</t>
    </rPh>
    <rPh sb="11" eb="14">
      <t>みなみあおやま</t>
    </rPh>
    <phoneticPr fontId="1" type="Hiragana"/>
  </si>
  <si>
    <t>03-3534-5154</t>
    <phoneticPr fontId="1" type="Hiragana"/>
  </si>
  <si>
    <t>090-2879-5775</t>
    <phoneticPr fontId="1" type="Hiragana"/>
  </si>
  <si>
    <t>hoshino@partner-stars.com</t>
    <phoneticPr fontId="1" type="Hiragana"/>
  </si>
  <si>
    <t>にいがた</t>
    <phoneticPr fontId="1" type="Hiragana"/>
  </si>
  <si>
    <t>950-0916</t>
    <phoneticPr fontId="1" type="Hiragana"/>
  </si>
  <si>
    <t>新潟県</t>
    <rPh sb="0" eb="3">
      <t>にいがたけん</t>
    </rPh>
    <phoneticPr fontId="1" type="Hiragana"/>
  </si>
  <si>
    <t>新潟市中央区米山3-1-46</t>
    <rPh sb="0" eb="3">
      <t>にいがたし</t>
    </rPh>
    <rPh sb="3" eb="6">
      <t>ちゅうおうく</t>
    </rPh>
    <rPh sb="6" eb="8">
      <t>よねやま</t>
    </rPh>
    <phoneticPr fontId="1" type="Hiragana"/>
  </si>
  <si>
    <t>025-250-6306</t>
    <phoneticPr fontId="1" type="Hiragana"/>
  </si>
  <si>
    <t>hoshino.yoshinobu@js-capital.co.jp</t>
    <phoneticPr fontId="1" type="Hiragana"/>
  </si>
  <si>
    <t>おりおぐ</t>
    <phoneticPr fontId="1" type="Hiragana"/>
  </si>
  <si>
    <t>ひらたこ</t>
    <phoneticPr fontId="1" type="Hiragana"/>
  </si>
  <si>
    <t>平田耕一郎</t>
    <rPh sb="0" eb="2">
      <t>ひらた</t>
    </rPh>
    <rPh sb="2" eb="5">
      <t>こういちろう</t>
    </rPh>
    <phoneticPr fontId="1" type="Hiragana"/>
  </si>
  <si>
    <t>101-0031</t>
    <phoneticPr fontId="1" type="Hiragana"/>
  </si>
  <si>
    <t>千代田区東神田1-16-7　東神田プラザビル9F</t>
    <rPh sb="0" eb="4">
      <t>ちよだく</t>
    </rPh>
    <rPh sb="4" eb="5">
      <t>ひがし</t>
    </rPh>
    <rPh sb="5" eb="7">
      <t>かんだ</t>
    </rPh>
    <rPh sb="14" eb="15">
      <t>ひがし</t>
    </rPh>
    <rPh sb="15" eb="17">
      <t>かんだ</t>
    </rPh>
    <phoneticPr fontId="1" type="Hiragana"/>
  </si>
  <si>
    <t>03-5833-8100</t>
    <phoneticPr fontId="1" type="Hiragana"/>
  </si>
  <si>
    <t>090-4422-5839</t>
    <phoneticPr fontId="1" type="Hiragana"/>
  </si>
  <si>
    <t>hirata@orioglobal.com</t>
    <phoneticPr fontId="1" type="Hiragana"/>
  </si>
  <si>
    <t>きりいせ</t>
    <phoneticPr fontId="1" type="Hiragana"/>
  </si>
  <si>
    <t>くりはら</t>
    <phoneticPr fontId="1" type="Hiragana"/>
  </si>
  <si>
    <t>栗原章</t>
    <rPh sb="0" eb="2">
      <t>くりはら</t>
    </rPh>
    <rPh sb="2" eb="3">
      <t>あきら</t>
    </rPh>
    <phoneticPr fontId="1" type="Hiragana"/>
  </si>
  <si>
    <t>100-0011</t>
    <phoneticPr fontId="1" type="Hiragana"/>
  </si>
  <si>
    <t>千代田区内幸町1-1-1　帝国ホテルタワー18F</t>
    <rPh sb="0" eb="4">
      <t>ちよだく</t>
    </rPh>
    <rPh sb="4" eb="5">
      <t>うち</t>
    </rPh>
    <rPh sb="5" eb="6">
      <t>こう</t>
    </rPh>
    <rPh sb="6" eb="7">
      <t>ちょう</t>
    </rPh>
    <rPh sb="13" eb="15">
      <t>ていこく</t>
    </rPh>
    <phoneticPr fontId="1" type="Hiragana"/>
  </si>
  <si>
    <t>03-3539-6650</t>
    <phoneticPr fontId="1" type="Hiragana"/>
  </si>
  <si>
    <t>akira.kurihara@kirii.co.jp</t>
    <phoneticPr fontId="1" type="Hiragana"/>
  </si>
  <si>
    <t>おーくろ</t>
    <phoneticPr fontId="1" type="Hiragana"/>
  </si>
  <si>
    <t>斎藤俊博</t>
    <rPh sb="0" eb="2">
      <t>さいとう</t>
    </rPh>
    <rPh sb="2" eb="4">
      <t>としひろ</t>
    </rPh>
    <phoneticPr fontId="1" type="Hiragana"/>
  </si>
  <si>
    <t>105-6321</t>
    <phoneticPr fontId="1" type="Hiragana"/>
  </si>
  <si>
    <t>港区虎ノ門1-23-1　虎ノ門ヒルズ森タワー21F</t>
    <rPh sb="0" eb="2">
      <t>みなとく</t>
    </rPh>
    <rPh sb="2" eb="3">
      <t>とら</t>
    </rPh>
    <rPh sb="4" eb="5">
      <t>もん</t>
    </rPh>
    <rPh sb="12" eb="13">
      <t>とら</t>
    </rPh>
    <rPh sb="14" eb="15">
      <t>もん</t>
    </rPh>
    <rPh sb="18" eb="19">
      <t>もり</t>
    </rPh>
    <phoneticPr fontId="1" type="Hiragana"/>
  </si>
  <si>
    <t>050-3816-1153</t>
    <phoneticPr fontId="1" type="Hiragana"/>
  </si>
  <si>
    <t>toshihiro_saito@oaklawn.co.jp</t>
    <phoneticPr fontId="1" type="Hiragana"/>
  </si>
  <si>
    <t>www.oaklawn.co.jp</t>
    <phoneticPr fontId="1" type="Hiragana"/>
  </si>
  <si>
    <t>IT開発ディヴィジョン　Webシステムセクション</t>
    <rPh sb="2" eb="4">
      <t>かいはつ</t>
    </rPh>
    <phoneticPr fontId="1" type="Hiragana"/>
  </si>
  <si>
    <t>E-コマース本部　マーチャンダイジングディヴィジョン　最適化セクション</t>
    <rPh sb="6" eb="8">
      <t>ほんぶ</t>
    </rPh>
    <rPh sb="27" eb="30">
      <t>さいてきか</t>
    </rPh>
    <phoneticPr fontId="1" type="Hiragana"/>
  </si>
  <si>
    <t>へんとも</t>
    <phoneticPr fontId="1" type="Hiragana"/>
  </si>
  <si>
    <t>辺知子</t>
    <rPh sb="0" eb="1">
      <t>へん</t>
    </rPh>
    <rPh sb="1" eb="3">
      <t>ともこ</t>
    </rPh>
    <phoneticPr fontId="1" type="Hiragana"/>
  </si>
  <si>
    <t>03-6746-0174</t>
    <phoneticPr fontId="1" type="Hiragana"/>
  </si>
  <si>
    <t>Tomoko_Hen@oaklawn.co.jp</t>
    <phoneticPr fontId="1" type="Hiragana"/>
  </si>
  <si>
    <t>HCD-Net認定　人間中心設計専門家</t>
    <rPh sb="7" eb="9">
      <t>にんてい</t>
    </rPh>
    <rPh sb="10" eb="12">
      <t>にんげん</t>
    </rPh>
    <rPh sb="12" eb="14">
      <t>ちゅうしん</t>
    </rPh>
    <rPh sb="14" eb="16">
      <t>せっけい</t>
    </rPh>
    <rPh sb="16" eb="19">
      <t>せんもんか</t>
    </rPh>
    <phoneticPr fontId="1" type="Hiragana"/>
  </si>
  <si>
    <t>こんあゆ</t>
    <phoneticPr fontId="1" type="Hiragana"/>
  </si>
  <si>
    <t>今歩美</t>
    <rPh sb="0" eb="1">
      <t>こん</t>
    </rPh>
    <rPh sb="1" eb="3">
      <t>あゆみ</t>
    </rPh>
    <phoneticPr fontId="1" type="Hiragana"/>
  </si>
  <si>
    <t>aYumi_kon@oaklawn.co.jp</t>
    <phoneticPr fontId="1" type="Hiragana"/>
  </si>
  <si>
    <t>うぇいく</t>
    <phoneticPr fontId="1" type="Hiragana"/>
  </si>
  <si>
    <t>DevOps　Department　IT　Service　Section</t>
    <phoneticPr fontId="1" type="Hiragana"/>
  </si>
  <si>
    <t>森川照正</t>
    <rPh sb="0" eb="2">
      <t>もりかわ</t>
    </rPh>
    <rPh sb="2" eb="4">
      <t>てるまさ</t>
    </rPh>
    <phoneticPr fontId="1" type="Hiragana"/>
  </si>
  <si>
    <t>104-0053</t>
    <phoneticPr fontId="1" type="Hiragana"/>
  </si>
  <si>
    <t>中央区晴海3-12-1　KDX晴海ビル　7階</t>
    <rPh sb="0" eb="3">
      <t>ちゅうおうく</t>
    </rPh>
    <rPh sb="3" eb="5">
      <t>はるみ</t>
    </rPh>
    <rPh sb="15" eb="17">
      <t>はるみ</t>
    </rPh>
    <rPh sb="21" eb="22">
      <t>かい</t>
    </rPh>
    <phoneticPr fontId="1" type="Hiragana"/>
  </si>
  <si>
    <t>03-4405-7653</t>
    <phoneticPr fontId="1" type="Hiragana"/>
  </si>
  <si>
    <t>050-5893-9189</t>
    <phoneticPr fontId="1" type="Hiragana"/>
  </si>
  <si>
    <t>morikawa@weic.co.jp</t>
    <phoneticPr fontId="1" type="Hiragana"/>
  </si>
  <si>
    <t>ITソリューション担当部</t>
    <rPh sb="9" eb="12">
      <t>たんとうぶ</t>
    </rPh>
    <phoneticPr fontId="1" type="Hiragana"/>
  </si>
  <si>
    <t>システムエンジニア</t>
    <phoneticPr fontId="1" type="Hiragana"/>
  </si>
  <si>
    <t>ますだひ</t>
    <phoneticPr fontId="1" type="Hiragana"/>
  </si>
  <si>
    <t>桝田裕之</t>
    <rPh sb="0" eb="2">
      <t>ますだ</t>
    </rPh>
    <rPh sb="2" eb="4">
      <t>ひろゆき</t>
    </rPh>
    <phoneticPr fontId="1" type="Hiragana"/>
  </si>
  <si>
    <t>050-5893-9188</t>
    <phoneticPr fontId="1" type="Hiragana"/>
  </si>
  <si>
    <t>masuda@weic.co.jp</t>
    <phoneticPr fontId="1" type="Hiragana"/>
  </si>
  <si>
    <t>http://weic.co.jp</t>
    <phoneticPr fontId="1" type="Hiragana"/>
  </si>
  <si>
    <t>取締役　COO　Vice　President</t>
    <rPh sb="0" eb="3">
      <t>とりしまりやく</t>
    </rPh>
    <phoneticPr fontId="1" type="Hiragana"/>
  </si>
  <si>
    <t>おしかわ</t>
    <phoneticPr fontId="1" type="Hiragana"/>
  </si>
  <si>
    <t>押川定和</t>
    <rPh sb="0" eb="2">
      <t>おしかわ</t>
    </rPh>
    <rPh sb="2" eb="3">
      <t>さだ</t>
    </rPh>
    <rPh sb="3" eb="4">
      <t>かず</t>
    </rPh>
    <phoneticPr fontId="1" type="Hiragana"/>
  </si>
  <si>
    <t>080-3737-0012</t>
    <phoneticPr fontId="1" type="Hiragana"/>
  </si>
  <si>
    <t>oshikawa@weic.co.jp</t>
    <phoneticPr fontId="1" type="Hiragana"/>
  </si>
  <si>
    <t>www.weic.jp</t>
    <phoneticPr fontId="1" type="Hiragana"/>
  </si>
  <si>
    <t>おーるあ</t>
    <phoneticPr fontId="1" type="Hiragana"/>
  </si>
  <si>
    <t>マーケティング部　システム・ディレクションG</t>
    <rPh sb="7" eb="8">
      <t>ぶ</t>
    </rPh>
    <phoneticPr fontId="1" type="Hiragana"/>
  </si>
  <si>
    <t>たちかわ</t>
    <phoneticPr fontId="1" type="Hiragana"/>
  </si>
  <si>
    <t>立川千尋</t>
    <rPh sb="0" eb="2">
      <t>たちかわ</t>
    </rPh>
    <rPh sb="2" eb="4">
      <t>ちひろ</t>
    </rPh>
    <phoneticPr fontId="1" type="Hiragana"/>
  </si>
  <si>
    <t>150-0013</t>
    <phoneticPr fontId="1" type="Hiragana"/>
  </si>
  <si>
    <t>渋谷区恵比寿1-20-8　エビススバルビル6階</t>
    <rPh sb="0" eb="3">
      <t>しぶやく</t>
    </rPh>
    <rPh sb="3" eb="6">
      <t>えびす</t>
    </rPh>
    <rPh sb="22" eb="23">
      <t>かい</t>
    </rPh>
    <phoneticPr fontId="1" type="Hiragana"/>
  </si>
  <si>
    <t>03-6362-0810</t>
    <phoneticPr fontId="1" type="Hiragana"/>
  </si>
  <si>
    <t>080-8739-0270</t>
    <phoneticPr fontId="1" type="Hiragana"/>
  </si>
  <si>
    <t>chihiro.tachikawa@lifemarketing.co.jp</t>
    <phoneticPr fontId="1" type="Hiragana"/>
  </si>
  <si>
    <t>たにかわ</t>
    <phoneticPr fontId="1" type="Hiragana"/>
  </si>
  <si>
    <t>谷川奈実子</t>
    <rPh sb="0" eb="2">
      <t>たにかわ</t>
    </rPh>
    <rPh sb="2" eb="3">
      <t>な</t>
    </rPh>
    <rPh sb="3" eb="4">
      <t>み</t>
    </rPh>
    <rPh sb="4" eb="5">
      <t>こ</t>
    </rPh>
    <phoneticPr fontId="1" type="Hiragana"/>
  </si>
  <si>
    <t>080-2035-2193</t>
    <phoneticPr fontId="1" type="Hiragana"/>
  </si>
  <si>
    <t>namiko.tanikawa@lifemarketing.co.jp</t>
    <phoneticPr fontId="1" type="Hiragana"/>
  </si>
  <si>
    <t>まつおか</t>
    <phoneticPr fontId="1" type="Hiragana"/>
  </si>
  <si>
    <t>松岡祥行</t>
    <rPh sb="0" eb="2">
      <t>まつおか</t>
    </rPh>
    <rPh sb="2" eb="3">
      <t>しょう</t>
    </rPh>
    <rPh sb="3" eb="4">
      <t>ゆき</t>
    </rPh>
    <phoneticPr fontId="1" type="Hiragana"/>
  </si>
  <si>
    <t>050-2035-1983</t>
    <phoneticPr fontId="1" type="Hiragana"/>
  </si>
  <si>
    <t>yoshiyuki.matsuoka@lifemarketing.co.jp</t>
    <phoneticPr fontId="1" type="Hiragana"/>
  </si>
  <si>
    <t>はねいし</t>
    <phoneticPr fontId="1" type="Hiragana"/>
  </si>
  <si>
    <t>羽石哲生</t>
    <rPh sb="0" eb="2">
      <t>はねいし</t>
    </rPh>
    <rPh sb="2" eb="4">
      <t>てつお</t>
    </rPh>
    <phoneticPr fontId="1" type="Hiragana"/>
  </si>
  <si>
    <t>080-1020-8192</t>
    <phoneticPr fontId="1" type="Hiragana"/>
  </si>
  <si>
    <t>tetsuo.naneishi@lifemarketing.co.jp</t>
    <phoneticPr fontId="1" type="Hiragana"/>
  </si>
  <si>
    <t>やまなし</t>
    <phoneticPr fontId="1" type="Hiragana"/>
  </si>
  <si>
    <t>山梨浩司</t>
    <rPh sb="0" eb="2">
      <t>やまなし</t>
    </rPh>
    <rPh sb="2" eb="3">
      <t>こう</t>
    </rPh>
    <rPh sb="3" eb="4">
      <t>し</t>
    </rPh>
    <phoneticPr fontId="1" type="Hiragana"/>
  </si>
  <si>
    <t>kouji.yamanashi@lifemarketing.co.jp</t>
    <phoneticPr fontId="1" type="Hiragana"/>
  </si>
  <si>
    <t>じーにー</t>
    <phoneticPr fontId="1" type="Hiragana"/>
  </si>
  <si>
    <t>サービス企画運営</t>
    <rPh sb="4" eb="6">
      <t>きかく</t>
    </rPh>
    <rPh sb="6" eb="8">
      <t>うんえい</t>
    </rPh>
    <phoneticPr fontId="1" type="Hiragana"/>
  </si>
  <si>
    <t>マーケティングマネージャー</t>
    <phoneticPr fontId="1" type="Hiragana"/>
  </si>
  <si>
    <t>野村淑智</t>
    <rPh sb="0" eb="2">
      <t>のむら</t>
    </rPh>
    <rPh sb="2" eb="3">
      <t>しゅく</t>
    </rPh>
    <rPh sb="3" eb="4">
      <t>とも</t>
    </rPh>
    <phoneticPr fontId="1" type="Hiragana"/>
  </si>
  <si>
    <t>101-0043</t>
    <phoneticPr fontId="1" type="Hiragana"/>
  </si>
  <si>
    <t>03-4405-7423</t>
    <phoneticPr fontId="1" type="Hiragana"/>
  </si>
  <si>
    <t>nomura@geanee-mobile.jp</t>
    <phoneticPr fontId="1" type="Hiragana"/>
  </si>
  <si>
    <t>http://geanee-mobile.jp</t>
    <phoneticPr fontId="1" type="Hiragana"/>
  </si>
  <si>
    <t>あーかい</t>
    <phoneticPr fontId="1" type="Hiragana"/>
  </si>
  <si>
    <t>セールスエンジニア</t>
    <phoneticPr fontId="1" type="Hiragana"/>
  </si>
  <si>
    <t>おかだむ</t>
    <phoneticPr fontId="1" type="Hiragana"/>
  </si>
  <si>
    <t>岡田宗篤</t>
    <rPh sb="0" eb="2">
      <t>おかだ</t>
    </rPh>
    <rPh sb="2" eb="3">
      <t>むね</t>
    </rPh>
    <rPh sb="3" eb="4">
      <t>あつ</t>
    </rPh>
    <phoneticPr fontId="1" type="Hiragana"/>
  </si>
  <si>
    <t>116-0013</t>
    <phoneticPr fontId="1" type="Hiragana"/>
  </si>
  <si>
    <t>荒川区西日暮里6-7-1　プランドール301</t>
    <rPh sb="0" eb="3">
      <t>あらかわく</t>
    </rPh>
    <rPh sb="3" eb="7">
      <t>にしにっぽり</t>
    </rPh>
    <phoneticPr fontId="1" type="Hiragana"/>
  </si>
  <si>
    <t>03-6807-8475</t>
    <phoneticPr fontId="1" type="Hiragana"/>
  </si>
  <si>
    <t>080-9675-0880</t>
    <phoneticPr fontId="1" type="Hiragana"/>
  </si>
  <si>
    <t>mune@archivetips.com</t>
    <phoneticPr fontId="1" type="Hiragana"/>
  </si>
  <si>
    <t>オムニコンテンツ企画開発本部　Eコマース部</t>
    <rPh sb="8" eb="10">
      <t>きかく</t>
    </rPh>
    <rPh sb="10" eb="12">
      <t>かいはつ</t>
    </rPh>
    <rPh sb="12" eb="14">
      <t>ほんぶ</t>
    </rPh>
    <rPh sb="20" eb="21">
      <t>ぶ</t>
    </rPh>
    <phoneticPr fontId="1" type="Hiragana"/>
  </si>
  <si>
    <t>システムグループ長</t>
    <rPh sb="8" eb="9">
      <t>ちょう</t>
    </rPh>
    <phoneticPr fontId="1" type="Hiragana"/>
  </si>
  <si>
    <t>なみきた</t>
    <phoneticPr fontId="1" type="Hiragana"/>
  </si>
  <si>
    <t>並木卓也</t>
    <rPh sb="0" eb="2">
      <t>なみき</t>
    </rPh>
    <rPh sb="2" eb="4">
      <t>たくや</t>
    </rPh>
    <phoneticPr fontId="1" type="Hiragana"/>
  </si>
  <si>
    <t>103-0015</t>
    <phoneticPr fontId="1" type="Hiragana"/>
  </si>
  <si>
    <t>中央区日本橋箱崎町36-2　リバーゲート11階</t>
    <rPh sb="0" eb="3">
      <t>ちゅうおうく</t>
    </rPh>
    <rPh sb="3" eb="6">
      <t>にほんばし</t>
    </rPh>
    <rPh sb="6" eb="8">
      <t>はこざき</t>
    </rPh>
    <rPh sb="8" eb="9">
      <t>まち</t>
    </rPh>
    <rPh sb="22" eb="23">
      <t>かい</t>
    </rPh>
    <phoneticPr fontId="1" type="Hiragana"/>
  </si>
  <si>
    <t>03-6667-2339</t>
    <phoneticPr fontId="1" type="Hiragana"/>
  </si>
  <si>
    <t>Namiki-T@shopchannel.co.jp</t>
    <phoneticPr fontId="1" type="Hiragana"/>
  </si>
  <si>
    <t>www.shopch.jp</t>
    <phoneticPr fontId="1" type="Hiragana"/>
  </si>
  <si>
    <t>にほんま</t>
    <phoneticPr fontId="1" type="Hiragana"/>
  </si>
  <si>
    <t>デベロッパーエバンジェリズム統括本部　ISVビジネス推進本部</t>
    <rPh sb="14" eb="16">
      <t>とうかつ</t>
    </rPh>
    <rPh sb="16" eb="18">
      <t>ほんぶ</t>
    </rPh>
    <rPh sb="26" eb="28">
      <t>すいしん</t>
    </rPh>
    <rPh sb="28" eb="30">
      <t>ほんぶ</t>
    </rPh>
    <phoneticPr fontId="1" type="Hiragana"/>
  </si>
  <si>
    <t>ビジネスデベロップメントマネージャー</t>
    <phoneticPr fontId="1" type="Hiragana"/>
  </si>
  <si>
    <t>しみずゆ</t>
    <phoneticPr fontId="1" type="Hiragana"/>
  </si>
  <si>
    <t>清水豊</t>
    <rPh sb="0" eb="2">
      <t>しみず</t>
    </rPh>
    <rPh sb="2" eb="3">
      <t>ゆたか</t>
    </rPh>
    <phoneticPr fontId="1" type="Hiragana"/>
  </si>
  <si>
    <t>108-0075</t>
    <phoneticPr fontId="1" type="Hiragana"/>
  </si>
  <si>
    <t>港区港南2-16-3　品川グランドセントラルタワー</t>
    <rPh sb="0" eb="2">
      <t>みなとく</t>
    </rPh>
    <rPh sb="2" eb="3">
      <t>みなと</t>
    </rPh>
    <rPh sb="3" eb="4">
      <t>みなみ</t>
    </rPh>
    <rPh sb="11" eb="13">
      <t>しながわ</t>
    </rPh>
    <phoneticPr fontId="1" type="Hiragana"/>
  </si>
  <si>
    <t>03-4535-4092</t>
    <phoneticPr fontId="1" type="Hiragana"/>
  </si>
  <si>
    <t>070-2795-6014</t>
    <phoneticPr fontId="1" type="Hiragana"/>
  </si>
  <si>
    <t>yshimiz@microsoft.com</t>
    <phoneticPr fontId="1" type="Hiragana"/>
  </si>
  <si>
    <t>デベロッパーエバンジェリズム統括本部　パートナービジネス推進部</t>
    <rPh sb="14" eb="16">
      <t>とうかつ</t>
    </rPh>
    <rPh sb="16" eb="18">
      <t>ほんぶ</t>
    </rPh>
    <rPh sb="28" eb="31">
      <t>すいしんぶ</t>
    </rPh>
    <phoneticPr fontId="1" type="Hiragana"/>
  </si>
  <si>
    <t>シニアビジネスデベロップメントマネージャー</t>
    <phoneticPr fontId="1" type="Hiragana"/>
  </si>
  <si>
    <t>うのまこ</t>
    <phoneticPr fontId="1" type="Hiragana"/>
  </si>
  <si>
    <t>宇野誠</t>
    <rPh sb="0" eb="2">
      <t>うの</t>
    </rPh>
    <rPh sb="2" eb="3">
      <t>まこと</t>
    </rPh>
    <phoneticPr fontId="1" type="Hiragana"/>
  </si>
  <si>
    <t>03-4535-2448</t>
    <phoneticPr fontId="1" type="Hiragana"/>
  </si>
  <si>
    <t>makuno@microsoft.com</t>
    <phoneticPr fontId="1" type="Hiragana"/>
  </si>
  <si>
    <t>ふじそふ</t>
    <phoneticPr fontId="1" type="Hiragana"/>
  </si>
  <si>
    <t>システム事業本部　アライアンス戦略推進部</t>
    <rPh sb="4" eb="6">
      <t>じぎょう</t>
    </rPh>
    <rPh sb="6" eb="8">
      <t>ほんぶ</t>
    </rPh>
    <rPh sb="15" eb="17">
      <t>せんりゃく</t>
    </rPh>
    <rPh sb="17" eb="20">
      <t>すいしんぶ</t>
    </rPh>
    <phoneticPr fontId="1" type="Hiragana"/>
  </si>
  <si>
    <t>部長</t>
    <rPh sb="0" eb="2">
      <t>ぶちょう</t>
    </rPh>
    <phoneticPr fontId="1" type="Hiragana"/>
  </si>
  <si>
    <t>中村憲二</t>
    <rPh sb="0" eb="2">
      <t>なかむら</t>
    </rPh>
    <rPh sb="2" eb="4">
      <t>けんじ</t>
    </rPh>
    <phoneticPr fontId="1" type="Hiragana"/>
  </si>
  <si>
    <t>231-8008</t>
    <phoneticPr fontId="1" type="Hiragana"/>
  </si>
  <si>
    <t>横浜市中区桜木町1-1</t>
    <rPh sb="0" eb="3">
      <t>よこはまし</t>
    </rPh>
    <rPh sb="3" eb="5">
      <t>なかく</t>
    </rPh>
    <rPh sb="5" eb="8">
      <t>さくらぎちょう</t>
    </rPh>
    <phoneticPr fontId="1" type="Hiragana"/>
  </si>
  <si>
    <t>045-285-2030</t>
    <phoneticPr fontId="1" type="Hiragana"/>
  </si>
  <si>
    <t>kenakamu@fsi.co.jp</t>
    <phoneticPr fontId="1" type="Hiragana"/>
  </si>
  <si>
    <t>www.fsi.co.jp</t>
    <phoneticPr fontId="1" type="Hiragana"/>
  </si>
  <si>
    <t>システム事業本部　アライアンス戦略推進部　事業創造グループ</t>
    <rPh sb="4" eb="6">
      <t>じぎょう</t>
    </rPh>
    <rPh sb="6" eb="8">
      <t>ほんぶ</t>
    </rPh>
    <rPh sb="15" eb="17">
      <t>せんりゃく</t>
    </rPh>
    <rPh sb="17" eb="20">
      <t>すいしんぶ</t>
    </rPh>
    <rPh sb="21" eb="23">
      <t>じぎょう</t>
    </rPh>
    <rPh sb="23" eb="25">
      <t>そうぞう</t>
    </rPh>
    <phoneticPr fontId="1" type="Hiragana"/>
  </si>
  <si>
    <t>課長</t>
    <rPh sb="0" eb="2">
      <t>かちょう</t>
    </rPh>
    <phoneticPr fontId="1" type="Hiragana"/>
  </si>
  <si>
    <t>高橋秀和</t>
    <rPh sb="0" eb="2">
      <t>たかはし</t>
    </rPh>
    <rPh sb="2" eb="4">
      <t>ひでかず</t>
    </rPh>
    <phoneticPr fontId="1" type="Hiragana"/>
  </si>
  <si>
    <t>kazutaka@fsi.co.jp</t>
    <phoneticPr fontId="1" type="Hiragana"/>
  </si>
  <si>
    <t>あいてぃ</t>
    <phoneticPr fontId="1" type="Hiragana"/>
  </si>
  <si>
    <t>代表取締役</t>
    <rPh sb="0" eb="2">
      <t>だいひょう</t>
    </rPh>
    <rPh sb="2" eb="5">
      <t>とりしまりやく</t>
    </rPh>
    <phoneticPr fontId="1" type="Hiragana"/>
  </si>
  <si>
    <t>ちばゆた</t>
    <phoneticPr fontId="1" type="Hiragana"/>
  </si>
  <si>
    <t>千葉豊</t>
    <rPh sb="0" eb="2">
      <t>ちば</t>
    </rPh>
    <rPh sb="2" eb="3">
      <t>ゆたか</t>
    </rPh>
    <phoneticPr fontId="1" type="Hiragana"/>
  </si>
  <si>
    <t>106-0044</t>
    <phoneticPr fontId="1" type="Hiragana"/>
  </si>
  <si>
    <t>港区東麻布2-22-5　ベルス麻布ビル</t>
    <rPh sb="0" eb="2">
      <t>みなとく</t>
    </rPh>
    <rPh sb="2" eb="5">
      <t>ひがしあざぶ</t>
    </rPh>
    <rPh sb="15" eb="17">
      <t>あざぶ</t>
    </rPh>
    <phoneticPr fontId="1" type="Hiragana"/>
  </si>
  <si>
    <t>03-5575-3673</t>
    <phoneticPr fontId="1" type="Hiragana"/>
  </si>
  <si>
    <t>090-1706-1755</t>
    <phoneticPr fontId="1" type="Hiragana"/>
  </si>
  <si>
    <t>Yutaka.CHIBA@it-forest.com</t>
    <phoneticPr fontId="1" type="Hiragana"/>
  </si>
  <si>
    <t>www.it-forest.com</t>
    <phoneticPr fontId="1" type="Hiragana"/>
  </si>
  <si>
    <t>りょうよ</t>
    <phoneticPr fontId="1" type="Hiragana"/>
  </si>
  <si>
    <t>NS事業推進本部</t>
    <rPh sb="2" eb="4">
      <t>じぎょう</t>
    </rPh>
    <rPh sb="4" eb="6">
      <t>すいしん</t>
    </rPh>
    <rPh sb="6" eb="8">
      <t>ほんぶ</t>
    </rPh>
    <phoneticPr fontId="1" type="Hiragana"/>
  </si>
  <si>
    <t>本部長</t>
    <rPh sb="0" eb="3">
      <t>ほんぶちょう</t>
    </rPh>
    <phoneticPr fontId="1" type="Hiragana"/>
  </si>
  <si>
    <t>かわだひ</t>
    <phoneticPr fontId="1" type="Hiragana"/>
  </si>
  <si>
    <t>河田秀政</t>
    <rPh sb="0" eb="2">
      <t>かわだ</t>
    </rPh>
    <rPh sb="2" eb="4">
      <t>ひでまさ</t>
    </rPh>
    <phoneticPr fontId="1" type="Hiragana"/>
  </si>
  <si>
    <t>104-8408</t>
    <phoneticPr fontId="1" type="Hiragana"/>
  </si>
  <si>
    <t>中央区築地1-12-22　コンワビル</t>
    <rPh sb="0" eb="3">
      <t>ちゅうおうく</t>
    </rPh>
    <rPh sb="3" eb="5">
      <t>つきじ</t>
    </rPh>
    <phoneticPr fontId="1" type="Hiragana"/>
  </si>
  <si>
    <t>03-3546-6171</t>
    <phoneticPr fontId="1" type="Hiragana"/>
  </si>
  <si>
    <t>090-3232-1197</t>
    <phoneticPr fontId="1" type="Hiragana"/>
  </si>
  <si>
    <t>hidemasa_kawada@ryoyo.co.jp</t>
    <phoneticPr fontId="1" type="Hiragana"/>
  </si>
  <si>
    <t>ふるおん</t>
    <phoneticPr fontId="1" type="Hiragana"/>
  </si>
  <si>
    <t>代表取締役社長CEO</t>
    <rPh sb="0" eb="2">
      <t>だいひょう</t>
    </rPh>
    <rPh sb="2" eb="5">
      <t>とりしまりやく</t>
    </rPh>
    <rPh sb="5" eb="7">
      <t>しゃちょう</t>
    </rPh>
    <phoneticPr fontId="1" type="Hiragana"/>
  </si>
  <si>
    <t>きのした</t>
    <phoneticPr fontId="1" type="Hiragana"/>
  </si>
  <si>
    <t>木下賢司</t>
    <rPh sb="0" eb="2">
      <t>きのした</t>
    </rPh>
    <rPh sb="2" eb="4">
      <t>けんじ</t>
    </rPh>
    <phoneticPr fontId="1" type="Hiragana"/>
  </si>
  <si>
    <t>102-0093</t>
    <phoneticPr fontId="1" type="Hiragana"/>
  </si>
  <si>
    <t>千代田区平河町2-7-2　平河町ビルディング4F</t>
    <rPh sb="0" eb="4">
      <t>ちよだく</t>
    </rPh>
    <rPh sb="4" eb="7">
      <t>ひらかわちょう</t>
    </rPh>
    <rPh sb="13" eb="16">
      <t>ひらかわちょう</t>
    </rPh>
    <phoneticPr fontId="1" type="Hiragana"/>
  </si>
  <si>
    <t>03-5769-7088</t>
    <phoneticPr fontId="1" type="Hiragana"/>
  </si>
  <si>
    <t>080-4009-1129</t>
    <phoneticPr fontId="1" type="Hiragana"/>
  </si>
  <si>
    <t>kenji.kinoshita@fullon.co.jp</t>
    <phoneticPr fontId="1" type="Hiragana"/>
  </si>
  <si>
    <t>エイベックス・ミュージック・クリエイティヴ株式会社</t>
    <rPh sb="21" eb="25">
      <t>かぶしきがいしゃ</t>
    </rPh>
    <phoneticPr fontId="1" type="Hiragana"/>
  </si>
  <si>
    <t>営業本部　ミュージック＆EC事業部　R&amp;Dルーム</t>
    <rPh sb="0" eb="2">
      <t>えいぎょう</t>
    </rPh>
    <rPh sb="2" eb="4">
      <t>ほんぶ</t>
    </rPh>
    <rPh sb="14" eb="16">
      <t>じぎょう</t>
    </rPh>
    <rPh sb="16" eb="17">
      <t>ぶ</t>
    </rPh>
    <phoneticPr fontId="1" type="Hiragana"/>
  </si>
  <si>
    <t>おおたに</t>
    <phoneticPr fontId="1" type="Hiragana"/>
  </si>
  <si>
    <t>大谷辰悟</t>
    <rPh sb="0" eb="2">
      <t>おおたに</t>
    </rPh>
    <rPh sb="2" eb="3">
      <t>たつ</t>
    </rPh>
    <rPh sb="3" eb="4">
      <t>ご</t>
    </rPh>
    <phoneticPr fontId="1" type="Hiragana"/>
  </si>
  <si>
    <t>106-6027</t>
    <phoneticPr fontId="1" type="Hiragana"/>
  </si>
  <si>
    <t>港区六本木1-6-1　泉ガーデンタワー27F</t>
    <rPh sb="0" eb="2">
      <t>みなとく</t>
    </rPh>
    <rPh sb="2" eb="5">
      <t>ろっぽんぎ</t>
    </rPh>
    <rPh sb="11" eb="12">
      <t>いずみ</t>
    </rPh>
    <phoneticPr fontId="1" type="Hiragana"/>
  </si>
  <si>
    <t>03-5545-9123</t>
    <phoneticPr fontId="1" type="Hiragana"/>
  </si>
  <si>
    <t>080-2181-1348</t>
    <phoneticPr fontId="1" type="Hiragana"/>
  </si>
  <si>
    <t>ohtani-shingo@av.avex.co.jp</t>
    <phoneticPr fontId="1" type="Hiragana"/>
  </si>
  <si>
    <t>エイベックス・マネジメント株式会社</t>
    <rPh sb="13" eb="17">
      <t>かぶしきがいしゃ</t>
    </rPh>
    <phoneticPr fontId="1" type="Hiragana"/>
  </si>
  <si>
    <t>マーケティング営業部</t>
    <rPh sb="7" eb="9">
      <t>えいぎょう</t>
    </rPh>
    <rPh sb="9" eb="10">
      <t>ぶ</t>
    </rPh>
    <phoneticPr fontId="1" type="Hiragana"/>
  </si>
  <si>
    <t>執行役員　統括部長</t>
    <rPh sb="0" eb="2">
      <t>しっこう</t>
    </rPh>
    <rPh sb="2" eb="4">
      <t>やくいん</t>
    </rPh>
    <rPh sb="5" eb="7">
      <t>とうかつ</t>
    </rPh>
    <rPh sb="7" eb="9">
      <t>ぶちょう</t>
    </rPh>
    <phoneticPr fontId="1" type="Hiragana"/>
  </si>
  <si>
    <t>まえだは</t>
    <phoneticPr fontId="1" type="Hiragana"/>
  </si>
  <si>
    <t>前田治昌</t>
    <rPh sb="0" eb="2">
      <t>まえだ</t>
    </rPh>
    <rPh sb="2" eb="3">
      <t>おさ</t>
    </rPh>
    <rPh sb="3" eb="4">
      <t>まさ</t>
    </rPh>
    <phoneticPr fontId="1" type="Hiragana"/>
  </si>
  <si>
    <t>106-6036</t>
    <phoneticPr fontId="1" type="Hiragana"/>
  </si>
  <si>
    <t>港区六本木1-6-1　泉ガーデンタワー36F</t>
    <rPh sb="0" eb="2">
      <t>みなとく</t>
    </rPh>
    <rPh sb="2" eb="5">
      <t>ろっぽんぎ</t>
    </rPh>
    <rPh sb="11" eb="12">
      <t>いずみ</t>
    </rPh>
    <phoneticPr fontId="1" type="Hiragana"/>
  </si>
  <si>
    <t>03-5545-9413</t>
    <phoneticPr fontId="1" type="Hiragana"/>
  </si>
  <si>
    <t>090-3138-5627</t>
    <phoneticPr fontId="1" type="Hiragana"/>
  </si>
  <si>
    <t>maeda-harumasa@av.avex.co.jp</t>
    <phoneticPr fontId="1" type="Hiragana"/>
  </si>
  <si>
    <t>エイベックス・デジタル株式会社</t>
    <rPh sb="11" eb="15">
      <t>かぶしきがいしゃ</t>
    </rPh>
    <phoneticPr fontId="1" type="Hiragana"/>
  </si>
  <si>
    <t>デジタルビジネス本部</t>
    <rPh sb="8" eb="10">
      <t>ほんぶ</t>
    </rPh>
    <phoneticPr fontId="1" type="Hiragana"/>
  </si>
  <si>
    <t>主任</t>
    <rPh sb="0" eb="2">
      <t>しゅにん</t>
    </rPh>
    <phoneticPr fontId="1" type="Hiragana"/>
  </si>
  <si>
    <t>よしおか</t>
    <phoneticPr fontId="1" type="Hiragana"/>
  </si>
  <si>
    <t>吉岡雄一</t>
    <rPh sb="0" eb="2">
      <t>よしおか</t>
    </rPh>
    <rPh sb="2" eb="4">
      <t>ゆういち</t>
    </rPh>
    <phoneticPr fontId="1" type="Hiragana"/>
  </si>
  <si>
    <t>106-6038</t>
    <phoneticPr fontId="1" type="Hiragana"/>
  </si>
  <si>
    <t>03-5545-9419</t>
    <phoneticPr fontId="1" type="Hiragana"/>
  </si>
  <si>
    <t>yoshioka-yuichi@av.avex.co.jp</t>
    <phoneticPr fontId="1" type="Hiragana"/>
  </si>
  <si>
    <t>デジタルビジネス本部　兼　デジタルビジネス事業部　事業企画課</t>
    <rPh sb="8" eb="10">
      <t>ほんぶ</t>
    </rPh>
    <rPh sb="11" eb="12">
      <t>けん</t>
    </rPh>
    <rPh sb="21" eb="23">
      <t>じぎょう</t>
    </rPh>
    <rPh sb="23" eb="24">
      <t>ぶ</t>
    </rPh>
    <rPh sb="25" eb="27">
      <t>じぎょう</t>
    </rPh>
    <rPh sb="27" eb="29">
      <t>きかく</t>
    </rPh>
    <rPh sb="29" eb="30">
      <t>か</t>
    </rPh>
    <phoneticPr fontId="1" type="Hiragana"/>
  </si>
  <si>
    <t>担当課長　兼　主任</t>
    <rPh sb="0" eb="2">
      <t>たんとう</t>
    </rPh>
    <rPh sb="2" eb="4">
      <t>かちょう</t>
    </rPh>
    <rPh sb="5" eb="6">
      <t>けん</t>
    </rPh>
    <rPh sb="7" eb="9">
      <t>しゅにん</t>
    </rPh>
    <phoneticPr fontId="1" type="Hiragana"/>
  </si>
  <si>
    <t>おおはし</t>
    <phoneticPr fontId="1" type="Hiragana"/>
  </si>
  <si>
    <t>大橋実貴浩</t>
    <rPh sb="0" eb="2">
      <t>おおはし</t>
    </rPh>
    <rPh sb="2" eb="3">
      <t>み</t>
    </rPh>
    <rPh sb="3" eb="4">
      <t>き</t>
    </rPh>
    <rPh sb="4" eb="5">
      <t>ひろ</t>
    </rPh>
    <phoneticPr fontId="1" type="Hiragana"/>
  </si>
  <si>
    <t>ohhashi-mikihiro@av.avex.co.jp</t>
    <phoneticPr fontId="1" type="Hiragana"/>
  </si>
  <si>
    <t>エイベックス・通信放送株式会社</t>
    <rPh sb="7" eb="9">
      <t>つうしん</t>
    </rPh>
    <rPh sb="9" eb="11">
      <t>ほうそう</t>
    </rPh>
    <rPh sb="11" eb="15">
      <t>かぶしきがいしゃ</t>
    </rPh>
    <phoneticPr fontId="1" type="Hiragana"/>
  </si>
  <si>
    <t>たなべて</t>
    <phoneticPr fontId="1" type="Hiragana"/>
  </si>
  <si>
    <t>田辺哲平</t>
    <rPh sb="0" eb="2">
      <t>たなべ</t>
    </rPh>
    <rPh sb="2" eb="4">
      <t>てっぺい</t>
    </rPh>
    <phoneticPr fontId="1" type="Hiragana"/>
  </si>
  <si>
    <t>090-4835-8042</t>
    <phoneticPr fontId="1" type="Hiragana"/>
  </si>
  <si>
    <t>tanabe-teppei@av.avex.co.jp</t>
    <phoneticPr fontId="1" type="Hiragana"/>
  </si>
  <si>
    <t>がんほー</t>
    <phoneticPr fontId="1" type="Hiragana"/>
  </si>
  <si>
    <t>社長室</t>
    <rPh sb="0" eb="3">
      <t>しゃちょうしつ</t>
    </rPh>
    <phoneticPr fontId="1" type="Hiragana"/>
  </si>
  <si>
    <t>橋本裕之</t>
    <rPh sb="0" eb="2">
      <t>はしもと</t>
    </rPh>
    <rPh sb="2" eb="4">
      <t>ひろゆき</t>
    </rPh>
    <phoneticPr fontId="1" type="Hiragana"/>
  </si>
  <si>
    <t>100-0005</t>
    <phoneticPr fontId="1" type="Hiragana"/>
  </si>
  <si>
    <t>千代田区丸の内3-8-1　住友不動産丸の内ビル</t>
    <rPh sb="0" eb="4">
      <t>ちよだく</t>
    </rPh>
    <rPh sb="4" eb="5">
      <t>まる</t>
    </rPh>
    <rPh sb="6" eb="7">
      <t>うち</t>
    </rPh>
    <rPh sb="13" eb="15">
      <t>すみとも</t>
    </rPh>
    <rPh sb="15" eb="18">
      <t>ふどうさん</t>
    </rPh>
    <rPh sb="18" eb="19">
      <t>まる</t>
    </rPh>
    <rPh sb="20" eb="21">
      <t>うち</t>
    </rPh>
    <phoneticPr fontId="1" type="Hiragana"/>
  </si>
  <si>
    <t>03-6895-1667</t>
    <phoneticPr fontId="1" type="Hiragana"/>
  </si>
  <si>
    <t>090-7214-6726</t>
    <phoneticPr fontId="1" type="Hiragana"/>
  </si>
  <si>
    <t>hhashimoto@gungho.jp</t>
    <phoneticPr fontId="1" type="Hiragana"/>
  </si>
  <si>
    <t>開発本部　運営担当</t>
    <rPh sb="0" eb="2">
      <t>かいはつ</t>
    </rPh>
    <rPh sb="2" eb="4">
      <t>ほんぶ</t>
    </rPh>
    <rPh sb="5" eb="7">
      <t>うんえい</t>
    </rPh>
    <rPh sb="7" eb="9">
      <t>たんとう</t>
    </rPh>
    <phoneticPr fontId="1" type="Hiragana"/>
  </si>
  <si>
    <t>いわたよ</t>
    <phoneticPr fontId="1" type="Hiragana"/>
  </si>
  <si>
    <t>岩田容賢</t>
    <rPh sb="0" eb="2">
      <t>いわた</t>
    </rPh>
    <rPh sb="2" eb="3">
      <t>よう</t>
    </rPh>
    <rPh sb="3" eb="4">
      <t>けん</t>
    </rPh>
    <phoneticPr fontId="1" type="Hiragana"/>
  </si>
  <si>
    <t>03-6895-1664</t>
    <phoneticPr fontId="1" type="Hiragana"/>
  </si>
  <si>
    <t>yiwata@gungho.jp</t>
    <phoneticPr fontId="1" type="Hiragana"/>
  </si>
  <si>
    <t>すかいま</t>
    <phoneticPr fontId="1" type="Hiragana"/>
  </si>
  <si>
    <t>監査室　内部監査グループ</t>
    <rPh sb="0" eb="3">
      <t>かんさしつ</t>
    </rPh>
    <rPh sb="4" eb="6">
      <t>ないぶ</t>
    </rPh>
    <rPh sb="6" eb="8">
      <t>かんさ</t>
    </rPh>
    <phoneticPr fontId="1" type="Hiragana"/>
  </si>
  <si>
    <t>やまとひ</t>
    <phoneticPr fontId="1" type="Hiragana"/>
  </si>
  <si>
    <t>山戸弘美</t>
    <rPh sb="0" eb="2">
      <t>やまと</t>
    </rPh>
    <rPh sb="2" eb="4">
      <t>ひろみ</t>
    </rPh>
    <phoneticPr fontId="1" type="Hiragana"/>
  </si>
  <si>
    <t>144-0041</t>
    <phoneticPr fontId="1" type="Hiragana"/>
  </si>
  <si>
    <t>大田区羽田空港3-5-7</t>
    <rPh sb="0" eb="3">
      <t>おおたく</t>
    </rPh>
    <rPh sb="3" eb="5">
      <t>はねだ</t>
    </rPh>
    <rPh sb="5" eb="7">
      <t>くうこう</t>
    </rPh>
    <phoneticPr fontId="1" type="Hiragana"/>
  </si>
  <si>
    <t>03-5708-8202</t>
    <phoneticPr fontId="1" type="Hiragana"/>
  </si>
  <si>
    <t>hiromi.yamato@skymark.jp</t>
    <phoneticPr fontId="1" type="Hiragana"/>
  </si>
  <si>
    <t>IT戦略部</t>
    <rPh sb="2" eb="4">
      <t>せんりゃく</t>
    </rPh>
    <rPh sb="4" eb="5">
      <t>ぶ</t>
    </rPh>
    <phoneticPr fontId="1" type="Hiragana"/>
  </si>
  <si>
    <t>ひとつぎ</t>
    <phoneticPr fontId="1" type="Hiragana"/>
  </si>
  <si>
    <t>一ツ木雅之</t>
    <rPh sb="0" eb="1">
      <t>ひと</t>
    </rPh>
    <rPh sb="2" eb="3">
      <t>ぎ</t>
    </rPh>
    <rPh sb="3" eb="5">
      <t>まさゆき</t>
    </rPh>
    <phoneticPr fontId="1" type="Hiragana"/>
  </si>
  <si>
    <t>03-5708-8205</t>
    <phoneticPr fontId="1" type="Hiragana"/>
  </si>
  <si>
    <t>m_hitotsugi@skymark.jp</t>
    <phoneticPr fontId="1" type="Hiragana"/>
  </si>
  <si>
    <t>IT戦略部　IT推進課</t>
    <rPh sb="2" eb="4">
      <t>せんりゃく</t>
    </rPh>
    <rPh sb="4" eb="5">
      <t>ぶ</t>
    </rPh>
    <rPh sb="8" eb="10">
      <t>すいしん</t>
    </rPh>
    <rPh sb="10" eb="11">
      <t>か</t>
    </rPh>
    <phoneticPr fontId="1" type="Hiragana"/>
  </si>
  <si>
    <t>課長代理</t>
    <rPh sb="0" eb="2">
      <t>かちょう</t>
    </rPh>
    <rPh sb="2" eb="4">
      <t>だいり</t>
    </rPh>
    <phoneticPr fontId="1" type="Hiragana"/>
  </si>
  <si>
    <t>せいみや</t>
    <phoneticPr fontId="1" type="Hiragana"/>
  </si>
  <si>
    <t>清宮英揮</t>
    <rPh sb="0" eb="2">
      <t>きよみや</t>
    </rPh>
    <rPh sb="2" eb="3">
      <t>ひで</t>
    </rPh>
    <rPh sb="3" eb="4">
      <t>き</t>
    </rPh>
    <phoneticPr fontId="1" type="Hiragana"/>
  </si>
  <si>
    <t>h_seimiya@skymark.jp</t>
    <phoneticPr fontId="1" type="Hiragana"/>
  </si>
  <si>
    <t>ますはら</t>
    <phoneticPr fontId="1" type="Hiragana"/>
  </si>
  <si>
    <t>増原貞之</t>
    <rPh sb="0" eb="2">
      <t>ますはら</t>
    </rPh>
    <rPh sb="2" eb="4">
      <t>さだゆき</t>
    </rPh>
    <phoneticPr fontId="1" type="Hiragana"/>
  </si>
  <si>
    <t>s_masuhara@skymark.jp</t>
    <phoneticPr fontId="1" type="Hiragana"/>
  </si>
  <si>
    <t>IT・販売統括部　IT推進課</t>
    <rPh sb="3" eb="5">
      <t>はんばい</t>
    </rPh>
    <rPh sb="5" eb="7">
      <t>とうかつ</t>
    </rPh>
    <rPh sb="7" eb="8">
      <t>ぶ</t>
    </rPh>
    <rPh sb="11" eb="13">
      <t>すいしん</t>
    </rPh>
    <rPh sb="13" eb="14">
      <t>か</t>
    </rPh>
    <phoneticPr fontId="1" type="Hiragana"/>
  </si>
  <si>
    <t>ちんけい</t>
    <phoneticPr fontId="1" type="Hiragana"/>
  </si>
  <si>
    <t>陳慶一</t>
    <rPh sb="0" eb="1">
      <t>ちん</t>
    </rPh>
    <rPh sb="1" eb="3">
      <t>けいいち</t>
    </rPh>
    <phoneticPr fontId="1" type="Hiragana"/>
  </si>
  <si>
    <t>k_chin@skymark.jp</t>
    <phoneticPr fontId="1" type="Hiragana"/>
  </si>
  <si>
    <t>テクニカルセールスグループ</t>
    <phoneticPr fontId="1" type="Hiragana"/>
  </si>
  <si>
    <t>コンサルタント</t>
    <phoneticPr fontId="1" type="Hiragana"/>
  </si>
  <si>
    <t>かねこし</t>
    <phoneticPr fontId="1" type="Hiragana"/>
  </si>
  <si>
    <t>金子忍伸</t>
    <rPh sb="0" eb="2">
      <t>かねこ</t>
    </rPh>
    <rPh sb="2" eb="3">
      <t>しのぶ</t>
    </rPh>
    <rPh sb="3" eb="4">
      <t>のぶ</t>
    </rPh>
    <phoneticPr fontId="1" type="Hiragana"/>
  </si>
  <si>
    <t>100-0011</t>
    <phoneticPr fontId="1" type="Hiragana"/>
  </si>
  <si>
    <t>千代田区内幸町1-3-2　内幸町東急ビル7F</t>
    <rPh sb="0" eb="4">
      <t>ちよだく</t>
    </rPh>
    <rPh sb="4" eb="5">
      <t>うち</t>
    </rPh>
    <rPh sb="5" eb="6">
      <t>こう</t>
    </rPh>
    <rPh sb="6" eb="7">
      <t>ちょう</t>
    </rPh>
    <rPh sb="13" eb="14">
      <t>ない</t>
    </rPh>
    <rPh sb="14" eb="15">
      <t>こう</t>
    </rPh>
    <rPh sb="15" eb="16">
      <t>ちょう</t>
    </rPh>
    <rPh sb="16" eb="18">
      <t>とうきゅう</t>
    </rPh>
    <phoneticPr fontId="1" type="Hiragana"/>
  </si>
  <si>
    <t>03-5202-4806</t>
    <phoneticPr fontId="1" type="Hiragana"/>
  </si>
  <si>
    <t>080-9044-5137</t>
    <phoneticPr fontId="1" type="Hiragana"/>
  </si>
  <si>
    <t>shkaneko@bbtower.co.jp</t>
    <phoneticPr fontId="1" type="Hiragana"/>
  </si>
  <si>
    <t>あいだっ</t>
    <phoneticPr fontId="1" type="Hiragana"/>
  </si>
  <si>
    <t>営業本部</t>
    <rPh sb="0" eb="2">
      <t>えいぎょう</t>
    </rPh>
    <rPh sb="2" eb="4">
      <t>ほんぶ</t>
    </rPh>
    <phoneticPr fontId="1" type="Hiragana"/>
  </si>
  <si>
    <t>かめたま</t>
    <phoneticPr fontId="1" type="Hiragana"/>
  </si>
  <si>
    <t>亀田正博</t>
    <rPh sb="0" eb="2">
      <t>かめだ</t>
    </rPh>
    <rPh sb="2" eb="4">
      <t>まさひろ</t>
    </rPh>
    <phoneticPr fontId="1" type="Hiragana"/>
  </si>
  <si>
    <t>111-0042</t>
    <phoneticPr fontId="1" type="Hiragana"/>
  </si>
  <si>
    <t>台東区寿1-11-6　SMKビル</t>
    <rPh sb="0" eb="3">
      <t>たいとうく</t>
    </rPh>
    <rPh sb="3" eb="4">
      <t>ことぶき</t>
    </rPh>
    <phoneticPr fontId="1" type="Hiragana"/>
  </si>
  <si>
    <t>03-5806-2611</t>
    <phoneticPr fontId="1" type="Hiragana"/>
  </si>
  <si>
    <t>mkameta@idac.co.jp</t>
    <phoneticPr fontId="1" type="Hiragana"/>
  </si>
  <si>
    <t>060-0061</t>
    <phoneticPr fontId="1" type="Hiragana"/>
  </si>
  <si>
    <t>北海道</t>
    <rPh sb="0" eb="3">
      <t>ほっかいどう</t>
    </rPh>
    <phoneticPr fontId="1" type="Hiragana"/>
  </si>
  <si>
    <t>札幌市中央区南1条西6-21-1　Century　Hills　4F</t>
    <rPh sb="0" eb="3">
      <t>さっぽろし</t>
    </rPh>
    <rPh sb="3" eb="6">
      <t>ちゅうおうく</t>
    </rPh>
    <rPh sb="6" eb="7">
      <t>みなみ</t>
    </rPh>
    <rPh sb="8" eb="9">
      <t>じょう</t>
    </rPh>
    <rPh sb="9" eb="10">
      <t>にし</t>
    </rPh>
    <phoneticPr fontId="1" type="Hiragana"/>
  </si>
  <si>
    <t>011-221-6580</t>
    <phoneticPr fontId="1" type="Hiragana"/>
  </si>
  <si>
    <t>業務推進部</t>
    <rPh sb="0" eb="2">
      <t>ぎょうむ</t>
    </rPh>
    <rPh sb="2" eb="5">
      <t>すいしんぶ</t>
    </rPh>
    <phoneticPr fontId="1" type="Hiragana"/>
  </si>
  <si>
    <t>マネージャ</t>
    <phoneticPr fontId="1" type="Hiragana"/>
  </si>
  <si>
    <t>あべよし</t>
    <phoneticPr fontId="1" type="Hiragana"/>
  </si>
  <si>
    <t>阿部芳郎</t>
    <rPh sb="0" eb="2">
      <t>あべ</t>
    </rPh>
    <rPh sb="2" eb="4">
      <t>よしろう</t>
    </rPh>
    <phoneticPr fontId="1" type="Hiragana"/>
  </si>
  <si>
    <t>yabe@idac.co.jp</t>
    <phoneticPr fontId="1" type="Hiragana"/>
  </si>
  <si>
    <t>テクノロジー＆セールスプロモーション部</t>
    <rPh sb="18" eb="19">
      <t>ぶ</t>
    </rPh>
    <phoneticPr fontId="1" type="Hiragana"/>
  </si>
  <si>
    <t>ゼネラルマネージャ</t>
    <phoneticPr fontId="1" type="Hiragana"/>
  </si>
  <si>
    <t>たかくわ</t>
    <phoneticPr fontId="1" type="Hiragana"/>
  </si>
  <si>
    <t>高桑克幸</t>
    <rPh sb="0" eb="2">
      <t>たかくわ</t>
    </rPh>
    <rPh sb="2" eb="4">
      <t>かつゆき</t>
    </rPh>
    <phoneticPr fontId="1" type="Hiragana"/>
  </si>
  <si>
    <t>ktakakuwa@idac.co.jp</t>
    <phoneticPr fontId="1" type="Hiragana"/>
  </si>
  <si>
    <t>くろすあ</t>
    <phoneticPr fontId="1" type="Hiragana"/>
  </si>
  <si>
    <t>取締役</t>
    <rPh sb="0" eb="3">
      <t>とりしまりやく</t>
    </rPh>
    <phoneticPr fontId="1" type="Hiragana"/>
  </si>
  <si>
    <t>いわいき</t>
    <phoneticPr fontId="1" type="Hiragana"/>
  </si>
  <si>
    <t>岩井清美</t>
    <rPh sb="0" eb="2">
      <t>いわい</t>
    </rPh>
    <rPh sb="2" eb="4">
      <t>きよみ</t>
    </rPh>
    <phoneticPr fontId="1" type="Hiragana"/>
  </si>
  <si>
    <t>264-0006</t>
    <phoneticPr fontId="1" type="Hiragana"/>
  </si>
  <si>
    <t>千葉県</t>
    <rPh sb="0" eb="3">
      <t>ちばけん</t>
    </rPh>
    <phoneticPr fontId="1" type="Hiragana"/>
  </si>
  <si>
    <t>千葉市若葉区小倉台4-15-11</t>
    <rPh sb="0" eb="3">
      <t>ちばし</t>
    </rPh>
    <rPh sb="3" eb="6">
      <t>わかばく</t>
    </rPh>
    <rPh sb="6" eb="8">
      <t>こくら</t>
    </rPh>
    <rPh sb="8" eb="9">
      <t>だい</t>
    </rPh>
    <phoneticPr fontId="1" type="Hiragana"/>
  </si>
  <si>
    <t>043-309-5138</t>
    <phoneticPr fontId="1" type="Hiragana"/>
  </si>
  <si>
    <t>090-2471-3841</t>
    <phoneticPr fontId="1" type="Hiragana"/>
  </si>
  <si>
    <t>k-iwai@line.ocn.ne.jp</t>
    <phoneticPr fontId="1" type="Hiragana"/>
  </si>
  <si>
    <t>もばいる</t>
    <phoneticPr fontId="1" type="Hiragana"/>
  </si>
  <si>
    <t>プリンシパル</t>
    <phoneticPr fontId="1" type="Hiragana"/>
  </si>
  <si>
    <t>もときあ</t>
    <phoneticPr fontId="1" type="Hiragana"/>
  </si>
  <si>
    <t>元木新</t>
    <rPh sb="0" eb="2">
      <t>もとき</t>
    </rPh>
    <rPh sb="2" eb="3">
      <t>あらた</t>
    </rPh>
    <phoneticPr fontId="1" type="Hiragana"/>
  </si>
  <si>
    <t>107-0052</t>
    <phoneticPr fontId="1" type="Hiragana"/>
  </si>
  <si>
    <t>港区赤坂1-11-28　ユニゾ赤坂一丁目ビル8階</t>
    <rPh sb="0" eb="2">
      <t>みなとく</t>
    </rPh>
    <rPh sb="2" eb="4">
      <t>あかさか</t>
    </rPh>
    <rPh sb="15" eb="17">
      <t>あかさか</t>
    </rPh>
    <rPh sb="17" eb="20">
      <t>いっちょうめ</t>
    </rPh>
    <rPh sb="23" eb="24">
      <t>かい</t>
    </rPh>
    <phoneticPr fontId="1" type="Hiragana"/>
  </si>
  <si>
    <t>03-3568-2194</t>
    <phoneticPr fontId="1" type="Hiragana"/>
  </si>
  <si>
    <t>amotoki@mickk.com</t>
    <phoneticPr fontId="1" type="Hiragana"/>
  </si>
  <si>
    <t>代表取締役社長</t>
    <rPh sb="0" eb="2">
      <t>だいひょう</t>
    </rPh>
    <rPh sb="2" eb="5">
      <t>とりしまりやく</t>
    </rPh>
    <rPh sb="5" eb="7">
      <t>しゃちょう</t>
    </rPh>
    <phoneticPr fontId="1" type="Hiragana"/>
  </si>
  <si>
    <t>やまなか</t>
    <phoneticPr fontId="1" type="Hiragana"/>
  </si>
  <si>
    <t>山中卓</t>
    <rPh sb="0" eb="2">
      <t>やまなか</t>
    </rPh>
    <rPh sb="2" eb="3">
      <t>すぐる</t>
    </rPh>
    <phoneticPr fontId="1" type="Hiragana"/>
  </si>
  <si>
    <t>03-3568-2192</t>
    <phoneticPr fontId="1" type="Hiragana"/>
  </si>
  <si>
    <t>yamanaka@mickk.com</t>
    <phoneticPr fontId="1" type="Hiragana"/>
  </si>
  <si>
    <t>りくるー</t>
    <phoneticPr fontId="1" type="Hiragana"/>
  </si>
  <si>
    <t>商品本部　プロダクト開発室　ITマネジメント部　ITサービスマネジメントグループ</t>
    <rPh sb="0" eb="2">
      <t>しょうひん</t>
    </rPh>
    <rPh sb="2" eb="4">
      <t>ほんぶ</t>
    </rPh>
    <rPh sb="10" eb="13">
      <t>かいはつしつ</t>
    </rPh>
    <rPh sb="22" eb="23">
      <t>ぶ</t>
    </rPh>
    <phoneticPr fontId="1" type="Hiragana"/>
  </si>
  <si>
    <t>いわいも</t>
    <phoneticPr fontId="1" type="Hiragana"/>
  </si>
  <si>
    <t>岩井基晴</t>
    <rPh sb="0" eb="2">
      <t>いわい</t>
    </rPh>
    <rPh sb="2" eb="4">
      <t>もとはる</t>
    </rPh>
    <phoneticPr fontId="1" type="Hiragana"/>
  </si>
  <si>
    <t>104-8227</t>
    <phoneticPr fontId="1" type="Hiragana"/>
  </si>
  <si>
    <t>中央区銀座7-3-5　ヒューリック銀座7丁目ビル</t>
    <rPh sb="0" eb="3">
      <t>ちゅうおうく</t>
    </rPh>
    <rPh sb="3" eb="5">
      <t>ぎんざ</t>
    </rPh>
    <rPh sb="17" eb="19">
      <t>ぎんざ</t>
    </rPh>
    <rPh sb="20" eb="22">
      <t>ちょうめ</t>
    </rPh>
    <phoneticPr fontId="1" type="Hiragana"/>
  </si>
  <si>
    <t>080-4475-2542</t>
    <phoneticPr fontId="1" type="Hiragana"/>
  </si>
  <si>
    <t>m_iwai@r.recruit.co.jp</t>
    <phoneticPr fontId="1" type="Hiragana"/>
  </si>
  <si>
    <t>そりとん</t>
    <phoneticPr fontId="1" type="Hiragana"/>
  </si>
  <si>
    <t>Streaming Expert Group</t>
    <phoneticPr fontId="1" type="Hiragana"/>
  </si>
  <si>
    <t>おかだや</t>
    <phoneticPr fontId="1" type="Hiragana"/>
  </si>
  <si>
    <t>岡田安人</t>
    <rPh sb="0" eb="2">
      <t>おかだ</t>
    </rPh>
    <rPh sb="2" eb="3">
      <t>やす</t>
    </rPh>
    <rPh sb="3" eb="4">
      <t>ひと</t>
    </rPh>
    <phoneticPr fontId="1" type="Hiragana"/>
  </si>
  <si>
    <t>160-0022</t>
    <phoneticPr fontId="1" type="Hiragana"/>
  </si>
  <si>
    <t>新宿区新宿2-4-3</t>
    <rPh sb="0" eb="3">
      <t>しんじゅくく</t>
    </rPh>
    <rPh sb="3" eb="5">
      <t>しんじゅく</t>
    </rPh>
    <phoneticPr fontId="1" type="Hiragana"/>
  </si>
  <si>
    <t>03-5360-3844</t>
    <phoneticPr fontId="1" type="Hiragana"/>
  </si>
  <si>
    <t>yasuto.okada@soliton.co.jp</t>
    <phoneticPr fontId="1" type="Hiragana"/>
  </si>
  <si>
    <t>こすみっ</t>
    <phoneticPr fontId="1" type="Hiragana"/>
  </si>
  <si>
    <t>代表取締役　唎酒師　WACA上級ウェブ解析士</t>
    <rPh sb="0" eb="2">
      <t>だいひょう</t>
    </rPh>
    <rPh sb="2" eb="5">
      <t>とりしまりやく</t>
    </rPh>
    <rPh sb="6" eb="7">
      <t>り</t>
    </rPh>
    <rPh sb="7" eb="8">
      <t>しゅ</t>
    </rPh>
    <rPh sb="8" eb="9">
      <t>し</t>
    </rPh>
    <rPh sb="14" eb="16">
      <t>じょうきゅう</t>
    </rPh>
    <rPh sb="19" eb="21">
      <t>かいせき</t>
    </rPh>
    <rPh sb="21" eb="22">
      <t>し</t>
    </rPh>
    <phoneticPr fontId="1" type="Hiragana"/>
  </si>
  <si>
    <t>渡邊明人</t>
    <rPh sb="0" eb="2">
      <t>わたなべ</t>
    </rPh>
    <rPh sb="2" eb="4">
      <t>あきと</t>
    </rPh>
    <phoneticPr fontId="1" type="Hiragana"/>
  </si>
  <si>
    <t>141-0031</t>
    <phoneticPr fontId="1" type="Hiragana"/>
  </si>
  <si>
    <t>品川区西五反田1-26-3　第二白井ビル7F</t>
    <rPh sb="0" eb="3">
      <t>しながわく</t>
    </rPh>
    <rPh sb="3" eb="7">
      <t>にしごたんだ</t>
    </rPh>
    <rPh sb="14" eb="16">
      <t>だいに</t>
    </rPh>
    <rPh sb="16" eb="18">
      <t>しらい</t>
    </rPh>
    <phoneticPr fontId="1" type="Hiragana"/>
  </si>
  <si>
    <t>03-5719-4008</t>
    <phoneticPr fontId="1" type="Hiragana"/>
  </si>
  <si>
    <t>meijin@cosmicengine.co.jp</t>
    <phoneticPr fontId="1" type="Hiragana"/>
  </si>
  <si>
    <t>080-5695-0056</t>
    <phoneticPr fontId="1" type="Hiragana"/>
  </si>
  <si>
    <t>てんだ</t>
    <phoneticPr fontId="1" type="Hiragana"/>
  </si>
  <si>
    <t>営業統括兼仙台支店長</t>
    <rPh sb="0" eb="2">
      <t>えいぎょう</t>
    </rPh>
    <rPh sb="2" eb="4">
      <t>とうかつ</t>
    </rPh>
    <rPh sb="4" eb="5">
      <t>けん</t>
    </rPh>
    <rPh sb="5" eb="7">
      <t>せんだい</t>
    </rPh>
    <rPh sb="7" eb="10">
      <t>してんちょう</t>
    </rPh>
    <phoneticPr fontId="1" type="Hiragana"/>
  </si>
  <si>
    <t>むらやま</t>
    <phoneticPr fontId="1" type="Hiragana"/>
  </si>
  <si>
    <t>村山友樹</t>
    <rPh sb="0" eb="2">
      <t>むらやま</t>
    </rPh>
    <rPh sb="2" eb="4">
      <t>ともき</t>
    </rPh>
    <phoneticPr fontId="1" type="Hiragana"/>
  </si>
  <si>
    <t>171-0021</t>
    <phoneticPr fontId="1" type="Hiragana"/>
  </si>
  <si>
    <t>豊島区西池袋1-11-1　メトロポリタンプラザビル15階</t>
    <rPh sb="0" eb="3">
      <t>としまく</t>
    </rPh>
    <rPh sb="3" eb="6">
      <t>にしいけぶくろ</t>
    </rPh>
    <rPh sb="27" eb="28">
      <t>かい</t>
    </rPh>
    <phoneticPr fontId="1" type="Hiragana"/>
  </si>
  <si>
    <t>03-3590-4110</t>
    <phoneticPr fontId="1" type="Hiragana"/>
  </si>
  <si>
    <t>090-8625-2817</t>
    <phoneticPr fontId="1" type="Hiragana"/>
  </si>
  <si>
    <t>murayama_yuki@tenda.co.jp</t>
    <phoneticPr fontId="1" type="Hiragana"/>
  </si>
  <si>
    <t>980-0014</t>
    <phoneticPr fontId="1" type="Hiragana"/>
  </si>
  <si>
    <t>宮城県</t>
    <rPh sb="0" eb="3">
      <t>みやぎけん</t>
    </rPh>
    <phoneticPr fontId="1" type="Hiragana"/>
  </si>
  <si>
    <t>仙台市青葉区本町2-16-10　NBF仙台本町ビル13階</t>
    <rPh sb="0" eb="3">
      <t>せんだいし</t>
    </rPh>
    <rPh sb="3" eb="6">
      <t>あおばく</t>
    </rPh>
    <rPh sb="6" eb="8">
      <t>ほんまち</t>
    </rPh>
    <rPh sb="19" eb="21">
      <t>せんだい</t>
    </rPh>
    <rPh sb="21" eb="23">
      <t>ほんまち</t>
    </rPh>
    <rPh sb="27" eb="28">
      <t>かい</t>
    </rPh>
    <phoneticPr fontId="1" type="Hiragana"/>
  </si>
  <si>
    <t>022-722-4105</t>
    <phoneticPr fontId="1" type="Hiragana"/>
  </si>
  <si>
    <t>ソリューション事業部</t>
    <rPh sb="7" eb="9">
      <t>じぎょう</t>
    </rPh>
    <rPh sb="9" eb="10">
      <t>ぶ</t>
    </rPh>
    <phoneticPr fontId="1" type="Hiragana"/>
  </si>
  <si>
    <t>副事業部長</t>
    <rPh sb="0" eb="3">
      <t>ふくじぎょう</t>
    </rPh>
    <rPh sb="3" eb="5">
      <t>ぶちょう</t>
    </rPh>
    <phoneticPr fontId="1" type="Hiragana"/>
  </si>
  <si>
    <t>とみざわ</t>
    <phoneticPr fontId="1" type="Hiragana"/>
  </si>
  <si>
    <t>富澤和宏</t>
    <rPh sb="0" eb="2">
      <t>とみざわ</t>
    </rPh>
    <rPh sb="2" eb="4">
      <t>かずひろ</t>
    </rPh>
    <phoneticPr fontId="1" type="Hiragana"/>
  </si>
  <si>
    <t>kazuhiro_tomizawa@tenda.co.jp</t>
    <phoneticPr fontId="1" type="Hiragana"/>
  </si>
  <si>
    <t>仙台支店</t>
    <rPh sb="0" eb="2">
      <t>せんだい</t>
    </rPh>
    <rPh sb="2" eb="4">
      <t>してん</t>
    </rPh>
    <phoneticPr fontId="1" type="Hiragana"/>
  </si>
  <si>
    <t>営業主任</t>
    <rPh sb="0" eb="2">
      <t>えいぎょう</t>
    </rPh>
    <rPh sb="2" eb="4">
      <t>しゅにん</t>
    </rPh>
    <phoneticPr fontId="1" type="Hiragana"/>
  </si>
  <si>
    <t>ふくはら</t>
    <phoneticPr fontId="1" type="Hiragana"/>
  </si>
  <si>
    <t>福原勇樹</t>
    <rPh sb="0" eb="2">
      <t>ふくはら</t>
    </rPh>
    <rPh sb="2" eb="4">
      <t>ゆうき</t>
    </rPh>
    <phoneticPr fontId="1" type="Hiragana"/>
  </si>
  <si>
    <t>宮城県</t>
    <rPh sb="0" eb="3">
      <t>みやぎけん</t>
    </rPh>
    <phoneticPr fontId="1" type="Hiragana"/>
  </si>
  <si>
    <t>080-3278-5306</t>
    <phoneticPr fontId="1" type="Hiragana"/>
  </si>
  <si>
    <t>fukuhara_yuki@tenda.co.jp</t>
    <phoneticPr fontId="1" type="Hiragana"/>
  </si>
  <si>
    <t>http://sendai.tenda.co.jp/</t>
    <phoneticPr fontId="1" type="Hiragana"/>
  </si>
  <si>
    <t>とらんす</t>
    <phoneticPr fontId="1" type="Hiragana"/>
  </si>
  <si>
    <t>デジタルマーケティングサービス統括　Webインテグレーションサービス本部　システムインテグレーションサービス部　システム開発3課</t>
    <rPh sb="15" eb="17">
      <t>とうかつ</t>
    </rPh>
    <rPh sb="34" eb="36">
      <t>ほんぶ</t>
    </rPh>
    <rPh sb="54" eb="55">
      <t>ぶ</t>
    </rPh>
    <rPh sb="60" eb="62">
      <t>かいはつ</t>
    </rPh>
    <rPh sb="63" eb="64">
      <t>か</t>
    </rPh>
    <phoneticPr fontId="1" type="Hiragana"/>
  </si>
  <si>
    <t>チーフ</t>
    <phoneticPr fontId="1" type="Hiragana"/>
  </si>
  <si>
    <t>すさきし</t>
    <phoneticPr fontId="1" type="Hiragana"/>
  </si>
  <si>
    <t>須崎茂生</t>
    <rPh sb="0" eb="2">
      <t>すさき</t>
    </rPh>
    <rPh sb="2" eb="4">
      <t>しげお</t>
    </rPh>
    <phoneticPr fontId="1" type="Hiragana"/>
  </si>
  <si>
    <t>150-8530</t>
    <phoneticPr fontId="1" type="Hiragana"/>
  </si>
  <si>
    <t>渋谷区渋谷3-25-18</t>
    <rPh sb="0" eb="3">
      <t>しぶやく</t>
    </rPh>
    <rPh sb="3" eb="5">
      <t>しぶや</t>
    </rPh>
    <phoneticPr fontId="1" type="Hiragana"/>
  </si>
  <si>
    <t>03-4363-0221</t>
    <phoneticPr fontId="1" type="Hiragana"/>
  </si>
  <si>
    <t>Susaki.Shigeo@trans-cosmos.co.jp</t>
    <phoneticPr fontId="1" type="Hiragana"/>
  </si>
  <si>
    <t>www.trans-cosmos.co.jp</t>
    <phoneticPr fontId="1" type="Hiragana"/>
  </si>
  <si>
    <t>おかざき</t>
    <phoneticPr fontId="1" type="Hiragana"/>
  </si>
  <si>
    <t>岡崎好孝</t>
    <rPh sb="0" eb="2">
      <t>おかざき</t>
    </rPh>
    <rPh sb="2" eb="3">
      <t>す</t>
    </rPh>
    <rPh sb="3" eb="4">
      <t>たかし</t>
    </rPh>
    <phoneticPr fontId="1" type="Hiragana"/>
  </si>
  <si>
    <t>Okazaki.Yoshitaka@trans-cosmos.co.jp</t>
    <phoneticPr fontId="1" type="Hiragana"/>
  </si>
  <si>
    <t>いーすと</t>
    <phoneticPr fontId="1" type="Hiragana"/>
  </si>
  <si>
    <t>いしむら</t>
    <phoneticPr fontId="1" type="Hiragana"/>
  </si>
  <si>
    <t>石村賢一</t>
    <rPh sb="0" eb="2">
      <t>いしむら</t>
    </rPh>
    <rPh sb="2" eb="4">
      <t>けんいち</t>
    </rPh>
    <phoneticPr fontId="1" type="Hiragana"/>
  </si>
  <si>
    <t>105-0003</t>
    <phoneticPr fontId="1" type="Hiragana"/>
  </si>
  <si>
    <t>港区西新橋1-10-2　住友生命西新橋ビル</t>
    <rPh sb="0" eb="2">
      <t>みなとく</t>
    </rPh>
    <rPh sb="2" eb="5">
      <t>にししんばし</t>
    </rPh>
    <rPh sb="12" eb="14">
      <t>すみとも</t>
    </rPh>
    <rPh sb="14" eb="16">
      <t>せいめい</t>
    </rPh>
    <rPh sb="16" eb="19">
      <t>にししんばし</t>
    </rPh>
    <phoneticPr fontId="1" type="Hiragana"/>
  </si>
  <si>
    <t>03-3595-2931</t>
    <phoneticPr fontId="1" type="Hiragana"/>
  </si>
  <si>
    <t>ishimura@Estore.co.jp</t>
    <phoneticPr fontId="1" type="Hiragana"/>
  </si>
  <si>
    <t>060-0001</t>
    <phoneticPr fontId="1" type="Hiragana"/>
  </si>
  <si>
    <t>札幌市中央区北1条西4-1-2　武田りそなビル</t>
    <rPh sb="0" eb="3">
      <t>さっぽろし</t>
    </rPh>
    <rPh sb="3" eb="6">
      <t>ちゅうおうく</t>
    </rPh>
    <rPh sb="6" eb="7">
      <t>きた</t>
    </rPh>
    <rPh sb="8" eb="9">
      <t>じょう</t>
    </rPh>
    <rPh sb="9" eb="10">
      <t>にし</t>
    </rPh>
    <rPh sb="16" eb="18">
      <t>たけだ</t>
    </rPh>
    <phoneticPr fontId="1" type="Hiragana"/>
  </si>
  <si>
    <t>社長室　企業文化室</t>
    <rPh sb="0" eb="3">
      <t>しゃちょうしつ</t>
    </rPh>
    <rPh sb="4" eb="6">
      <t>きぎょう</t>
    </rPh>
    <rPh sb="6" eb="8">
      <t>ぶんか</t>
    </rPh>
    <rPh sb="8" eb="9">
      <t>しつ</t>
    </rPh>
    <phoneticPr fontId="1" type="Hiragana"/>
  </si>
  <si>
    <t>いわもと</t>
    <phoneticPr fontId="1" type="Hiragana"/>
  </si>
  <si>
    <t>岩本剛</t>
    <rPh sb="0" eb="2">
      <t>いわもと</t>
    </rPh>
    <rPh sb="2" eb="3">
      <t>つよし</t>
    </rPh>
    <phoneticPr fontId="1" type="Hiragana"/>
  </si>
  <si>
    <t>iwamoto@Estore.co.jp</t>
    <phoneticPr fontId="1" type="Hiragana"/>
  </si>
  <si>
    <t>フューチ</t>
    <phoneticPr fontId="1" type="Hiragana"/>
  </si>
  <si>
    <t>たなべな</t>
    <phoneticPr fontId="1" type="Hiragana"/>
  </si>
  <si>
    <t>田邊直人</t>
    <rPh sb="0" eb="2">
      <t>たなべ</t>
    </rPh>
    <rPh sb="2" eb="4">
      <t>なおと</t>
    </rPh>
    <phoneticPr fontId="1" type="Hiragana"/>
  </si>
  <si>
    <t>102-0073</t>
    <phoneticPr fontId="1" type="Hiragana"/>
  </si>
  <si>
    <t>千代田区九段北4-1-35　GLAX8階</t>
    <rPh sb="0" eb="4">
      <t>ちよだく</t>
    </rPh>
    <rPh sb="4" eb="7">
      <t>くだんきた</t>
    </rPh>
    <rPh sb="19" eb="20">
      <t>かい</t>
    </rPh>
    <phoneticPr fontId="1" type="Hiragana"/>
  </si>
  <si>
    <t>03-3556-2632</t>
    <phoneticPr fontId="1" type="Hiragana"/>
  </si>
  <si>
    <t>tanabe@f-assist.co.jp</t>
    <phoneticPr fontId="1" type="Hiragana"/>
  </si>
  <si>
    <t>http://f-assist.co.jp</t>
    <phoneticPr fontId="1" type="Hiragana"/>
  </si>
  <si>
    <t>812-0013</t>
    <phoneticPr fontId="1" type="Hiragana"/>
  </si>
  <si>
    <t>福岡県</t>
    <rPh sb="0" eb="3">
      <t>ふくおかけん</t>
    </rPh>
    <phoneticPr fontId="1" type="Hiragana"/>
  </si>
  <si>
    <t>福岡市博多区博多駅東2-8-10　TOFUKU3ビル3階</t>
    <rPh sb="0" eb="3">
      <t>ふくおかし</t>
    </rPh>
    <rPh sb="3" eb="6">
      <t>はかたく</t>
    </rPh>
    <rPh sb="6" eb="9">
      <t>はかたえき</t>
    </rPh>
    <rPh sb="9" eb="10">
      <t>ひがし</t>
    </rPh>
    <rPh sb="27" eb="28">
      <t>かい</t>
    </rPh>
    <phoneticPr fontId="1" type="Hiragana"/>
  </si>
  <si>
    <t>092-433-0621</t>
    <phoneticPr fontId="1" type="Hiragana"/>
  </si>
  <si>
    <t>サービスマネージャー</t>
    <phoneticPr fontId="1" type="Hiragana"/>
  </si>
  <si>
    <t>かねここ</t>
    <phoneticPr fontId="1" type="Hiragana"/>
  </si>
  <si>
    <t>金子耕一郎</t>
    <rPh sb="0" eb="2">
      <t>かねこ</t>
    </rPh>
    <rPh sb="2" eb="5">
      <t>こういちろう</t>
    </rPh>
    <phoneticPr fontId="1" type="Hiragana"/>
  </si>
  <si>
    <t>kaneko@f-assist.co.jp</t>
    <phoneticPr fontId="1" type="Hiragana"/>
  </si>
  <si>
    <t>江崎麻衣</t>
    <rPh sb="0" eb="2">
      <t>えざき</t>
    </rPh>
    <rPh sb="2" eb="4">
      <t>まい</t>
    </rPh>
    <phoneticPr fontId="1" type="Hiragana"/>
  </si>
  <si>
    <t>m.esaki@f-assist.co.jp</t>
    <phoneticPr fontId="1" type="Hiragana"/>
  </si>
  <si>
    <t>えさきま</t>
    <phoneticPr fontId="1" type="Hiragana"/>
  </si>
  <si>
    <t>あいすと</t>
    <phoneticPr fontId="1" type="Hiragana"/>
  </si>
  <si>
    <t>取締役　営業担当</t>
    <rPh sb="0" eb="3">
      <t>とりしまりやく</t>
    </rPh>
    <rPh sb="4" eb="6">
      <t>えいぎょう</t>
    </rPh>
    <rPh sb="6" eb="8">
      <t>たんとう</t>
    </rPh>
    <phoneticPr fontId="1" type="Hiragana"/>
  </si>
  <si>
    <t>150-0022</t>
    <phoneticPr fontId="1" type="Hiragana"/>
  </si>
  <si>
    <t>渋谷区恵比寿南1-1-1　ヒューマックス恵比寿ビル7階</t>
    <rPh sb="0" eb="3">
      <t>しぶやく</t>
    </rPh>
    <rPh sb="3" eb="7">
      <t>えびすみなみ</t>
    </rPh>
    <rPh sb="20" eb="23">
      <t>えびす</t>
    </rPh>
    <rPh sb="26" eb="27">
      <t>かい</t>
    </rPh>
    <phoneticPr fontId="1" type="Hiragana"/>
  </si>
  <si>
    <t>03-6871-9383</t>
    <phoneticPr fontId="1" type="Hiragana"/>
  </si>
  <si>
    <t>kawada@istream.co.jp</t>
    <phoneticPr fontId="1" type="Hiragana"/>
  </si>
  <si>
    <t>取締役会長</t>
    <rPh sb="0" eb="3">
      <t>とりしまりやく</t>
    </rPh>
    <rPh sb="3" eb="5">
      <t>かいちょう</t>
    </rPh>
    <phoneticPr fontId="1" type="Hiragana"/>
  </si>
  <si>
    <t>さとうま</t>
    <phoneticPr fontId="1" type="Hiragana"/>
  </si>
  <si>
    <t>佐藤眞衛</t>
    <rPh sb="0" eb="2">
      <t>さとう</t>
    </rPh>
    <rPh sb="2" eb="3">
      <t>ま</t>
    </rPh>
    <rPh sb="3" eb="4">
      <t>えい</t>
    </rPh>
    <phoneticPr fontId="1" type="Hiragana"/>
  </si>
  <si>
    <t>090-3139-6754</t>
    <phoneticPr fontId="1" type="Hiragana"/>
  </si>
  <si>
    <t>sato@istream.co.jp</t>
    <phoneticPr fontId="1" type="Hiragana"/>
  </si>
  <si>
    <t>www.istream.co.jp</t>
    <phoneticPr fontId="1" type="Hiragana"/>
  </si>
  <si>
    <t>取締役技術本部長</t>
    <rPh sb="0" eb="3">
      <t>とりしまりやく</t>
    </rPh>
    <rPh sb="3" eb="5">
      <t>ぎじゅつ</t>
    </rPh>
    <rPh sb="5" eb="8">
      <t>ほんぶちょう</t>
    </rPh>
    <phoneticPr fontId="1" type="Hiragana"/>
  </si>
  <si>
    <t>藤原淳</t>
    <rPh sb="0" eb="2">
      <t>ふじわら</t>
    </rPh>
    <rPh sb="2" eb="3">
      <t>あつし</t>
    </rPh>
    <phoneticPr fontId="1" type="Hiragana"/>
  </si>
  <si>
    <t>090-2215-6842</t>
    <phoneticPr fontId="1" type="Hiragana"/>
  </si>
  <si>
    <t>fujiwara@istream.co.jp</t>
    <phoneticPr fontId="1" type="Hiragana"/>
  </si>
  <si>
    <t>はーもに</t>
    <phoneticPr fontId="1" type="Hiragana"/>
  </si>
  <si>
    <t>代表取締役副社長</t>
    <rPh sb="0" eb="2">
      <t>だいひょう</t>
    </rPh>
    <rPh sb="2" eb="5">
      <t>とりしまりやく</t>
    </rPh>
    <rPh sb="5" eb="8">
      <t>ふくしゃちょう</t>
    </rPh>
    <phoneticPr fontId="1" type="Hiragana"/>
  </si>
  <si>
    <t>いしいけ</t>
    <phoneticPr fontId="1" type="Hiragana"/>
  </si>
  <si>
    <t>石井研二</t>
    <rPh sb="0" eb="2">
      <t>いしい</t>
    </rPh>
    <rPh sb="2" eb="4">
      <t>けんじ</t>
    </rPh>
    <phoneticPr fontId="1" type="Hiragana"/>
  </si>
  <si>
    <t>661-0002</t>
    <phoneticPr fontId="1" type="Hiragana"/>
  </si>
  <si>
    <t>兵庫県</t>
    <rPh sb="0" eb="3">
      <t>ひょうごけん</t>
    </rPh>
    <phoneticPr fontId="1" type="Hiragana"/>
  </si>
  <si>
    <t>尼崎市塚口町2-3-2</t>
    <rPh sb="0" eb="3">
      <t>あまがさきし</t>
    </rPh>
    <rPh sb="3" eb="5">
      <t>つかぐち</t>
    </rPh>
    <rPh sb="5" eb="6">
      <t>まち</t>
    </rPh>
    <phoneticPr fontId="1" type="Hiragana"/>
  </si>
  <si>
    <t>06-6415-8418</t>
    <phoneticPr fontId="1" type="Hiragana"/>
  </si>
  <si>
    <t>080-4069-5266</t>
    <phoneticPr fontId="1" type="Hiragana"/>
  </si>
  <si>
    <t>k.ishii@harmony.ne.jp</t>
    <phoneticPr fontId="1" type="Hiragana"/>
  </si>
  <si>
    <t>www.harmony-corp.co.jp</t>
    <phoneticPr fontId="1" type="Hiragana"/>
  </si>
  <si>
    <t>新宿区新宿5-18-20</t>
    <rPh sb="0" eb="3">
      <t>しんじゅくく</t>
    </rPh>
    <rPh sb="3" eb="5">
      <t>しんじゅく</t>
    </rPh>
    <phoneticPr fontId="1" type="Hiragana"/>
  </si>
  <si>
    <t>03-6869-6194</t>
    <phoneticPr fontId="1" type="Hiragana"/>
  </si>
  <si>
    <t>にほんと</t>
    <phoneticPr fontId="1" type="Hiragana"/>
  </si>
  <si>
    <t>IT部　インフラ・サービス課</t>
    <rPh sb="2" eb="3">
      <t>ぶ</t>
    </rPh>
    <rPh sb="13" eb="14">
      <t>か</t>
    </rPh>
    <phoneticPr fontId="1" type="Hiragana"/>
  </si>
  <si>
    <t>アシスタント・マネージャー</t>
    <phoneticPr fontId="1" type="Hiragana"/>
  </si>
  <si>
    <t>やまさき</t>
    <phoneticPr fontId="1" type="Hiragana"/>
  </si>
  <si>
    <t>山崎健一</t>
    <rPh sb="0" eb="2">
      <t>やまさき</t>
    </rPh>
    <rPh sb="2" eb="4">
      <t>けんいち</t>
    </rPh>
    <phoneticPr fontId="1" type="Hiragana"/>
  </si>
  <si>
    <t>212-8566</t>
    <phoneticPr fontId="1" type="Hiragana"/>
  </si>
  <si>
    <t>川崎市幸区大宮町1310　ミューザ川崎セントラルタワー25F</t>
    <rPh sb="0" eb="3">
      <t>かわさきし</t>
    </rPh>
    <rPh sb="3" eb="4">
      <t>さち</t>
    </rPh>
    <rPh sb="4" eb="5">
      <t>く</t>
    </rPh>
    <rPh sb="5" eb="7">
      <t>おおみや</t>
    </rPh>
    <rPh sb="7" eb="8">
      <t>まち</t>
    </rPh>
    <rPh sb="17" eb="19">
      <t>かわさき</t>
    </rPh>
    <phoneticPr fontId="1" type="Hiragana"/>
  </si>
  <si>
    <t>044-549-9020</t>
    <phoneticPr fontId="1" type="Hiragana"/>
  </si>
  <si>
    <t>Kenichi.Yamasaki@toysrus.com</t>
    <phoneticPr fontId="1" type="Hiragana"/>
  </si>
  <si>
    <t>IT部　アプリケーション・サービス課</t>
    <rPh sb="2" eb="3">
      <t>ぶ</t>
    </rPh>
    <rPh sb="17" eb="18">
      <t>か</t>
    </rPh>
    <phoneticPr fontId="1" type="Hiragana"/>
  </si>
  <si>
    <t>おおかみ</t>
    <phoneticPr fontId="1" type="Hiragana"/>
  </si>
  <si>
    <t>大上寛之</t>
    <rPh sb="0" eb="2">
      <t>おおかみ</t>
    </rPh>
    <rPh sb="2" eb="4">
      <t>ひろゆき</t>
    </rPh>
    <phoneticPr fontId="1" type="Hiragana"/>
  </si>
  <si>
    <t>Hiroyuki.Okami@toysrus.com</t>
    <phoneticPr fontId="1" type="Hiragana"/>
  </si>
  <si>
    <t>御茶ノ水オフィス　第1営業部</t>
    <rPh sb="0" eb="2">
      <t>おちゃ</t>
    </rPh>
    <rPh sb="3" eb="4">
      <t>みず</t>
    </rPh>
    <rPh sb="9" eb="10">
      <t>だい</t>
    </rPh>
    <rPh sb="11" eb="13">
      <t>えいぎょう</t>
    </rPh>
    <rPh sb="13" eb="14">
      <t>ぶ</t>
    </rPh>
    <phoneticPr fontId="1" type="Hiragana"/>
  </si>
  <si>
    <t>わかばや</t>
    <phoneticPr fontId="1" type="Hiragana"/>
  </si>
  <si>
    <t>若林宏樹</t>
    <rPh sb="0" eb="2">
      <t>わかばやし</t>
    </rPh>
    <rPh sb="2" eb="4">
      <t>ひろき</t>
    </rPh>
    <phoneticPr fontId="1" type="Hiragana"/>
  </si>
  <si>
    <t>090-1991-7009</t>
    <phoneticPr fontId="1" type="Hiragana"/>
  </si>
  <si>
    <t>wakabayashi@wist-g.co.jp</t>
    <phoneticPr fontId="1" type="Hiragana"/>
  </si>
  <si>
    <t>そらりす</t>
    <phoneticPr fontId="1" type="Hiragana"/>
  </si>
  <si>
    <t>代表取締役　CEO</t>
    <rPh sb="0" eb="2">
      <t>だいひょう</t>
    </rPh>
    <rPh sb="2" eb="5">
      <t>とりしまりやく</t>
    </rPh>
    <phoneticPr fontId="1" type="Hiragana"/>
  </si>
  <si>
    <t>おぎこう</t>
    <phoneticPr fontId="1" type="Hiragana"/>
  </si>
  <si>
    <t>荻幸旗</t>
    <rPh sb="0" eb="1">
      <t>おぎ</t>
    </rPh>
    <rPh sb="1" eb="2">
      <t>こう</t>
    </rPh>
    <rPh sb="2" eb="3">
      <t>はた</t>
    </rPh>
    <phoneticPr fontId="1" type="Hiragana"/>
  </si>
  <si>
    <t>418-0022</t>
    <phoneticPr fontId="1" type="Hiragana"/>
  </si>
  <si>
    <t>静岡県</t>
    <rPh sb="0" eb="3">
      <t>しずおかけん</t>
    </rPh>
    <phoneticPr fontId="1" type="Hiragana"/>
  </si>
  <si>
    <t>富士宮市小泉2180-19</t>
    <rPh sb="0" eb="2">
      <t>ふじ</t>
    </rPh>
    <rPh sb="2" eb="3">
      <t>みや</t>
    </rPh>
    <rPh sb="3" eb="4">
      <t>し</t>
    </rPh>
    <rPh sb="4" eb="6">
      <t>こいずみ</t>
    </rPh>
    <phoneticPr fontId="1" type="Hiragana"/>
  </si>
  <si>
    <t>0544-22-7185</t>
    <phoneticPr fontId="1" type="Hiragana"/>
  </si>
  <si>
    <t>070-5251-2047</t>
    <phoneticPr fontId="1" type="Hiragana"/>
  </si>
  <si>
    <t>kouki-ogi@solarism.co.jp</t>
    <phoneticPr fontId="1" type="Hiragana"/>
  </si>
  <si>
    <t>http://solarism.co.jp</t>
    <phoneticPr fontId="1" type="Hiragana"/>
  </si>
  <si>
    <t>101-0051</t>
    <phoneticPr fontId="1" type="Hiragana"/>
  </si>
  <si>
    <t>千代田区神田神保町1-32　大湯ビル3F</t>
    <rPh sb="0" eb="4">
      <t>ちよだく</t>
    </rPh>
    <rPh sb="4" eb="6">
      <t>かんだ</t>
    </rPh>
    <rPh sb="6" eb="7">
      <t>かん</t>
    </rPh>
    <rPh sb="7" eb="8">
      <t>たもつ</t>
    </rPh>
    <rPh sb="8" eb="9">
      <t>ちょう</t>
    </rPh>
    <rPh sb="14" eb="16">
      <t>おおゆ</t>
    </rPh>
    <phoneticPr fontId="1" type="Hiragana"/>
  </si>
  <si>
    <t>03-5259-1922</t>
    <phoneticPr fontId="1" type="Hiragana"/>
  </si>
  <si>
    <t>すいゆう</t>
    <phoneticPr fontId="1" type="Hiragana"/>
  </si>
  <si>
    <t>むらいし</t>
    <phoneticPr fontId="1" type="Hiragana"/>
  </si>
  <si>
    <t>村石裕嗣</t>
    <rPh sb="0" eb="2">
      <t>むらいし</t>
    </rPh>
    <rPh sb="2" eb="3">
      <t>ゆう</t>
    </rPh>
    <rPh sb="3" eb="4">
      <t>し</t>
    </rPh>
    <phoneticPr fontId="1" type="Hiragana"/>
  </si>
  <si>
    <t>111-0041</t>
    <phoneticPr fontId="1" type="Hiragana"/>
  </si>
  <si>
    <t>台東区元浅草2-7-5　モダンビル2F</t>
    <rPh sb="0" eb="3">
      <t>たいとうく</t>
    </rPh>
    <rPh sb="3" eb="6">
      <t>もとあさくさ</t>
    </rPh>
    <phoneticPr fontId="1" type="Hiragana"/>
  </si>
  <si>
    <t>03-5826-4602</t>
    <phoneticPr fontId="1" type="Hiragana"/>
  </si>
  <si>
    <t>080-5197-2926</t>
    <phoneticPr fontId="1" type="Hiragana"/>
  </si>
  <si>
    <t>muraishi@s-grace.com</t>
    <phoneticPr fontId="1" type="Hiragana"/>
  </si>
  <si>
    <t>あすかて</t>
    <phoneticPr fontId="1" type="Hiragana"/>
  </si>
  <si>
    <t>システム部　プラットフォーム推進</t>
    <rPh sb="4" eb="5">
      <t>ぶ</t>
    </rPh>
    <rPh sb="14" eb="16">
      <t>すいしん</t>
    </rPh>
    <phoneticPr fontId="1" type="Hiragana"/>
  </si>
  <si>
    <t>うちやま</t>
    <phoneticPr fontId="1" type="Hiragana"/>
  </si>
  <si>
    <t>内山雄貴</t>
    <rPh sb="0" eb="2">
      <t>うちやま</t>
    </rPh>
    <rPh sb="2" eb="4">
      <t>ゆうき</t>
    </rPh>
    <phoneticPr fontId="1" type="Hiragana"/>
  </si>
  <si>
    <t>151-0051</t>
    <phoneticPr fontId="1" type="Hiragana"/>
  </si>
  <si>
    <t>渋谷区千駄ヶ谷5-34-7　NEX新宿ビル6階</t>
    <rPh sb="0" eb="3">
      <t>しぶやく</t>
    </rPh>
    <rPh sb="3" eb="7">
      <t>せんだがや</t>
    </rPh>
    <rPh sb="17" eb="19">
      <t>しんじゅく</t>
    </rPh>
    <rPh sb="22" eb="23">
      <t>かい</t>
    </rPh>
    <phoneticPr fontId="1" type="Hiragana"/>
  </si>
  <si>
    <t>03-6837-2900</t>
    <phoneticPr fontId="1" type="Hiragana"/>
  </si>
  <si>
    <t>y-uchiyama@aska-t3.co.jp</t>
    <phoneticPr fontId="1" type="Hiragana"/>
  </si>
  <si>
    <t>564-0051</t>
    <phoneticPr fontId="1" type="Hiragana"/>
  </si>
  <si>
    <t>吹田市豊津町9-1　パシフィックマークス江坂13階</t>
    <rPh sb="0" eb="1">
      <t>ふ</t>
    </rPh>
    <rPh sb="1" eb="2">
      <t>た</t>
    </rPh>
    <rPh sb="2" eb="3">
      <t>し</t>
    </rPh>
    <rPh sb="3" eb="4">
      <t>とよ</t>
    </rPh>
    <rPh sb="4" eb="5">
      <t>つ</t>
    </rPh>
    <rPh sb="5" eb="6">
      <t>ちょう</t>
    </rPh>
    <rPh sb="20" eb="21">
      <t>え</t>
    </rPh>
    <rPh sb="21" eb="22">
      <t>ざか</t>
    </rPh>
    <rPh sb="24" eb="25">
      <t>かい</t>
    </rPh>
    <phoneticPr fontId="1" type="Hiragana"/>
  </si>
  <si>
    <t>06-6385-1825</t>
    <phoneticPr fontId="1" type="Hiragana"/>
  </si>
  <si>
    <t>いんぷり</t>
    <phoneticPr fontId="1" type="Hiragana"/>
  </si>
  <si>
    <t>やまがた</t>
    <phoneticPr fontId="1" type="Hiragana"/>
  </si>
  <si>
    <t>山方秀之</t>
    <rPh sb="0" eb="2">
      <t>やまがた</t>
    </rPh>
    <rPh sb="2" eb="4">
      <t>ひでゆき</t>
    </rPh>
    <phoneticPr fontId="1" type="Hiragana"/>
  </si>
  <si>
    <t>277-0882</t>
    <phoneticPr fontId="1" type="Hiragana"/>
  </si>
  <si>
    <t>柏市柏の葉5-4-6　東葛プラザ602</t>
    <rPh sb="0" eb="2">
      <t>かしわし</t>
    </rPh>
    <rPh sb="2" eb="3">
      <t>かしわ</t>
    </rPh>
    <rPh sb="4" eb="5">
      <t>は</t>
    </rPh>
    <rPh sb="11" eb="12">
      <t>とう</t>
    </rPh>
    <rPh sb="12" eb="13">
      <t>かつ</t>
    </rPh>
    <phoneticPr fontId="1" type="Hiragana"/>
  </si>
  <si>
    <t>080-7000-8143</t>
    <phoneticPr fontId="1" type="Hiragana"/>
  </si>
  <si>
    <t>yamagata@imprics-co.jp</t>
    <phoneticPr fontId="1" type="Hiragana"/>
  </si>
  <si>
    <t>そにーそ</t>
    <phoneticPr fontId="1" type="Hiragana"/>
  </si>
  <si>
    <t>CXデザイン部　コンテンツ企画課</t>
    <rPh sb="6" eb="7">
      <t>ぶ</t>
    </rPh>
    <rPh sb="13" eb="15">
      <t>きかく</t>
    </rPh>
    <rPh sb="15" eb="16">
      <t>か</t>
    </rPh>
    <phoneticPr fontId="1" type="Hiragana"/>
  </si>
  <si>
    <t>みずのゆ</t>
    <phoneticPr fontId="1" type="Hiragana"/>
  </si>
  <si>
    <t>水野佑香</t>
    <rPh sb="0" eb="2">
      <t>みずの</t>
    </rPh>
    <rPh sb="2" eb="4">
      <t>ゆうか</t>
    </rPh>
    <phoneticPr fontId="1" type="Hiragana"/>
  </si>
  <si>
    <t>144-8721</t>
    <phoneticPr fontId="1" type="Hiragana"/>
  </si>
  <si>
    <t>大田区蒲田5-37-1　アロマスクエア11F</t>
    <rPh sb="0" eb="3">
      <t>おおたく</t>
    </rPh>
    <rPh sb="3" eb="4">
      <t>かば</t>
    </rPh>
    <rPh sb="4" eb="5">
      <t>た</t>
    </rPh>
    <phoneticPr fontId="1" type="Hiragana"/>
  </si>
  <si>
    <t>03-5744-8961</t>
    <phoneticPr fontId="1" type="Hiragana"/>
  </si>
  <si>
    <t>mizuno-y@sonysonpo.co.jp</t>
    <phoneticPr fontId="1" type="Hiragana"/>
  </si>
  <si>
    <t>ばんだい</t>
    <phoneticPr fontId="1" type="Hiragana"/>
  </si>
  <si>
    <t>映像配信事業部</t>
    <rPh sb="0" eb="2">
      <t>えいぞう</t>
    </rPh>
    <rPh sb="2" eb="4">
      <t>はいしん</t>
    </rPh>
    <rPh sb="4" eb="6">
      <t>じぎょう</t>
    </rPh>
    <rPh sb="6" eb="7">
      <t>ぶ</t>
    </rPh>
    <phoneticPr fontId="1" type="Hiragana"/>
  </si>
  <si>
    <t>アーキテクト</t>
    <phoneticPr fontId="1" type="Hiragana"/>
  </si>
  <si>
    <t>ためだこ</t>
    <phoneticPr fontId="1" type="Hiragana"/>
  </si>
  <si>
    <t>為田功太郎</t>
    <rPh sb="0" eb="2">
      <t>ためだ</t>
    </rPh>
    <rPh sb="2" eb="3">
      <t>こう</t>
    </rPh>
    <rPh sb="3" eb="5">
      <t>たろう</t>
    </rPh>
    <phoneticPr fontId="1" type="Hiragana"/>
  </si>
  <si>
    <t>101-0045</t>
    <phoneticPr fontId="1" type="Hiragana"/>
  </si>
  <si>
    <t>千代田区神田鍛冶町3-5-2　3F</t>
    <rPh sb="0" eb="4">
      <t>ちよだく</t>
    </rPh>
    <rPh sb="4" eb="6">
      <t>かんだ</t>
    </rPh>
    <rPh sb="6" eb="8">
      <t>かじ</t>
    </rPh>
    <rPh sb="8" eb="9">
      <t>ちょう</t>
    </rPh>
    <phoneticPr fontId="1" type="Hiragana"/>
  </si>
  <si>
    <t>03-5209-2011</t>
    <phoneticPr fontId="1" type="Hiragana"/>
  </si>
  <si>
    <t>090-5399-7027</t>
    <phoneticPr fontId="1" type="Hiragana"/>
  </si>
  <si>
    <t>tameda@bandainamcorm.co.jp</t>
    <phoneticPr fontId="1" type="Hiragana"/>
  </si>
  <si>
    <t>新規事業開発室</t>
    <rPh sb="0" eb="2">
      <t>しんき</t>
    </rPh>
    <rPh sb="2" eb="4">
      <t>じぎょう</t>
    </rPh>
    <rPh sb="4" eb="6">
      <t>かいはつ</t>
    </rPh>
    <rPh sb="6" eb="7">
      <t>しつ</t>
    </rPh>
    <phoneticPr fontId="1" type="Hiragana"/>
  </si>
  <si>
    <t>つねかわ</t>
    <phoneticPr fontId="1" type="Hiragana"/>
  </si>
  <si>
    <t>常川倫生</t>
    <rPh sb="0" eb="2">
      <t>つねかわ</t>
    </rPh>
    <rPh sb="2" eb="3">
      <t>りん</t>
    </rPh>
    <rPh sb="3" eb="4">
      <t>い</t>
    </rPh>
    <phoneticPr fontId="1" type="Hiragana"/>
  </si>
  <si>
    <t>080-8712-0817</t>
    <phoneticPr fontId="1" type="Hiragana"/>
  </si>
  <si>
    <t>tsunekawa@bandainamcorm.co.jp</t>
    <phoneticPr fontId="1" type="Hiragana"/>
  </si>
  <si>
    <t>藤元直哉</t>
    <rPh sb="0" eb="2">
      <t>ふじもと</t>
    </rPh>
    <rPh sb="2" eb="4">
      <t>なおや</t>
    </rPh>
    <phoneticPr fontId="1" type="Hiragana"/>
  </si>
  <si>
    <t>080-4439-4658</t>
    <phoneticPr fontId="1" type="Hiragana"/>
  </si>
  <si>
    <t>fujimoto@bandainamcorm.co.jp</t>
    <phoneticPr fontId="1" type="Hiragana"/>
  </si>
  <si>
    <t>吉岡昌信</t>
    <rPh sb="0" eb="2">
      <t>よしおか</t>
    </rPh>
    <rPh sb="2" eb="4">
      <t>まさのぶ</t>
    </rPh>
    <phoneticPr fontId="1" type="Hiragana"/>
  </si>
  <si>
    <t>090-2447-8994</t>
    <phoneticPr fontId="1" type="Hiragana"/>
  </si>
  <si>
    <t>yoshioka@bandainamcorm.co.jp</t>
    <phoneticPr fontId="1" type="Hiragana"/>
  </si>
  <si>
    <t>ネット戦略室　ECプラットフォームチーム</t>
    <rPh sb="3" eb="5">
      <t>せんりゃく</t>
    </rPh>
    <rPh sb="5" eb="6">
      <t>しつ</t>
    </rPh>
    <phoneticPr fontId="1" type="Hiragana"/>
  </si>
  <si>
    <t>高須賀敬</t>
    <rPh sb="0" eb="3">
      <t>たかすか</t>
    </rPh>
    <rPh sb="3" eb="4">
      <t>けい</t>
    </rPh>
    <phoneticPr fontId="1" type="Hiragana"/>
  </si>
  <si>
    <t>たかすか</t>
    <phoneticPr fontId="1" type="Hiragana"/>
  </si>
  <si>
    <t>111-8081</t>
    <phoneticPr fontId="1" type="Hiragana"/>
  </si>
  <si>
    <t>台東区駒形1-4-8</t>
    <rPh sb="0" eb="3">
      <t>たいとうく</t>
    </rPh>
    <rPh sb="3" eb="5">
      <t>こまがた</t>
    </rPh>
    <phoneticPr fontId="1" type="Hiragana"/>
  </si>
  <si>
    <t>03-3847-5308</t>
    <phoneticPr fontId="1" type="Hiragana"/>
  </si>
  <si>
    <t>takasuka@bandai.co.jp</t>
    <phoneticPr fontId="1" type="Hiragana"/>
  </si>
  <si>
    <t>大橋功</t>
    <rPh sb="0" eb="2">
      <t>おおはし</t>
    </rPh>
    <rPh sb="2" eb="3">
      <t>こう</t>
    </rPh>
    <phoneticPr fontId="1" type="Hiragana"/>
  </si>
  <si>
    <t>050-2032-2749</t>
    <phoneticPr fontId="1" type="Hiragana"/>
  </si>
  <si>
    <t>050-2032-4397</t>
    <phoneticPr fontId="1" type="Hiragana"/>
  </si>
  <si>
    <t>i-oohashi@bandai.co.jp</t>
    <phoneticPr fontId="1" type="Hiragana"/>
  </si>
  <si>
    <t>ふぁんけ</t>
    <phoneticPr fontId="1" type="Hiragana"/>
  </si>
  <si>
    <t>グループサポートセンター情報システム部　事業サポートグループ</t>
    <rPh sb="12" eb="14">
      <t>じょうほう</t>
    </rPh>
    <rPh sb="18" eb="19">
      <t>ぶ</t>
    </rPh>
    <rPh sb="20" eb="22">
      <t>じぎょう</t>
    </rPh>
    <phoneticPr fontId="1" type="Hiragana"/>
  </si>
  <si>
    <t>きしだみ</t>
    <phoneticPr fontId="1" type="Hiragana"/>
  </si>
  <si>
    <t>岸田満</t>
    <rPh sb="0" eb="2">
      <t>きしだ</t>
    </rPh>
    <rPh sb="2" eb="3">
      <t>みつる</t>
    </rPh>
    <phoneticPr fontId="1" type="Hiragana"/>
  </si>
  <si>
    <t>231-8528</t>
    <phoneticPr fontId="1" type="Hiragana"/>
  </si>
  <si>
    <t>横浜市中区山下町89-1</t>
    <rPh sb="0" eb="3">
      <t>よこはまし</t>
    </rPh>
    <rPh sb="3" eb="5">
      <t>なかく</t>
    </rPh>
    <rPh sb="5" eb="8">
      <t>やましたちょう</t>
    </rPh>
    <phoneticPr fontId="1" type="Hiragana"/>
  </si>
  <si>
    <t>045-226-1809</t>
    <phoneticPr fontId="1" type="Hiragana"/>
  </si>
  <si>
    <t>mitsuru_1204@facl.co.jp</t>
    <phoneticPr fontId="1" type="Hiragana"/>
  </si>
  <si>
    <t>メディアディビジョン　メディア企画グループ</t>
    <rPh sb="15" eb="17">
      <t>きかく</t>
    </rPh>
    <phoneticPr fontId="1" type="Hiragana"/>
  </si>
  <si>
    <t>やました</t>
    <phoneticPr fontId="1" type="Hiragana"/>
  </si>
  <si>
    <t>山下悠子</t>
    <rPh sb="0" eb="2">
      <t>やました</t>
    </rPh>
    <rPh sb="2" eb="4">
      <t>ゆうこ</t>
    </rPh>
    <phoneticPr fontId="1" type="Hiragana"/>
  </si>
  <si>
    <t>y-yamashita@chintai.co.jp</t>
    <phoneticPr fontId="1" type="Hiragana"/>
  </si>
  <si>
    <t>ねおん</t>
    <phoneticPr fontId="1" type="Hiragana"/>
  </si>
  <si>
    <t>代表取締役　社長</t>
    <rPh sb="0" eb="2">
      <t>だいひょう</t>
    </rPh>
    <rPh sb="2" eb="5">
      <t>とりしまりやく</t>
    </rPh>
    <rPh sb="6" eb="8">
      <t>しゃちょう</t>
    </rPh>
    <phoneticPr fontId="1" type="Hiragana"/>
  </si>
  <si>
    <t>かがらそ</t>
    <phoneticPr fontId="1" type="Hiragana"/>
  </si>
  <si>
    <t>加々良壮一</t>
    <rPh sb="0" eb="1">
      <t>か</t>
    </rPh>
    <rPh sb="2" eb="3">
      <t>よ</t>
    </rPh>
    <rPh sb="3" eb="5">
      <t>そういち</t>
    </rPh>
    <phoneticPr fontId="1" type="Hiragana"/>
  </si>
  <si>
    <t>272-0823</t>
    <phoneticPr fontId="1" type="Hiragana"/>
  </si>
  <si>
    <t>市川市東菅野4-17-16</t>
    <rPh sb="0" eb="3">
      <t>いちかわし</t>
    </rPh>
    <rPh sb="3" eb="4">
      <t>ひがし</t>
    </rPh>
    <rPh sb="4" eb="6">
      <t>すがの</t>
    </rPh>
    <phoneticPr fontId="1" type="Hiragana"/>
  </si>
  <si>
    <t>047-339-9575</t>
    <phoneticPr fontId="1" type="Hiragana"/>
  </si>
  <si>
    <t>090-3595-9149</t>
    <phoneticPr fontId="1" type="Hiragana"/>
  </si>
  <si>
    <t>kagara@neonjp.com</t>
    <phoneticPr fontId="1" type="Hiragana"/>
  </si>
  <si>
    <t>いーでぃ</t>
    <phoneticPr fontId="1" type="Hiragana"/>
  </si>
  <si>
    <t>ストラテジー　マーケティング</t>
    <phoneticPr fontId="1" type="Hiragana"/>
  </si>
  <si>
    <t>チーフ　プランニング　オフィサー</t>
    <phoneticPr fontId="1" type="Hiragana"/>
  </si>
  <si>
    <t>くりたか</t>
    <phoneticPr fontId="1" type="Hiragana"/>
  </si>
  <si>
    <t>栗田和明</t>
    <rPh sb="0" eb="2">
      <t>くりた</t>
    </rPh>
    <rPh sb="2" eb="4">
      <t>かずあき</t>
    </rPh>
    <phoneticPr fontId="1" type="Hiragana"/>
  </si>
  <si>
    <t>100-0014</t>
    <phoneticPr fontId="1" type="Hiragana"/>
  </si>
  <si>
    <t>千代田区永田町2-13-10　プルデンシャルタワー3階</t>
    <rPh sb="0" eb="4">
      <t>ちよだく</t>
    </rPh>
    <rPh sb="4" eb="7">
      <t>ながたちょう</t>
    </rPh>
    <rPh sb="26" eb="27">
      <t>かい</t>
    </rPh>
    <phoneticPr fontId="1" type="Hiragana"/>
  </si>
  <si>
    <t>03-6206-6505</t>
    <phoneticPr fontId="1" type="Hiragana"/>
  </si>
  <si>
    <t>050-3365-3303</t>
    <phoneticPr fontId="1" type="Hiragana"/>
  </si>
  <si>
    <t>kurita@edefen.com</t>
    <phoneticPr fontId="1" type="Hiragana"/>
  </si>
  <si>
    <t>www.edefen.com</t>
    <phoneticPr fontId="1" type="Hiragana"/>
  </si>
  <si>
    <t>えすつー</t>
    <phoneticPr fontId="1" type="Hiragana"/>
  </si>
  <si>
    <t>海外事業部</t>
    <rPh sb="0" eb="2">
      <t>かいがい</t>
    </rPh>
    <rPh sb="2" eb="4">
      <t>じぎょう</t>
    </rPh>
    <rPh sb="4" eb="5">
      <t>ぶ</t>
    </rPh>
    <phoneticPr fontId="1" type="Hiragana"/>
  </si>
  <si>
    <t>プロジェクトマネージャー</t>
    <phoneticPr fontId="1" type="Hiragana"/>
  </si>
  <si>
    <t>しもじま</t>
    <phoneticPr fontId="1" type="Hiragana"/>
  </si>
  <si>
    <t>下島岳</t>
    <rPh sb="0" eb="2">
      <t>しもじま</t>
    </rPh>
    <rPh sb="2" eb="3">
      <t>がく</t>
    </rPh>
    <phoneticPr fontId="1" type="Hiragana"/>
  </si>
  <si>
    <t>980-0811</t>
    <phoneticPr fontId="1" type="Hiragana"/>
  </si>
  <si>
    <t>仙台市青葉区一番町2-7-5　飯田ビル3F</t>
    <rPh sb="0" eb="3">
      <t>せんだいし</t>
    </rPh>
    <rPh sb="3" eb="6">
      <t>あおばく</t>
    </rPh>
    <rPh sb="6" eb="8">
      <t>いちばん</t>
    </rPh>
    <rPh sb="8" eb="9">
      <t>ちょう</t>
    </rPh>
    <rPh sb="15" eb="17">
      <t>いいだ</t>
    </rPh>
    <phoneticPr fontId="1" type="Hiragana"/>
  </si>
  <si>
    <t>022-265-2666</t>
    <phoneticPr fontId="1" type="Hiragana"/>
  </si>
  <si>
    <t>080-3336-6941</t>
    <phoneticPr fontId="1" type="Hiragana"/>
  </si>
  <si>
    <t>shimojima@esu2.co.jp</t>
    <phoneticPr fontId="1" type="Hiragana"/>
  </si>
  <si>
    <t>150-0033</t>
    <phoneticPr fontId="1" type="Hiragana"/>
  </si>
  <si>
    <t>渋谷区猿楽町5-8　リオンドール代官山1F</t>
    <rPh sb="0" eb="3">
      <t>しぶやく</t>
    </rPh>
    <rPh sb="3" eb="4">
      <t>えん</t>
    </rPh>
    <rPh sb="4" eb="5">
      <t>らく</t>
    </rPh>
    <rPh sb="5" eb="6">
      <t>ちょう</t>
    </rPh>
    <rPh sb="16" eb="19">
      <t>だいかんやま</t>
    </rPh>
    <phoneticPr fontId="1" type="Hiragana"/>
  </si>
  <si>
    <t>03-4333-4321</t>
    <phoneticPr fontId="1" type="Hiragana"/>
  </si>
  <si>
    <t>ビジネスデベロップメントディレクター</t>
    <phoneticPr fontId="1" type="Hiragana"/>
  </si>
  <si>
    <t>たむらま</t>
    <phoneticPr fontId="1" type="Hiragana"/>
  </si>
  <si>
    <t>田村正樹</t>
    <rPh sb="0" eb="2">
      <t>たむら</t>
    </rPh>
    <rPh sb="2" eb="4">
      <t>まさき</t>
    </rPh>
    <phoneticPr fontId="1" type="Hiragana"/>
  </si>
  <si>
    <t>141-0021</t>
    <phoneticPr fontId="1" type="Hiragana"/>
  </si>
  <si>
    <t>品川区上大崎2-15-19　MG目黒駅前507</t>
    <rPh sb="0" eb="3">
      <t>しながわく</t>
    </rPh>
    <rPh sb="3" eb="6">
      <t>かみおおさき</t>
    </rPh>
    <rPh sb="16" eb="18">
      <t>めぐろ</t>
    </rPh>
    <rPh sb="18" eb="20">
      <t>えきまえ</t>
    </rPh>
    <phoneticPr fontId="1" type="Hiragana"/>
  </si>
  <si>
    <t>03-4540-1318</t>
    <phoneticPr fontId="1" type="Hiragana"/>
  </si>
  <si>
    <t>080-9430-6226</t>
    <phoneticPr fontId="1" type="Hiragana"/>
  </si>
  <si>
    <t>mtamura@hrsthx.com</t>
    <phoneticPr fontId="1" type="Hiragana"/>
  </si>
  <si>
    <t>山中峻一郎</t>
    <rPh sb="0" eb="2">
      <t>やまなか</t>
    </rPh>
    <rPh sb="2" eb="3">
      <t>しゅん</t>
    </rPh>
    <rPh sb="3" eb="5">
      <t>いちろう</t>
    </rPh>
    <phoneticPr fontId="1" type="Hiragana"/>
  </si>
  <si>
    <t>080-2384-5323</t>
    <phoneticPr fontId="1" type="Hiragana"/>
  </si>
  <si>
    <t>syamanaka@hrsthx.com</t>
    <phoneticPr fontId="1" type="Hiragana"/>
  </si>
  <si>
    <t>にほんせ</t>
    <phoneticPr fontId="1" type="Hiragana"/>
  </si>
  <si>
    <t>東京支店　国民生活事業</t>
    <rPh sb="0" eb="2">
      <t>とうきょう</t>
    </rPh>
    <rPh sb="2" eb="4">
      <t>してん</t>
    </rPh>
    <rPh sb="5" eb="7">
      <t>こくみん</t>
    </rPh>
    <rPh sb="7" eb="9">
      <t>せいかつ</t>
    </rPh>
    <rPh sb="9" eb="11">
      <t>じぎょう</t>
    </rPh>
    <phoneticPr fontId="1" type="Hiragana"/>
  </si>
  <si>
    <t>上席課長代理</t>
    <rPh sb="0" eb="2">
      <t>じょうせき</t>
    </rPh>
    <rPh sb="2" eb="4">
      <t>かちょう</t>
    </rPh>
    <rPh sb="4" eb="6">
      <t>だいり</t>
    </rPh>
    <phoneticPr fontId="1" type="Hiragana"/>
  </si>
  <si>
    <t>ときたな</t>
    <phoneticPr fontId="1" type="Hiragana"/>
  </si>
  <si>
    <t>時田直樹</t>
    <rPh sb="0" eb="2">
      <t>ときた</t>
    </rPh>
    <rPh sb="2" eb="4">
      <t>なおき</t>
    </rPh>
    <phoneticPr fontId="1" type="Hiragana"/>
  </si>
  <si>
    <t>100-0004</t>
    <phoneticPr fontId="1" type="Hiragana"/>
  </si>
  <si>
    <t>千代田区大手町1-9-4　大手町フィナンシャルシティ　ノースタワー　1階</t>
    <rPh sb="0" eb="4">
      <t>ちよだく</t>
    </rPh>
    <rPh sb="4" eb="7">
      <t>おおてまち</t>
    </rPh>
    <rPh sb="13" eb="16">
      <t>おおてまち</t>
    </rPh>
    <rPh sb="35" eb="36">
      <t>かい</t>
    </rPh>
    <phoneticPr fontId="1" type="Hiragana"/>
  </si>
  <si>
    <t>03-3270-1303</t>
    <phoneticPr fontId="1" type="Hiragana"/>
  </si>
  <si>
    <t>tokita-n@jfc.go.jp</t>
    <phoneticPr fontId="1" type="Hiragana"/>
  </si>
  <si>
    <t>にっけい</t>
    <phoneticPr fontId="1" type="Hiragana"/>
  </si>
  <si>
    <t>日経BP社</t>
    <rPh sb="0" eb="2">
      <t>にっけい</t>
    </rPh>
    <rPh sb="4" eb="5">
      <t>しゃ</t>
    </rPh>
    <phoneticPr fontId="1" type="Hiragana"/>
  </si>
  <si>
    <t>コンピュータ・ネットワーク局教育事業部</t>
    <rPh sb="13" eb="14">
      <t>きょく</t>
    </rPh>
    <rPh sb="14" eb="16">
      <t>きょういく</t>
    </rPh>
    <rPh sb="16" eb="18">
      <t>じぎょう</t>
    </rPh>
    <rPh sb="18" eb="19">
      <t>ぶ</t>
    </rPh>
    <phoneticPr fontId="1" type="Hiragana"/>
  </si>
  <si>
    <t>大谷晃司</t>
    <rPh sb="0" eb="2">
      <t>おおたに</t>
    </rPh>
    <rPh sb="2" eb="4">
      <t>こうじ</t>
    </rPh>
    <phoneticPr fontId="1" type="Hiragana"/>
  </si>
  <si>
    <t>108-8646</t>
    <phoneticPr fontId="1" type="Hiragana"/>
  </si>
  <si>
    <t>港区白金1-17-3</t>
    <rPh sb="0" eb="2">
      <t>みなとく</t>
    </rPh>
    <rPh sb="2" eb="4">
      <t>しろがね</t>
    </rPh>
    <phoneticPr fontId="1" type="Hiragana"/>
  </si>
  <si>
    <t>03-6811-8770</t>
    <phoneticPr fontId="1" type="Hiragana"/>
  </si>
  <si>
    <t>090-3427-4140</t>
    <phoneticPr fontId="1" type="Hiragana"/>
  </si>
  <si>
    <t>kootani@nikkeibp.co.jp</t>
    <phoneticPr fontId="1" type="Hiragana"/>
  </si>
  <si>
    <t>かくやす</t>
    <phoneticPr fontId="1" type="Hiragana"/>
  </si>
  <si>
    <t>法務部</t>
    <rPh sb="0" eb="2">
      <t>ほうむ</t>
    </rPh>
    <rPh sb="2" eb="3">
      <t>ぶ</t>
    </rPh>
    <phoneticPr fontId="1" type="Hiragana"/>
  </si>
  <si>
    <t>もとむら</t>
    <phoneticPr fontId="1" type="Hiragana"/>
  </si>
  <si>
    <t>本村明子</t>
    <rPh sb="0" eb="2">
      <t>もとむら</t>
    </rPh>
    <rPh sb="2" eb="4">
      <t>あきこ</t>
    </rPh>
    <phoneticPr fontId="1" type="Hiragana"/>
  </si>
  <si>
    <t>114-0003</t>
    <phoneticPr fontId="1" type="Hiragana"/>
  </si>
  <si>
    <t>北区豊島2-3-1</t>
    <rPh sb="0" eb="2">
      <t>きたく</t>
    </rPh>
    <rPh sb="2" eb="4">
      <t>としま</t>
    </rPh>
    <phoneticPr fontId="1" type="Hiragana"/>
  </si>
  <si>
    <t>03-6810-8372</t>
    <phoneticPr fontId="1" type="Hiragana"/>
  </si>
  <si>
    <t>080-3095-2251</t>
    <phoneticPr fontId="1" type="Hiragana"/>
  </si>
  <si>
    <t>akiko_motomura@kakuyasu.co.jp</t>
    <phoneticPr fontId="1" type="Hiragana"/>
  </si>
  <si>
    <t>おふぃす</t>
    <phoneticPr fontId="1" type="Hiragana"/>
  </si>
  <si>
    <t>監査役</t>
    <rPh sb="0" eb="3">
      <t>かんさやく</t>
    </rPh>
    <phoneticPr fontId="1" type="Hiragana"/>
  </si>
  <si>
    <t>231-0023</t>
    <phoneticPr fontId="1" type="Hiragana"/>
  </si>
  <si>
    <t>横浜市中区山下町252　グランベル横浜ビル4階</t>
    <rPh sb="0" eb="3">
      <t>よこはまし</t>
    </rPh>
    <rPh sb="3" eb="5">
      <t>なかく</t>
    </rPh>
    <rPh sb="5" eb="8">
      <t>やましたまち</t>
    </rPh>
    <rPh sb="17" eb="19">
      <t>よこはま</t>
    </rPh>
    <rPh sb="22" eb="23">
      <t>かい</t>
    </rPh>
    <phoneticPr fontId="1" type="Hiragana"/>
  </si>
  <si>
    <t>045-228-7413</t>
    <phoneticPr fontId="1" type="Hiragana"/>
  </si>
  <si>
    <t>akiko.motomura@officedepot.co.jp</t>
    <phoneticPr fontId="1" type="Hiragana"/>
  </si>
  <si>
    <t>商品部</t>
    <rPh sb="0" eb="2">
      <t>しょうひん</t>
    </rPh>
    <rPh sb="2" eb="3">
      <t>ぶ</t>
    </rPh>
    <phoneticPr fontId="1" type="Hiragana"/>
  </si>
  <si>
    <t>すずきや</t>
    <phoneticPr fontId="1" type="Hiragana"/>
  </si>
  <si>
    <t>鈴木康夫</t>
    <rPh sb="0" eb="2">
      <t>すずき</t>
    </rPh>
    <rPh sb="2" eb="4">
      <t>やすお</t>
    </rPh>
    <phoneticPr fontId="1" type="Hiragana"/>
  </si>
  <si>
    <t>104-0061</t>
    <phoneticPr fontId="1" type="Hiragana"/>
  </si>
  <si>
    <t>中央区銀座1-14-5　銀座ウイングビル8F</t>
    <rPh sb="0" eb="3">
      <t>ちゅうおうく</t>
    </rPh>
    <rPh sb="3" eb="5">
      <t>ぎんざ</t>
    </rPh>
    <rPh sb="12" eb="14">
      <t>ぎんざ</t>
    </rPh>
    <phoneticPr fontId="1" type="Hiragana"/>
  </si>
  <si>
    <t>03-3538-7823</t>
    <phoneticPr fontId="1" type="Hiragana"/>
  </si>
  <si>
    <t>yasuo.suzuki@officedepot.co.jp</t>
    <phoneticPr fontId="1" type="Hiragana"/>
  </si>
  <si>
    <t>のだとも</t>
    <phoneticPr fontId="1" type="Hiragana"/>
  </si>
  <si>
    <t>野田智裕</t>
    <rPh sb="0" eb="2">
      <t>のだ</t>
    </rPh>
    <rPh sb="2" eb="3">
      <t>とも</t>
    </rPh>
    <rPh sb="3" eb="4">
      <t>ゆう</t>
    </rPh>
    <phoneticPr fontId="1" type="Hiragana"/>
  </si>
  <si>
    <t>03-3538-7830</t>
    <phoneticPr fontId="1" type="Hiragana"/>
  </si>
  <si>
    <t>090-1765-2756</t>
    <phoneticPr fontId="1" type="Hiragana"/>
  </si>
  <si>
    <t>tomohiro.noda@officedepot.co.jp</t>
    <phoneticPr fontId="1" type="Hiragana"/>
  </si>
  <si>
    <t>しょーけ</t>
    <phoneticPr fontId="1" type="Hiragana"/>
  </si>
  <si>
    <t>イノベーション・テクノロジー本部　品質管理部　品質管理グループ</t>
    <rPh sb="14" eb="16">
      <t>ほんぶ</t>
    </rPh>
    <rPh sb="17" eb="19">
      <t>ひんしつ</t>
    </rPh>
    <rPh sb="19" eb="21">
      <t>かんり</t>
    </rPh>
    <rPh sb="21" eb="22">
      <t>ぶ</t>
    </rPh>
    <rPh sb="23" eb="25">
      <t>ひんしつ</t>
    </rPh>
    <rPh sb="25" eb="27">
      <t>かんり</t>
    </rPh>
    <phoneticPr fontId="1" type="Hiragana"/>
  </si>
  <si>
    <t>マネージャ</t>
    <phoneticPr fontId="1" type="Hiragana"/>
  </si>
  <si>
    <t>櫻井誠</t>
    <rPh sb="0" eb="2">
      <t>さくらい</t>
    </rPh>
    <rPh sb="2" eb="3">
      <t>まこと</t>
    </rPh>
    <phoneticPr fontId="1" type="Hiragana"/>
  </si>
  <si>
    <t>港区赤坂3-21-13　昭栄赤坂ビル4F</t>
    <rPh sb="0" eb="2">
      <t>みなとく</t>
    </rPh>
    <rPh sb="2" eb="4">
      <t>あかさか</t>
    </rPh>
    <rPh sb="12" eb="14">
      <t>しょうえい</t>
    </rPh>
    <rPh sb="14" eb="16">
      <t>あかさか</t>
    </rPh>
    <phoneticPr fontId="1" type="Hiragana"/>
  </si>
  <si>
    <t>03-5575-5103</t>
    <phoneticPr fontId="1" type="Hiragana"/>
  </si>
  <si>
    <t>m-sakurai@showcase-tv.com</t>
    <phoneticPr fontId="1" type="Hiragana"/>
  </si>
  <si>
    <t>www.showcase-tv.com</t>
    <phoneticPr fontId="1" type="Hiragana"/>
  </si>
  <si>
    <t>いんえー</t>
    <phoneticPr fontId="1" type="Hiragana"/>
  </si>
  <si>
    <t>もりした</t>
    <phoneticPr fontId="1" type="Hiragana"/>
  </si>
  <si>
    <t>森下秀人</t>
    <rPh sb="0" eb="2">
      <t>もりした</t>
    </rPh>
    <rPh sb="2" eb="3">
      <t>しゅう</t>
    </rPh>
    <rPh sb="3" eb="4">
      <t>ひと</t>
    </rPh>
    <phoneticPr fontId="1" type="Hiragana"/>
  </si>
  <si>
    <t>225-0016</t>
    <phoneticPr fontId="1" type="Hiragana"/>
  </si>
  <si>
    <t>横浜市青葉区みすずが丘6-12</t>
    <rPh sb="0" eb="3">
      <t>よこはまし</t>
    </rPh>
    <rPh sb="3" eb="6">
      <t>あおばく</t>
    </rPh>
    <rPh sb="10" eb="11">
      <t>おか</t>
    </rPh>
    <phoneticPr fontId="1" type="Hiragana"/>
  </si>
  <si>
    <t>045-978-0788</t>
    <phoneticPr fontId="1" type="Hiragana"/>
  </si>
  <si>
    <t>090-1541-9439</t>
    <phoneticPr fontId="1" type="Hiragana"/>
  </si>
  <si>
    <t>hmorishita@inapp.jp</t>
    <phoneticPr fontId="1" type="Hiragana"/>
  </si>
  <si>
    <t>www.inapp.com</t>
    <phoneticPr fontId="1" type="Hiragana"/>
  </si>
  <si>
    <t>あまるな</t>
    <phoneticPr fontId="1" type="Hiragana"/>
  </si>
  <si>
    <t>アマルナスラジャ</t>
    <phoneticPr fontId="1" type="Hiragana"/>
  </si>
  <si>
    <t>amar@inapp.jp</t>
    <phoneticPr fontId="1" type="Hiragana"/>
  </si>
  <si>
    <t>とよたこ</t>
    <phoneticPr fontId="1" type="Hiragana"/>
  </si>
  <si>
    <t>ビジネスシステム本部　BS3部　補給品番情報G</t>
    <rPh sb="8" eb="10">
      <t>ほんぶ</t>
    </rPh>
    <rPh sb="14" eb="15">
      <t>ぶ</t>
    </rPh>
    <rPh sb="16" eb="18">
      <t>ほきゅう</t>
    </rPh>
    <rPh sb="18" eb="20">
      <t>ひんばん</t>
    </rPh>
    <rPh sb="20" eb="22">
      <t>じょうほう</t>
    </rPh>
    <phoneticPr fontId="1" type="Hiragana"/>
  </si>
  <si>
    <t>たけだよ</t>
    <phoneticPr fontId="1" type="Hiragana"/>
  </si>
  <si>
    <t>武田好史</t>
    <rPh sb="0" eb="2">
      <t>たけだ</t>
    </rPh>
    <rPh sb="2" eb="4">
      <t>よしふみ</t>
    </rPh>
    <phoneticPr fontId="1" type="Hiragana"/>
  </si>
  <si>
    <t>461-0001</t>
    <phoneticPr fontId="1" type="Hiragana"/>
  </si>
  <si>
    <t>名古屋市東区泉1-23-22</t>
    <rPh sb="0" eb="4">
      <t>なごやし</t>
    </rPh>
    <rPh sb="4" eb="5">
      <t>ひがし</t>
    </rPh>
    <rPh sb="5" eb="6">
      <t>く</t>
    </rPh>
    <rPh sb="6" eb="7">
      <t>いずみ</t>
    </rPh>
    <phoneticPr fontId="1" type="Hiragana"/>
  </si>
  <si>
    <t>052-728-8592</t>
    <phoneticPr fontId="1" type="Hiragana"/>
  </si>
  <si>
    <t>y-takeda@toyota-cs.com</t>
    <phoneticPr fontId="1" type="Hiragana"/>
  </si>
  <si>
    <t>みなみう</t>
    <phoneticPr fontId="1" type="Hiragana"/>
  </si>
  <si>
    <t>南魚沼市</t>
    <rPh sb="0" eb="4">
      <t>みなみうおぬまし</t>
    </rPh>
    <phoneticPr fontId="1" type="Hiragana"/>
  </si>
  <si>
    <t>産業復興部　商工観光課　商工復興班</t>
    <rPh sb="0" eb="2">
      <t>さんぎょう</t>
    </rPh>
    <rPh sb="2" eb="4">
      <t>ふっこう</t>
    </rPh>
    <rPh sb="4" eb="5">
      <t>ぶ</t>
    </rPh>
    <rPh sb="6" eb="8">
      <t>しょうこう</t>
    </rPh>
    <rPh sb="8" eb="11">
      <t>かんこうか</t>
    </rPh>
    <rPh sb="12" eb="14">
      <t>しょうこう</t>
    </rPh>
    <rPh sb="14" eb="16">
      <t>ふっこう</t>
    </rPh>
    <rPh sb="16" eb="17">
      <t>はん</t>
    </rPh>
    <phoneticPr fontId="1" type="Hiragana"/>
  </si>
  <si>
    <t>主事</t>
    <rPh sb="0" eb="2">
      <t>しゅじ</t>
    </rPh>
    <phoneticPr fontId="1" type="Hiragana"/>
  </si>
  <si>
    <t>小林亮平</t>
    <rPh sb="0" eb="2">
      <t>こばやし</t>
    </rPh>
    <rPh sb="2" eb="4">
      <t>りょうへい</t>
    </rPh>
    <phoneticPr fontId="1" type="Hiragana"/>
  </si>
  <si>
    <t>949-6696</t>
    <phoneticPr fontId="1" type="Hiragana"/>
  </si>
  <si>
    <t>南魚沼市六日町180-1</t>
    <rPh sb="0" eb="3">
      <t>みなみうおぬま</t>
    </rPh>
    <rPh sb="3" eb="4">
      <t>し</t>
    </rPh>
    <rPh sb="4" eb="6">
      <t>むいか</t>
    </rPh>
    <rPh sb="6" eb="7">
      <t>ちょう</t>
    </rPh>
    <phoneticPr fontId="1" type="Hiragana"/>
  </si>
  <si>
    <t>025-773-6665</t>
    <phoneticPr fontId="1" type="Hiragana"/>
  </si>
  <si>
    <t>ryohei-kobayashi@city.minamiuonuma.lg.jp</t>
    <phoneticPr fontId="1" type="Hiragana"/>
  </si>
  <si>
    <t>なのおぷ</t>
    <phoneticPr fontId="1" type="Hiragana"/>
  </si>
  <si>
    <t>品川区西五反田1-18-9　五反田NTビル5F</t>
    <rPh sb="0" eb="3">
      <t>しながわく</t>
    </rPh>
    <rPh sb="3" eb="7">
      <t>にしごたんだ</t>
    </rPh>
    <rPh sb="14" eb="17">
      <t>ごたんだ</t>
    </rPh>
    <phoneticPr fontId="1" type="Hiragana"/>
  </si>
  <si>
    <t>03-6431-7800</t>
    <phoneticPr fontId="1" type="Hiragana"/>
  </si>
  <si>
    <t>090-8081-5734</t>
    <phoneticPr fontId="1" type="Hiragana"/>
  </si>
  <si>
    <t>かねだや</t>
    <phoneticPr fontId="1" type="Hiragana"/>
  </si>
  <si>
    <t>金田康之</t>
    <rPh sb="0" eb="2">
      <t>かねだ</t>
    </rPh>
    <rPh sb="2" eb="4">
      <t>やすゆき</t>
    </rPh>
    <phoneticPr fontId="1" type="Hiragana"/>
  </si>
  <si>
    <t>ykaneda@f2ff.jp</t>
    <phoneticPr fontId="1" type="Hiragana"/>
  </si>
  <si>
    <t>http://nanooptmedia.jp</t>
    <phoneticPr fontId="1" type="Hiragana"/>
  </si>
  <si>
    <t>03-6431-7801</t>
    <phoneticPr fontId="1" type="Hiragana"/>
  </si>
  <si>
    <t>でーじー</t>
    <phoneticPr fontId="1" type="Hiragana"/>
  </si>
  <si>
    <t>恒川裕康</t>
    <rPh sb="0" eb="2">
      <t>つねかわ</t>
    </rPh>
    <rPh sb="2" eb="4">
      <t>ひろやす</t>
    </rPh>
    <phoneticPr fontId="1" type="Hiragana"/>
  </si>
  <si>
    <t>465-0025</t>
    <phoneticPr fontId="1" type="Hiragana"/>
  </si>
  <si>
    <t>名古屋市名東区上社4-39-1</t>
    <rPh sb="0" eb="4">
      <t>なごやし</t>
    </rPh>
    <rPh sb="4" eb="5">
      <t>な</t>
    </rPh>
    <rPh sb="5" eb="6">
      <t>とう</t>
    </rPh>
    <rPh sb="6" eb="7">
      <t>く</t>
    </rPh>
    <rPh sb="7" eb="8">
      <t>うえ</t>
    </rPh>
    <rPh sb="8" eb="9">
      <t>しゃ</t>
    </rPh>
    <phoneticPr fontId="1" type="Hiragana"/>
  </si>
  <si>
    <t>052-709-7121</t>
    <phoneticPr fontId="1" type="Hiragana"/>
  </si>
  <si>
    <t>tunekawa@DesigNET.co.jp</t>
    <phoneticPr fontId="1" type="Hiragana"/>
  </si>
  <si>
    <t>105-0013</t>
    <phoneticPr fontId="1" type="Hiragana"/>
  </si>
  <si>
    <t>港区浜松町2-1-13　芝エクセレントビル7F</t>
    <rPh sb="0" eb="2">
      <t>みなとく</t>
    </rPh>
    <rPh sb="2" eb="5">
      <t>はままつちょう</t>
    </rPh>
    <rPh sb="12" eb="13">
      <t>しば</t>
    </rPh>
    <phoneticPr fontId="1" type="Hiragana"/>
  </si>
  <si>
    <t>03-6809-2189</t>
    <phoneticPr fontId="1" type="Hiragana"/>
  </si>
  <si>
    <t>ぽーると</t>
    <phoneticPr fontId="1" type="Hiragana"/>
  </si>
  <si>
    <t>東京オフィス</t>
    <rPh sb="0" eb="2">
      <t>とうきょう</t>
    </rPh>
    <phoneticPr fontId="1" type="Hiragana"/>
  </si>
  <si>
    <t>執行役員　営業本部長</t>
    <rPh sb="0" eb="2">
      <t>しっこう</t>
    </rPh>
    <rPh sb="2" eb="4">
      <t>やくいん</t>
    </rPh>
    <rPh sb="5" eb="7">
      <t>えいぎょう</t>
    </rPh>
    <rPh sb="7" eb="10">
      <t>ほんぶちょう</t>
    </rPh>
    <phoneticPr fontId="1" type="Hiragana"/>
  </si>
  <si>
    <t>ほそのこ</t>
    <phoneticPr fontId="1" type="Hiragana"/>
  </si>
  <si>
    <t>細野浩一</t>
    <rPh sb="0" eb="2">
      <t>ほその</t>
    </rPh>
    <rPh sb="2" eb="4">
      <t>こういち</t>
    </rPh>
    <phoneticPr fontId="1" type="Hiragana"/>
  </si>
  <si>
    <t>163-0811</t>
    <phoneticPr fontId="1" type="Hiragana"/>
  </si>
  <si>
    <t>新宿区西新宿2-4-1　新宿NSビル11F</t>
    <rPh sb="0" eb="3">
      <t>しんじゅくく</t>
    </rPh>
    <rPh sb="3" eb="6">
      <t>にししんじゅく</t>
    </rPh>
    <rPh sb="12" eb="14">
      <t>しんじゅく</t>
    </rPh>
    <phoneticPr fontId="1" type="Hiragana"/>
  </si>
  <si>
    <t>03-5324-9801</t>
    <phoneticPr fontId="1" type="Hiragana"/>
  </si>
  <si>
    <t>080-4400-2916</t>
    <phoneticPr fontId="1" type="Hiragana"/>
  </si>
  <si>
    <t>koichi_40418@ptw.co.jp</t>
    <phoneticPr fontId="1" type="Hiragana"/>
  </si>
  <si>
    <t>東京オフィス　事業本部　品質推進部</t>
    <rPh sb="0" eb="2">
      <t>とうきょう</t>
    </rPh>
    <rPh sb="7" eb="9">
      <t>じぎょう</t>
    </rPh>
    <rPh sb="9" eb="11">
      <t>ほんぶ</t>
    </rPh>
    <rPh sb="12" eb="14">
      <t>ひんしつ</t>
    </rPh>
    <rPh sb="14" eb="17">
      <t>すいしんぶ</t>
    </rPh>
    <phoneticPr fontId="1" type="Hiragana"/>
  </si>
  <si>
    <t>もりしん</t>
    <phoneticPr fontId="1" type="Hiragana"/>
  </si>
  <si>
    <t>森真一</t>
    <rPh sb="0" eb="1">
      <t>もり</t>
    </rPh>
    <rPh sb="1" eb="3">
      <t>しんいち</t>
    </rPh>
    <phoneticPr fontId="1" type="Hiragana"/>
  </si>
  <si>
    <t>090-8459-4038</t>
    <phoneticPr fontId="1" type="Hiragana"/>
  </si>
  <si>
    <t>mori@ptw.co.jp</t>
    <phoneticPr fontId="1" type="Hiragana"/>
  </si>
  <si>
    <t>東京オフィス　営業部</t>
    <rPh sb="0" eb="2">
      <t>とうきょう</t>
    </rPh>
    <rPh sb="7" eb="9">
      <t>えいぎょう</t>
    </rPh>
    <rPh sb="9" eb="10">
      <t>ぶ</t>
    </rPh>
    <phoneticPr fontId="1" type="Hiragana"/>
  </si>
  <si>
    <t>熊谷謙志</t>
    <rPh sb="0" eb="2">
      <t>くまがい</t>
    </rPh>
    <rPh sb="2" eb="4">
      <t>けんし</t>
    </rPh>
    <phoneticPr fontId="1" type="Hiragana"/>
  </si>
  <si>
    <t>080-3540-6297</t>
    <phoneticPr fontId="1" type="Hiragana"/>
  </si>
  <si>
    <t>kenji@ptw.co.jp</t>
    <phoneticPr fontId="1" type="Hiragana"/>
  </si>
  <si>
    <t>東京オフィス　営業本部　事業本部</t>
    <rPh sb="0" eb="2">
      <t>とうきょう</t>
    </rPh>
    <rPh sb="7" eb="9">
      <t>えいぎょう</t>
    </rPh>
    <rPh sb="9" eb="11">
      <t>ほんぶ</t>
    </rPh>
    <rPh sb="12" eb="14">
      <t>じぎょう</t>
    </rPh>
    <rPh sb="14" eb="16">
      <t>ほんぶ</t>
    </rPh>
    <phoneticPr fontId="1" type="Hiragana"/>
  </si>
  <si>
    <t>検証セグメントマネージャー　検証全般担当</t>
    <rPh sb="0" eb="2">
      <t>けんしょう</t>
    </rPh>
    <rPh sb="14" eb="16">
      <t>けんしょう</t>
    </rPh>
    <rPh sb="16" eb="18">
      <t>ぜんぱん</t>
    </rPh>
    <rPh sb="18" eb="20">
      <t>たんとう</t>
    </rPh>
    <phoneticPr fontId="1" type="Hiragana"/>
  </si>
  <si>
    <t>いしだゆ</t>
    <phoneticPr fontId="1" type="Hiragana"/>
  </si>
  <si>
    <t>石田裕城</t>
    <rPh sb="0" eb="2">
      <t>いしだ</t>
    </rPh>
    <rPh sb="2" eb="3">
      <t>ゆう</t>
    </rPh>
    <rPh sb="3" eb="4">
      <t>しろ</t>
    </rPh>
    <phoneticPr fontId="1" type="Hiragana"/>
  </si>
  <si>
    <t>080-1110-7498</t>
    <phoneticPr fontId="1" type="Hiragana"/>
  </si>
  <si>
    <t>yuuki_i@ptw.co.jp</t>
    <phoneticPr fontId="1" type="Hiragana"/>
  </si>
  <si>
    <t>Instana-Japan</t>
  </si>
  <si>
    <t>いんすた</t>
    <phoneticPr fontId="1" type="Hiragana"/>
  </si>
  <si>
    <t>マーケットデベロップメントディレクター</t>
    <phoneticPr fontId="1" type="Hiragana"/>
  </si>
  <si>
    <t>ながおと</t>
    <phoneticPr fontId="1" type="Hiragana"/>
  </si>
  <si>
    <t>長尾唱</t>
    <rPh sb="0" eb="2">
      <t>ながお</t>
    </rPh>
    <rPh sb="2" eb="3">
      <t>とな</t>
    </rPh>
    <phoneticPr fontId="1" type="Hiragana"/>
  </si>
  <si>
    <t>千代田区大手町1-9-2　グランキューブ3F</t>
    <phoneticPr fontId="1" type="Hiragana"/>
  </si>
  <si>
    <t>080-1145-0686</t>
    <phoneticPr fontId="1" type="Hiragana"/>
  </si>
  <si>
    <t>tonou.nagao@instana.com</t>
    <phoneticPr fontId="1" type="Hiragana"/>
  </si>
  <si>
    <t>合同会社オフィスダックス</t>
    <rPh sb="0" eb="2">
      <t>ごうどう</t>
    </rPh>
    <rPh sb="2" eb="4">
      <t>がいしゃ</t>
    </rPh>
    <phoneticPr fontId="1" type="Hiragana"/>
  </si>
  <si>
    <t>代表社員</t>
    <rPh sb="0" eb="2">
      <t>だいひょう</t>
    </rPh>
    <rPh sb="2" eb="4">
      <t>しゃいん</t>
    </rPh>
    <phoneticPr fontId="1" type="Hiragana"/>
  </si>
  <si>
    <t>おくのた</t>
    <phoneticPr fontId="1" type="Hiragana"/>
  </si>
  <si>
    <t>奥野達彦</t>
    <rPh sb="0" eb="2">
      <t>おくの</t>
    </rPh>
    <rPh sb="2" eb="4">
      <t>たつひこ</t>
    </rPh>
    <phoneticPr fontId="1" type="Hiragana"/>
  </si>
  <si>
    <t>103-0025</t>
    <phoneticPr fontId="1" type="Hiragana"/>
  </si>
  <si>
    <t>中央区日本橋茅場町2-16-6-1001</t>
    <rPh sb="0" eb="3">
      <t>ちゅうおうく</t>
    </rPh>
    <rPh sb="3" eb="6">
      <t>にほんばし</t>
    </rPh>
    <rPh sb="6" eb="9">
      <t>かやばちょう</t>
    </rPh>
    <phoneticPr fontId="1" type="Hiragana"/>
  </si>
  <si>
    <t>03-5643-6830</t>
    <phoneticPr fontId="1" type="Hiragana"/>
  </si>
  <si>
    <t>okuno@office-dachs.com</t>
    <phoneticPr fontId="1" type="Hiragana"/>
  </si>
  <si>
    <t>せぶんあ</t>
    <phoneticPr fontId="1" type="Hiragana"/>
  </si>
  <si>
    <t>システム本部　OMN運用部</t>
    <rPh sb="4" eb="6">
      <t>ほんぶ</t>
    </rPh>
    <rPh sb="10" eb="12">
      <t>うんよう</t>
    </rPh>
    <rPh sb="12" eb="13">
      <t>ぶ</t>
    </rPh>
    <phoneticPr fontId="1" type="Hiragana"/>
  </si>
  <si>
    <t>おちたく</t>
    <phoneticPr fontId="1" type="Hiragana"/>
  </si>
  <si>
    <t>越智匠</t>
    <rPh sb="0" eb="2">
      <t>おち</t>
    </rPh>
    <rPh sb="2" eb="3">
      <t>たくみ</t>
    </rPh>
    <phoneticPr fontId="1" type="Hiragana"/>
  </si>
  <si>
    <t>102-0083</t>
    <phoneticPr fontId="1" type="Hiragana"/>
  </si>
  <si>
    <t>千代田区麹町5-4　NK　麹町ビル</t>
    <rPh sb="0" eb="4">
      <t>ちよだく</t>
    </rPh>
    <rPh sb="4" eb="6">
      <t>こうじまち</t>
    </rPh>
    <rPh sb="13" eb="15">
      <t>こうじまち</t>
    </rPh>
    <phoneticPr fontId="1" type="Hiragana"/>
  </si>
  <si>
    <t>03-6866-5717</t>
    <phoneticPr fontId="1" type="Hiragana"/>
  </si>
  <si>
    <t>takuochi@7andinm.co.jp</t>
    <phoneticPr fontId="1" type="Hiragana"/>
  </si>
  <si>
    <t>オムニチャネルシステム本部　OMN運用部技術チーム</t>
    <rPh sb="11" eb="13">
      <t>ほんぶ</t>
    </rPh>
    <rPh sb="17" eb="19">
      <t>うんよう</t>
    </rPh>
    <rPh sb="19" eb="20">
      <t>ぶ</t>
    </rPh>
    <rPh sb="20" eb="22">
      <t>ぎじゅつ</t>
    </rPh>
    <phoneticPr fontId="1" type="Hiragana"/>
  </si>
  <si>
    <t>かざあな</t>
    <phoneticPr fontId="1" type="Hiragana"/>
  </si>
  <si>
    <t>風穴英俊</t>
    <rPh sb="0" eb="2">
      <t>かざあな</t>
    </rPh>
    <rPh sb="2" eb="4">
      <t>ひでとし</t>
    </rPh>
    <phoneticPr fontId="1" type="Hiragana"/>
  </si>
  <si>
    <t>hidekaza@7andinm.co.jp</t>
    <phoneticPr fontId="1" type="Hiragana"/>
  </si>
  <si>
    <t>しんにっ</t>
    <phoneticPr fontId="1" type="Hiragana"/>
  </si>
  <si>
    <t>ITインフラソリューション事業本部　事業企画推進部　新規ソリューション企画推進グループ</t>
    <rPh sb="13" eb="15">
      <t>じぎょう</t>
    </rPh>
    <rPh sb="15" eb="17">
      <t>ほんぶ</t>
    </rPh>
    <rPh sb="18" eb="20">
      <t>じぎょう</t>
    </rPh>
    <rPh sb="20" eb="22">
      <t>きかく</t>
    </rPh>
    <rPh sb="22" eb="25">
      <t>すいしんぶ</t>
    </rPh>
    <rPh sb="26" eb="28">
      <t>しんき</t>
    </rPh>
    <rPh sb="35" eb="37">
      <t>きかく</t>
    </rPh>
    <rPh sb="37" eb="39">
      <t>すいしん</t>
    </rPh>
    <phoneticPr fontId="1" type="Hiragana"/>
  </si>
  <si>
    <t>プロフェッショナル</t>
    <phoneticPr fontId="1" type="Hiragana"/>
  </si>
  <si>
    <t>あさのも</t>
    <phoneticPr fontId="1" type="Hiragana"/>
  </si>
  <si>
    <t>浅野百絵果</t>
    <rPh sb="0" eb="2">
      <t>あさの</t>
    </rPh>
    <rPh sb="2" eb="3">
      <t>ひゃく</t>
    </rPh>
    <rPh sb="3" eb="4">
      <t>え</t>
    </rPh>
    <rPh sb="4" eb="5">
      <t>か</t>
    </rPh>
    <phoneticPr fontId="1" type="Hiragana"/>
  </si>
  <si>
    <t>104-8280</t>
    <phoneticPr fontId="1" type="Hiragana"/>
  </si>
  <si>
    <t>中央区新川2-20-15　NBF新川ビル東館</t>
    <rPh sb="0" eb="3">
      <t>ちゅうおうく</t>
    </rPh>
    <rPh sb="3" eb="5">
      <t>あらかわ</t>
    </rPh>
    <rPh sb="16" eb="18">
      <t>しんかわ</t>
    </rPh>
    <rPh sb="20" eb="21">
      <t>ひがし</t>
    </rPh>
    <rPh sb="21" eb="22">
      <t>かん</t>
    </rPh>
    <phoneticPr fontId="1" type="Hiragana"/>
  </si>
  <si>
    <t>03-5117-3215</t>
    <phoneticPr fontId="1" type="Hiragana"/>
  </si>
  <si>
    <t>asano.moeka.9hy@jp.nssol.nssmc.com</t>
    <phoneticPr fontId="1" type="Hiragana"/>
  </si>
  <si>
    <t>www.nssol.nssmc.com</t>
    <phoneticPr fontId="1" type="Hiragana"/>
  </si>
  <si>
    <t>ITインフラソリューション事業本部　事業企画推進部</t>
    <rPh sb="13" eb="15">
      <t>じぎょう</t>
    </rPh>
    <rPh sb="15" eb="17">
      <t>ほんぶ</t>
    </rPh>
    <rPh sb="18" eb="20">
      <t>じぎょう</t>
    </rPh>
    <rPh sb="20" eb="22">
      <t>きかく</t>
    </rPh>
    <rPh sb="22" eb="25">
      <t>すいしんぶ</t>
    </rPh>
    <phoneticPr fontId="1" type="Hiragana"/>
  </si>
  <si>
    <t>すがのた</t>
    <phoneticPr fontId="1" type="Hiragana"/>
  </si>
  <si>
    <t>菅野孝治</t>
    <rPh sb="0" eb="2">
      <t>すがの</t>
    </rPh>
    <rPh sb="2" eb="4">
      <t>たかはる</t>
    </rPh>
    <phoneticPr fontId="1" type="Hiragana"/>
  </si>
  <si>
    <t>03-5117-4035</t>
    <phoneticPr fontId="1" type="Hiragana"/>
  </si>
  <si>
    <t>sugano.takaharu.6z8@jp.nssol.nssmc.com</t>
    <phoneticPr fontId="1" type="Hiragana"/>
  </si>
  <si>
    <t>テレコムソリューション事業部　営業部　第三グループ</t>
    <rPh sb="11" eb="13">
      <t>じぎょう</t>
    </rPh>
    <rPh sb="13" eb="14">
      <t>ぶ</t>
    </rPh>
    <rPh sb="15" eb="17">
      <t>えいぎょう</t>
    </rPh>
    <rPh sb="17" eb="18">
      <t>ぶ</t>
    </rPh>
    <rPh sb="19" eb="20">
      <t>だい</t>
    </rPh>
    <rPh sb="20" eb="21">
      <t>さん</t>
    </rPh>
    <phoneticPr fontId="1" type="Hiragana"/>
  </si>
  <si>
    <t>あらいた</t>
    <phoneticPr fontId="1" type="Hiragana"/>
  </si>
  <si>
    <t>新井貴史</t>
    <rPh sb="0" eb="2">
      <t>あらい</t>
    </rPh>
    <rPh sb="2" eb="4">
      <t>たかし</t>
    </rPh>
    <phoneticPr fontId="1" type="Hiragana"/>
  </si>
  <si>
    <t>104-0033</t>
    <phoneticPr fontId="1" type="Hiragana"/>
  </si>
  <si>
    <t>中央区新川2-27-1　東京住友ツインビル東館</t>
    <rPh sb="0" eb="3">
      <t>ちゅうおうく</t>
    </rPh>
    <rPh sb="3" eb="5">
      <t>しんかわ</t>
    </rPh>
    <rPh sb="12" eb="14">
      <t>とうきょう</t>
    </rPh>
    <rPh sb="14" eb="16">
      <t>すみとも</t>
    </rPh>
    <rPh sb="21" eb="22">
      <t>ひがし</t>
    </rPh>
    <rPh sb="22" eb="23">
      <t>かん</t>
    </rPh>
    <phoneticPr fontId="1" type="Hiragana"/>
  </si>
  <si>
    <t>03-5117-5733</t>
    <phoneticPr fontId="1" type="Hiragana"/>
  </si>
  <si>
    <t>arao.takafumi.9rm@jp.nssol.nssmc.com</t>
    <phoneticPr fontId="1" type="Hiragana"/>
  </si>
  <si>
    <t>エキスパート</t>
    <phoneticPr fontId="1" type="Hiragana"/>
  </si>
  <si>
    <t>ひろかわ</t>
    <phoneticPr fontId="1" type="Hiragana"/>
  </si>
  <si>
    <t>廣川智史</t>
    <rPh sb="0" eb="2">
      <t>ひろかわ</t>
    </rPh>
    <rPh sb="2" eb="4">
      <t>さとし</t>
    </rPh>
    <phoneticPr fontId="1" type="Hiragana"/>
  </si>
  <si>
    <t>03-5117-4856</t>
    <phoneticPr fontId="1" type="Hiragana"/>
  </si>
  <si>
    <t>hirokawa.tomofumi.x72@jp.nssol.nssmc.com</t>
    <phoneticPr fontId="1" type="Hiragana"/>
  </si>
  <si>
    <t>ITインフラソリューション事業本部　営業本部　ソリューション営業部　第2グループ</t>
    <rPh sb="13" eb="15">
      <t>じぎょう</t>
    </rPh>
    <rPh sb="15" eb="17">
      <t>ほんぶ</t>
    </rPh>
    <rPh sb="18" eb="20">
      <t>えいぎょう</t>
    </rPh>
    <rPh sb="20" eb="21">
      <t>ほん</t>
    </rPh>
    <rPh sb="21" eb="22">
      <t>ぶ</t>
    </rPh>
    <rPh sb="30" eb="32">
      <t>えいぎょう</t>
    </rPh>
    <rPh sb="32" eb="33">
      <t>ぶ</t>
    </rPh>
    <rPh sb="34" eb="35">
      <t>だい</t>
    </rPh>
    <phoneticPr fontId="1" type="Hiragana"/>
  </si>
  <si>
    <t>ながつた</t>
    <phoneticPr fontId="1" type="Hiragana"/>
  </si>
  <si>
    <t>長津泰輔</t>
    <rPh sb="0" eb="2">
      <t>ながつ</t>
    </rPh>
    <rPh sb="2" eb="4">
      <t>たいすけ</t>
    </rPh>
    <phoneticPr fontId="1" type="Hiragana"/>
  </si>
  <si>
    <t>03-5117-5448</t>
    <phoneticPr fontId="1" type="Hiragana"/>
  </si>
  <si>
    <t>nagatsu.taisuke.47m@jp.nssol.nssmc.com</t>
    <phoneticPr fontId="1" type="Hiragana"/>
  </si>
  <si>
    <t>テレコムソリューション事業部　技術第2ユニット　ソリューションアーキテクトグループ</t>
    <rPh sb="11" eb="13">
      <t>じぎょう</t>
    </rPh>
    <rPh sb="13" eb="14">
      <t>ぶ</t>
    </rPh>
    <rPh sb="15" eb="17">
      <t>ぎじゅつ</t>
    </rPh>
    <rPh sb="17" eb="18">
      <t>だい</t>
    </rPh>
    <phoneticPr fontId="1" type="Hiragana"/>
  </si>
  <si>
    <t>おがわて</t>
    <phoneticPr fontId="1" type="Hiragana"/>
  </si>
  <si>
    <t>小川哲男</t>
    <rPh sb="0" eb="2">
      <t>おがわ</t>
    </rPh>
    <rPh sb="2" eb="4">
      <t>てつお</t>
    </rPh>
    <phoneticPr fontId="1" type="Hiragana"/>
  </si>
  <si>
    <t>03-5117-4100</t>
    <phoneticPr fontId="1" type="Hiragana"/>
  </si>
  <si>
    <t>ogawa.tetsuo.8dk@jp.nssol.nssmc.com</t>
    <phoneticPr fontId="1" type="Hiragana"/>
  </si>
  <si>
    <t>テレコムソリューション事業部　営業第2部　第1グループ</t>
    <rPh sb="11" eb="13">
      <t>じぎょう</t>
    </rPh>
    <rPh sb="13" eb="14">
      <t>ぶ</t>
    </rPh>
    <rPh sb="15" eb="17">
      <t>えいぎょう</t>
    </rPh>
    <rPh sb="17" eb="18">
      <t>だい</t>
    </rPh>
    <rPh sb="19" eb="20">
      <t>ぶ</t>
    </rPh>
    <rPh sb="21" eb="22">
      <t>だい</t>
    </rPh>
    <phoneticPr fontId="1" type="Hiragana"/>
  </si>
  <si>
    <t>いけだひ</t>
    <phoneticPr fontId="1" type="Hiragana"/>
  </si>
  <si>
    <t>池田博</t>
    <rPh sb="0" eb="2">
      <t>いけだ</t>
    </rPh>
    <rPh sb="2" eb="3">
      <t>ひろし</t>
    </rPh>
    <phoneticPr fontId="1" type="Hiragana"/>
  </si>
  <si>
    <t>03-5117-6672</t>
    <phoneticPr fontId="1" type="Hiragana"/>
  </si>
  <si>
    <t>090-5190-8687</t>
    <phoneticPr fontId="1" type="Hiragana"/>
  </si>
  <si>
    <t>ikeda.hiroshi.s6c@jp.nssol.nssmc.com</t>
    <phoneticPr fontId="1" type="Hiragana"/>
  </si>
  <si>
    <t>テレコムソリューション事業部　営業部　第3グループ</t>
    <rPh sb="11" eb="13">
      <t>じぎょう</t>
    </rPh>
    <rPh sb="13" eb="14">
      <t>ぶ</t>
    </rPh>
    <rPh sb="15" eb="17">
      <t>えいぎょう</t>
    </rPh>
    <rPh sb="17" eb="18">
      <t>ぶ</t>
    </rPh>
    <rPh sb="19" eb="20">
      <t>だい</t>
    </rPh>
    <phoneticPr fontId="1" type="Hiragana"/>
  </si>
  <si>
    <t>はやした</t>
    <phoneticPr fontId="1" type="Hiragana"/>
  </si>
  <si>
    <t>林孝政</t>
    <rPh sb="0" eb="1">
      <t>はやし</t>
    </rPh>
    <rPh sb="1" eb="3">
      <t>たかまさ</t>
    </rPh>
    <phoneticPr fontId="1" type="Hiragana"/>
  </si>
  <si>
    <t>03-5117-3156</t>
    <phoneticPr fontId="1" type="Hiragana"/>
  </si>
  <si>
    <t>hayashi.takamasa.qx9@jp.nssol.nssmc.com</t>
    <phoneticPr fontId="1" type="Hiragana"/>
  </si>
  <si>
    <t>おぐらい</t>
    <phoneticPr fontId="1" type="Hiragana"/>
  </si>
  <si>
    <t>小倉一平</t>
    <rPh sb="0" eb="2">
      <t>おぐら</t>
    </rPh>
    <rPh sb="2" eb="4">
      <t>いっぺい</t>
    </rPh>
    <phoneticPr fontId="1" type="Hiragana"/>
  </si>
  <si>
    <t>130-0013</t>
    <phoneticPr fontId="1" type="Hiragana"/>
  </si>
  <si>
    <t>墨田区錦糸1-5-17-201</t>
    <rPh sb="0" eb="3">
      <t>すみだく</t>
    </rPh>
    <rPh sb="3" eb="4">
      <t>にしき</t>
    </rPh>
    <rPh sb="4" eb="5">
      <t>いと</t>
    </rPh>
    <phoneticPr fontId="1" type="Hiragana"/>
  </si>
  <si>
    <t>03-5819-1122</t>
    <phoneticPr fontId="1" type="Hiragana"/>
  </si>
  <si>
    <t>ippeiogura@lymphnet.co.jp</t>
    <phoneticPr fontId="1" type="Hiragana"/>
  </si>
  <si>
    <t>りんふね</t>
    <phoneticPr fontId="1" type="Hiragana"/>
  </si>
  <si>
    <t>いしぐろ</t>
    <phoneticPr fontId="1" type="Hiragana"/>
  </si>
  <si>
    <t>石黒篤</t>
    <rPh sb="0" eb="2">
      <t>いしぐろ</t>
    </rPh>
    <rPh sb="2" eb="3">
      <t>あつし</t>
    </rPh>
    <phoneticPr fontId="1" type="Hiragana"/>
  </si>
  <si>
    <t>atsushiishiguro@lymphnet.co.jp</t>
    <phoneticPr fontId="1" type="Hiragana"/>
  </si>
  <si>
    <t>代表取締役</t>
    <rPh sb="0" eb="2">
      <t>だいひょう</t>
    </rPh>
    <rPh sb="2" eb="5">
      <t>とりしまりやく</t>
    </rPh>
    <phoneticPr fontId="1" type="Hiragana"/>
  </si>
  <si>
    <t>ますざわ</t>
    <phoneticPr fontId="1" type="Hiragana"/>
  </si>
  <si>
    <t>増澤孝吉</t>
    <rPh sb="0" eb="2">
      <t>ますざわ</t>
    </rPh>
    <rPh sb="2" eb="4">
      <t>たかよし</t>
    </rPh>
    <phoneticPr fontId="1" type="Hiragana"/>
  </si>
  <si>
    <t>takayoshimasuzawa@lymphnet.co.jp</t>
    <phoneticPr fontId="1" type="Hiragana"/>
  </si>
  <si>
    <t>じぇいて</t>
    <phoneticPr fontId="1" type="Hiragana"/>
  </si>
  <si>
    <t>グループ本社　経営企画部　IT　Vision　2020　推進委員会事務局担当</t>
    <rPh sb="4" eb="6">
      <t>ほんしゃ</t>
    </rPh>
    <rPh sb="7" eb="9">
      <t>けいえい</t>
    </rPh>
    <rPh sb="9" eb="11">
      <t>きかく</t>
    </rPh>
    <rPh sb="11" eb="12">
      <t>ぶ</t>
    </rPh>
    <rPh sb="28" eb="30">
      <t>すいしん</t>
    </rPh>
    <rPh sb="30" eb="33">
      <t>いいんかい</t>
    </rPh>
    <rPh sb="33" eb="36">
      <t>じむきょく</t>
    </rPh>
    <rPh sb="36" eb="38">
      <t>たんとう</t>
    </rPh>
    <phoneticPr fontId="1" type="Hiragana"/>
  </si>
  <si>
    <t>ひるかわ</t>
    <phoneticPr fontId="1" type="Hiragana"/>
  </si>
  <si>
    <t>比留川敬之</t>
    <rPh sb="0" eb="1">
      <t>ひ</t>
    </rPh>
    <rPh sb="1" eb="2">
      <t>る</t>
    </rPh>
    <rPh sb="2" eb="3">
      <t>かわ</t>
    </rPh>
    <rPh sb="3" eb="4">
      <t>けい</t>
    </rPh>
    <rPh sb="4" eb="5">
      <t>ゆき</t>
    </rPh>
    <phoneticPr fontId="1" type="Hiragana"/>
  </si>
  <si>
    <t>140-8602</t>
    <phoneticPr fontId="1" type="Hiragana"/>
  </si>
  <si>
    <t>03-5796-5605</t>
    <phoneticPr fontId="1" type="Hiragana"/>
  </si>
  <si>
    <t>t_hirukawa547@hd.jtb.jp</t>
    <phoneticPr fontId="1" type="Hiragana"/>
  </si>
  <si>
    <t>http://jtb.jp/</t>
    <phoneticPr fontId="1" type="Hiragana"/>
  </si>
  <si>
    <t>品川区東品川2-3-11　JTBビル13階</t>
    <rPh sb="0" eb="3">
      <t>しながわく</t>
    </rPh>
    <rPh sb="3" eb="6">
      <t>ひがししながわ</t>
    </rPh>
    <rPh sb="20" eb="21">
      <t>かい</t>
    </rPh>
    <phoneticPr fontId="1" type="Hiragana"/>
  </si>
  <si>
    <t>グループ本社　経営企画部　IT企画担当　IT　Vision　2020　推進委員会事務局担当</t>
    <rPh sb="4" eb="6">
      <t>ほんしゃ</t>
    </rPh>
    <rPh sb="7" eb="9">
      <t>けいえい</t>
    </rPh>
    <rPh sb="9" eb="11">
      <t>きかく</t>
    </rPh>
    <rPh sb="11" eb="12">
      <t>ぶ</t>
    </rPh>
    <rPh sb="15" eb="17">
      <t>きかく</t>
    </rPh>
    <rPh sb="17" eb="19">
      <t>たんとう</t>
    </rPh>
    <rPh sb="35" eb="37">
      <t>すいしん</t>
    </rPh>
    <rPh sb="37" eb="40">
      <t>いいんかい</t>
    </rPh>
    <rPh sb="40" eb="43">
      <t>じむきょく</t>
    </rPh>
    <rPh sb="43" eb="45">
      <t>たんとう</t>
    </rPh>
    <phoneticPr fontId="1" type="Hiragana"/>
  </si>
  <si>
    <t>部長　博士（情報科学）</t>
    <rPh sb="0" eb="2">
      <t>ぶちょう</t>
    </rPh>
    <rPh sb="3" eb="5">
      <t>はかせ</t>
    </rPh>
    <rPh sb="6" eb="8">
      <t>じょうほう</t>
    </rPh>
    <rPh sb="8" eb="10">
      <t>かがく</t>
    </rPh>
    <phoneticPr fontId="1" type="Hiragana"/>
  </si>
  <si>
    <t>やじまけ</t>
    <phoneticPr fontId="1" type="Hiragana"/>
  </si>
  <si>
    <t>矢嶋健一</t>
    <rPh sb="0" eb="2">
      <t>やじま</t>
    </rPh>
    <rPh sb="2" eb="4">
      <t>けんいち</t>
    </rPh>
    <phoneticPr fontId="1" type="Hiragana"/>
  </si>
  <si>
    <t>k_yajima239@hd.jtb.jp</t>
    <phoneticPr fontId="1" type="Hiragana"/>
  </si>
  <si>
    <t>あいどっ</t>
    <phoneticPr fontId="1" type="Hiragana"/>
  </si>
  <si>
    <t>販売本部</t>
    <rPh sb="0" eb="2">
      <t>はんばい</t>
    </rPh>
    <rPh sb="2" eb="4">
      <t>ほんぶ</t>
    </rPh>
    <phoneticPr fontId="1" type="Hiragana"/>
  </si>
  <si>
    <t>執行役員　販売企画部長</t>
    <rPh sb="0" eb="2">
      <t>しっこう</t>
    </rPh>
    <rPh sb="2" eb="4">
      <t>やくいん</t>
    </rPh>
    <rPh sb="5" eb="7">
      <t>はんばい</t>
    </rPh>
    <rPh sb="7" eb="9">
      <t>きかく</t>
    </rPh>
    <rPh sb="9" eb="11">
      <t>ぶちょう</t>
    </rPh>
    <phoneticPr fontId="1" type="Hiragana"/>
  </si>
  <si>
    <t>もりさき</t>
    <phoneticPr fontId="1" type="Hiragana"/>
  </si>
  <si>
    <t>盛崎宏行</t>
    <rPh sb="0" eb="1">
      <t>もり</t>
    </rPh>
    <rPh sb="1" eb="2">
      <t>さき</t>
    </rPh>
    <rPh sb="2" eb="4">
      <t>ひろゆき</t>
    </rPh>
    <phoneticPr fontId="1" type="Hiragana"/>
  </si>
  <si>
    <t>品川区東品川2-3-11　JTBビル17階</t>
    <rPh sb="0" eb="3">
      <t>しながわく</t>
    </rPh>
    <rPh sb="3" eb="6">
      <t>ひがししながわ</t>
    </rPh>
    <rPh sb="20" eb="21">
      <t>かい</t>
    </rPh>
    <phoneticPr fontId="1" type="Hiragana"/>
  </si>
  <si>
    <t>03-5796-5868</t>
    <phoneticPr fontId="1" type="Hiragana"/>
  </si>
  <si>
    <t>h_morisaki238@i.jtb.jp</t>
    <phoneticPr fontId="1" type="Hiragana"/>
  </si>
  <si>
    <t>販売本部　JTBホームページ販売部　販売戦略課</t>
    <rPh sb="0" eb="2">
      <t>はんばい</t>
    </rPh>
    <rPh sb="2" eb="4">
      <t>ほんぶ</t>
    </rPh>
    <rPh sb="14" eb="17">
      <t>はんばいぶ</t>
    </rPh>
    <rPh sb="18" eb="20">
      <t>はんばい</t>
    </rPh>
    <rPh sb="20" eb="22">
      <t>せんりゃく</t>
    </rPh>
    <rPh sb="22" eb="23">
      <t>か</t>
    </rPh>
    <phoneticPr fontId="1" type="Hiragana"/>
  </si>
  <si>
    <t>リーダー</t>
    <phoneticPr fontId="1" type="Hiragana"/>
  </si>
  <si>
    <t>販売本部　JTBホームページ販売部　販売戦略課　販売戦略グループ</t>
    <rPh sb="0" eb="2">
      <t>はんばい</t>
    </rPh>
    <rPh sb="2" eb="4">
      <t>ほんぶ</t>
    </rPh>
    <rPh sb="14" eb="17">
      <t>はんばいぶ</t>
    </rPh>
    <rPh sb="18" eb="20">
      <t>はんばい</t>
    </rPh>
    <rPh sb="20" eb="22">
      <t>せんりゃく</t>
    </rPh>
    <rPh sb="22" eb="23">
      <t>か</t>
    </rPh>
    <rPh sb="24" eb="26">
      <t>はんばい</t>
    </rPh>
    <rPh sb="26" eb="28">
      <t>せんりゃく</t>
    </rPh>
    <phoneticPr fontId="1" type="Hiragana"/>
  </si>
  <si>
    <t>みよした</t>
    <phoneticPr fontId="1" type="Hiragana"/>
  </si>
  <si>
    <t>三好敬之</t>
    <rPh sb="0" eb="2">
      <t>みよし</t>
    </rPh>
    <rPh sb="2" eb="3">
      <t>けい</t>
    </rPh>
    <rPh sb="3" eb="4">
      <t>ゆき</t>
    </rPh>
    <phoneticPr fontId="1" type="Hiragana"/>
  </si>
  <si>
    <t>03-5796-5674</t>
    <phoneticPr fontId="1" type="Hiragana"/>
  </si>
  <si>
    <t>t_miyoshi003@i.jtb.jp</t>
    <phoneticPr fontId="1" type="Hiragana"/>
  </si>
  <si>
    <t>課長</t>
    <rPh sb="0" eb="2">
      <t>かちょう</t>
    </rPh>
    <phoneticPr fontId="1" type="Hiragana"/>
  </si>
  <si>
    <t>きむらま</t>
    <phoneticPr fontId="1" type="Hiragana"/>
  </si>
  <si>
    <t>木村麻由子</t>
    <rPh sb="0" eb="2">
      <t>きむら</t>
    </rPh>
    <rPh sb="2" eb="3">
      <t>ま</t>
    </rPh>
    <rPh sb="3" eb="4">
      <t>ゆ</t>
    </rPh>
    <rPh sb="4" eb="5">
      <t>こ</t>
    </rPh>
    <phoneticPr fontId="1" type="Hiragana"/>
  </si>
  <si>
    <t>m_kimura595@i.jtb.jp</t>
    <phoneticPr fontId="1" type="Hiragana"/>
  </si>
  <si>
    <t>販売本部　JTBホームページ販売部　海外商品課　編集販促グループ</t>
    <rPh sb="0" eb="2">
      <t>はんばい</t>
    </rPh>
    <rPh sb="2" eb="4">
      <t>ほんぶ</t>
    </rPh>
    <rPh sb="14" eb="17">
      <t>はんばいぶ</t>
    </rPh>
    <rPh sb="18" eb="20">
      <t>かいがい</t>
    </rPh>
    <rPh sb="20" eb="22">
      <t>しょうひん</t>
    </rPh>
    <rPh sb="22" eb="23">
      <t>か</t>
    </rPh>
    <rPh sb="24" eb="26">
      <t>へんしゅう</t>
    </rPh>
    <rPh sb="26" eb="28">
      <t>はんそく</t>
    </rPh>
    <phoneticPr fontId="1" type="Hiragana"/>
  </si>
  <si>
    <t>松島桃代</t>
    <rPh sb="0" eb="2">
      <t>まつしま</t>
    </rPh>
    <rPh sb="2" eb="4">
      <t>ももよ</t>
    </rPh>
    <phoneticPr fontId="1" type="Hiragana"/>
  </si>
  <si>
    <t>03-5796-5656</t>
    <phoneticPr fontId="1" type="Hiragana"/>
  </si>
  <si>
    <t>m_matsushima002@i.jtb.jp</t>
    <phoneticPr fontId="1" type="Hiragana"/>
  </si>
  <si>
    <t>くすのせ</t>
    <phoneticPr fontId="1" type="Hiragana"/>
  </si>
  <si>
    <t>楠瀬さやか</t>
    <rPh sb="0" eb="2">
      <t>くすのせ</t>
    </rPh>
    <phoneticPr fontId="1" type="Hiragana"/>
  </si>
  <si>
    <t>s_kusunose100@i.jtb.jp</t>
    <phoneticPr fontId="1" type="Hiragana"/>
  </si>
  <si>
    <t>販売本部　JTBホームページ販売部　国内商品課　編集販促グループ</t>
    <rPh sb="0" eb="2">
      <t>はんばい</t>
    </rPh>
    <rPh sb="2" eb="4">
      <t>ほんぶ</t>
    </rPh>
    <rPh sb="14" eb="17">
      <t>はんばいぶ</t>
    </rPh>
    <rPh sb="18" eb="20">
      <t>こくない</t>
    </rPh>
    <rPh sb="20" eb="22">
      <t>しょうひん</t>
    </rPh>
    <rPh sb="22" eb="23">
      <t>か</t>
    </rPh>
    <rPh sb="24" eb="26">
      <t>へんしゅう</t>
    </rPh>
    <rPh sb="26" eb="28">
      <t>はんそく</t>
    </rPh>
    <phoneticPr fontId="1" type="Hiragana"/>
  </si>
  <si>
    <t>さきたあ</t>
    <phoneticPr fontId="1" type="Hiragana"/>
  </si>
  <si>
    <t>﨑田茜</t>
    <rPh sb="0" eb="1">
      <t>き</t>
    </rPh>
    <rPh sb="1" eb="2">
      <t>た</t>
    </rPh>
    <rPh sb="2" eb="3">
      <t>あかね</t>
    </rPh>
    <phoneticPr fontId="1" type="Hiragana"/>
  </si>
  <si>
    <t>03-5796-5660</t>
    <phoneticPr fontId="1" type="Hiragana"/>
  </si>
  <si>
    <t>a_sakita015@i.jtb.jp</t>
    <phoneticPr fontId="1" type="Hiragana"/>
  </si>
  <si>
    <t>じぇいび</t>
    <phoneticPr fontId="1" type="Hiragana"/>
  </si>
  <si>
    <t>営業統括本部　情報通信サービス事業部　ネットワーク営業グループ</t>
    <rPh sb="0" eb="2">
      <t>えいぎょう</t>
    </rPh>
    <rPh sb="2" eb="4">
      <t>とうかつ</t>
    </rPh>
    <rPh sb="4" eb="6">
      <t>ほんぶ</t>
    </rPh>
    <rPh sb="7" eb="9">
      <t>じょうほう</t>
    </rPh>
    <rPh sb="9" eb="11">
      <t>つうしん</t>
    </rPh>
    <rPh sb="15" eb="17">
      <t>じぎょう</t>
    </rPh>
    <rPh sb="17" eb="18">
      <t>ぶ</t>
    </rPh>
    <rPh sb="25" eb="27">
      <t>えいぎょう</t>
    </rPh>
    <phoneticPr fontId="1" type="Hiragana"/>
  </si>
  <si>
    <t>山村浩之</t>
    <rPh sb="0" eb="2">
      <t>やまむら</t>
    </rPh>
    <rPh sb="2" eb="4">
      <t>ひろゆき</t>
    </rPh>
    <phoneticPr fontId="1" type="Hiragana"/>
  </si>
  <si>
    <t>102-0076</t>
    <phoneticPr fontId="1" type="Hiragana"/>
  </si>
  <si>
    <t>千代田区五番町10-7　JBTV五番町ビル5階</t>
    <rPh sb="0" eb="4">
      <t>ちよだく</t>
    </rPh>
    <rPh sb="4" eb="7">
      <t>ごばんちょう</t>
    </rPh>
    <rPh sb="16" eb="19">
      <t>ごばんちょう</t>
    </rPh>
    <rPh sb="22" eb="23">
      <t>かい</t>
    </rPh>
    <phoneticPr fontId="1" type="Hiragana"/>
  </si>
  <si>
    <t>03-3512-6312</t>
    <phoneticPr fontId="1" type="Hiragana"/>
  </si>
  <si>
    <t>h-yamamura@jbtv.co.jp</t>
    <phoneticPr fontId="1" type="Hiragana"/>
  </si>
  <si>
    <t>ネットワーク技術部</t>
    <rPh sb="6" eb="8">
      <t>ぎじゅつ</t>
    </rPh>
    <rPh sb="8" eb="9">
      <t>ぶ</t>
    </rPh>
    <phoneticPr fontId="1" type="Hiragana"/>
  </si>
  <si>
    <t>執行役員　部長</t>
    <rPh sb="0" eb="2">
      <t>しっこう</t>
    </rPh>
    <rPh sb="2" eb="4">
      <t>やくいん</t>
    </rPh>
    <rPh sb="5" eb="7">
      <t>ぶちょう</t>
    </rPh>
    <phoneticPr fontId="1" type="Hiragana"/>
  </si>
  <si>
    <t>かんばら</t>
    <phoneticPr fontId="1" type="Hiragana"/>
  </si>
  <si>
    <t>神原信祐</t>
    <rPh sb="0" eb="2">
      <t>かんばら</t>
    </rPh>
    <rPh sb="2" eb="3">
      <t>のぶ</t>
    </rPh>
    <rPh sb="3" eb="4">
      <t>ゆう</t>
    </rPh>
    <phoneticPr fontId="1" type="Hiragana"/>
  </si>
  <si>
    <t>03-3512-6315</t>
    <phoneticPr fontId="1" type="Hiragana"/>
  </si>
  <si>
    <t>s-kambara@jbtv.co.jp</t>
    <phoneticPr fontId="1" type="Hiragana"/>
  </si>
  <si>
    <t>102-0075</t>
    <phoneticPr fontId="1" type="Hiragana"/>
  </si>
  <si>
    <t>千代田区三番町8-1　三番町東急ビル1階</t>
    <rPh sb="0" eb="4">
      <t>ちよだく</t>
    </rPh>
    <rPh sb="4" eb="7">
      <t>さんばんちょう</t>
    </rPh>
    <rPh sb="11" eb="14">
      <t>さんばんちょう</t>
    </rPh>
    <rPh sb="14" eb="16">
      <t>とうきゅう</t>
    </rPh>
    <rPh sb="19" eb="20">
      <t>かい</t>
    </rPh>
    <phoneticPr fontId="1" type="Hiragana"/>
  </si>
  <si>
    <t>営業統括本部</t>
    <rPh sb="0" eb="2">
      <t>えいぎょう</t>
    </rPh>
    <rPh sb="2" eb="4">
      <t>とうかつ</t>
    </rPh>
    <rPh sb="4" eb="6">
      <t>ほんぶ</t>
    </rPh>
    <phoneticPr fontId="1" type="Hiragana"/>
  </si>
  <si>
    <t>ながきこ</t>
    <phoneticPr fontId="1" type="Hiragana"/>
  </si>
  <si>
    <t>長木浩司</t>
    <rPh sb="0" eb="2">
      <t>ながき</t>
    </rPh>
    <rPh sb="2" eb="4">
      <t>こうじ</t>
    </rPh>
    <phoneticPr fontId="1" type="Hiragana"/>
  </si>
  <si>
    <t>千代田区五番町10-7　JBTV五番町ビル</t>
    <rPh sb="0" eb="4">
      <t>ちよだく</t>
    </rPh>
    <rPh sb="4" eb="7">
      <t>ごばんちょう</t>
    </rPh>
    <rPh sb="16" eb="19">
      <t>ごばんちょう</t>
    </rPh>
    <phoneticPr fontId="1" type="Hiragana"/>
  </si>
  <si>
    <t>k-nagaki@jbtv.co.jp</t>
    <phoneticPr fontId="1" type="Hiragana"/>
  </si>
  <si>
    <t>専務取締役　兼　本部長</t>
    <rPh sb="0" eb="2">
      <t>せんむ</t>
    </rPh>
    <rPh sb="2" eb="5">
      <t>とりしまりやく</t>
    </rPh>
    <rPh sb="6" eb="7">
      <t>けん</t>
    </rPh>
    <rPh sb="8" eb="11">
      <t>ほんぶちょう</t>
    </rPh>
    <phoneticPr fontId="1" type="Hiragana"/>
  </si>
  <si>
    <t>営業統括本部　情報通信サービス事業部　プロジェクト推進グループ</t>
    <rPh sb="0" eb="2">
      <t>えいぎょう</t>
    </rPh>
    <rPh sb="2" eb="4">
      <t>とうかつ</t>
    </rPh>
    <rPh sb="4" eb="6">
      <t>ほんぶ</t>
    </rPh>
    <rPh sb="7" eb="9">
      <t>じょうほう</t>
    </rPh>
    <rPh sb="9" eb="11">
      <t>つうしん</t>
    </rPh>
    <rPh sb="15" eb="17">
      <t>じぎょう</t>
    </rPh>
    <rPh sb="17" eb="18">
      <t>ぶ</t>
    </rPh>
    <rPh sb="25" eb="27">
      <t>すいしん</t>
    </rPh>
    <phoneticPr fontId="1" type="Hiragana"/>
  </si>
  <si>
    <t>部長代理</t>
    <rPh sb="0" eb="2">
      <t>ぶちょう</t>
    </rPh>
    <rPh sb="2" eb="4">
      <t>だいり</t>
    </rPh>
    <phoneticPr fontId="1" type="Hiragana"/>
  </si>
  <si>
    <t>かねこけ</t>
    <phoneticPr fontId="1" type="Hiragana"/>
  </si>
  <si>
    <t>金子賢太郎</t>
    <rPh sb="0" eb="2">
      <t>かねこ</t>
    </rPh>
    <rPh sb="2" eb="5">
      <t>けんたろう</t>
    </rPh>
    <phoneticPr fontId="1" type="Hiragana"/>
  </si>
  <si>
    <t>k-kaneko@jbtv.co.jp</t>
    <phoneticPr fontId="1" type="Hiragana"/>
  </si>
  <si>
    <t>営業統括本部　情報通信サービス事業部　ネットワーク営業グループ　兼　プロジェクト推進グループ</t>
    <rPh sb="0" eb="2">
      <t>えいぎょう</t>
    </rPh>
    <rPh sb="2" eb="4">
      <t>とうかつ</t>
    </rPh>
    <rPh sb="4" eb="6">
      <t>ほんぶ</t>
    </rPh>
    <rPh sb="7" eb="9">
      <t>じょうほう</t>
    </rPh>
    <rPh sb="9" eb="11">
      <t>つうしん</t>
    </rPh>
    <rPh sb="15" eb="17">
      <t>じぎょう</t>
    </rPh>
    <rPh sb="17" eb="18">
      <t>ぶ</t>
    </rPh>
    <rPh sb="25" eb="27">
      <t>えいぎょう</t>
    </rPh>
    <rPh sb="32" eb="33">
      <t>けん</t>
    </rPh>
    <rPh sb="40" eb="42">
      <t>すいしん</t>
    </rPh>
    <phoneticPr fontId="1" type="Hiragana"/>
  </si>
  <si>
    <t>おがわた</t>
    <phoneticPr fontId="1" type="Hiragana"/>
  </si>
  <si>
    <t>小川剛司</t>
    <rPh sb="0" eb="2">
      <t>おがわ</t>
    </rPh>
    <rPh sb="2" eb="3">
      <t>たけし</t>
    </rPh>
    <rPh sb="3" eb="4">
      <t>し</t>
    </rPh>
    <phoneticPr fontId="1" type="Hiragana"/>
  </si>
  <si>
    <t>t-pgawa@jbtv.co.jp</t>
    <phoneticPr fontId="1" type="Hiragana"/>
  </si>
  <si>
    <t>とだまわ</t>
    <phoneticPr fontId="1" type="Hiragana"/>
  </si>
  <si>
    <t>戸田周</t>
    <rPh sb="0" eb="2">
      <t>とだ</t>
    </rPh>
    <rPh sb="2" eb="3">
      <t>まわ</t>
    </rPh>
    <phoneticPr fontId="1" type="Hiragana"/>
  </si>
  <si>
    <t>m-toda@jbtv.co.jp</t>
    <phoneticPr fontId="1" type="Hiragana"/>
  </si>
  <si>
    <t>すぷらう</t>
    <phoneticPr fontId="1" type="Hiragana"/>
  </si>
  <si>
    <t>技術分析チーム</t>
    <rPh sb="0" eb="2">
      <t>ぎじゅつ</t>
    </rPh>
    <rPh sb="2" eb="4">
      <t>ぶんせき</t>
    </rPh>
    <phoneticPr fontId="1" type="Hiragana"/>
  </si>
  <si>
    <t>セキュリティ・スペシャリスト</t>
    <phoneticPr fontId="1" type="Hiragana"/>
  </si>
  <si>
    <t>しおみと</t>
    <phoneticPr fontId="1" type="Hiragana"/>
  </si>
  <si>
    <t>塩見友規</t>
    <rPh sb="0" eb="2">
      <t>しおみ</t>
    </rPh>
    <rPh sb="2" eb="4">
      <t>ともき</t>
    </rPh>
    <phoneticPr fontId="1" type="Hiragana"/>
  </si>
  <si>
    <t>150-0012</t>
    <phoneticPr fontId="1" type="Hiragana"/>
  </si>
  <si>
    <t>渋谷区広尾5-4-12　4F</t>
    <rPh sb="0" eb="3">
      <t>しぶやく</t>
    </rPh>
    <rPh sb="3" eb="5">
      <t>ひろお</t>
    </rPh>
    <phoneticPr fontId="1" type="Hiragana"/>
  </si>
  <si>
    <t>03-6450-4175</t>
    <phoneticPr fontId="1" type="Hiragana"/>
  </si>
  <si>
    <t>shiomi@sproutgroup.co.jp</t>
    <phoneticPr fontId="1" type="Hiragana"/>
  </si>
  <si>
    <t>http://sproutgroup.co.jp</t>
    <phoneticPr fontId="1" type="Hiragana"/>
  </si>
  <si>
    <t>すえふさ</t>
    <phoneticPr fontId="1" type="Hiragana"/>
  </si>
  <si>
    <t>末房建太</t>
    <rPh sb="0" eb="1">
      <t>すえ</t>
    </rPh>
    <rPh sb="1" eb="2">
      <t>ふさ</t>
    </rPh>
    <rPh sb="2" eb="3">
      <t>けん</t>
    </rPh>
    <rPh sb="3" eb="4">
      <t>た</t>
    </rPh>
    <phoneticPr fontId="1" type="Hiragana"/>
  </si>
  <si>
    <t>suefusa@sproutgroup.co.jp</t>
    <phoneticPr fontId="1" type="Hiragana"/>
  </si>
  <si>
    <t>070-2620-2523</t>
    <phoneticPr fontId="1" type="Hiragana"/>
  </si>
  <si>
    <t>070-1075-5767</t>
    <phoneticPr fontId="1" type="Hiragana"/>
  </si>
  <si>
    <t>取締役</t>
    <rPh sb="0" eb="3">
      <t>とりしまりやく</t>
    </rPh>
    <phoneticPr fontId="1" type="Hiragana"/>
  </si>
  <si>
    <t>たかのせ</t>
    <phoneticPr fontId="1" type="Hiragana"/>
  </si>
  <si>
    <t>高野聖玄</t>
    <rPh sb="0" eb="2">
      <t>たかの</t>
    </rPh>
    <rPh sb="2" eb="3">
      <t>せい</t>
    </rPh>
    <rPh sb="3" eb="4">
      <t>げん</t>
    </rPh>
    <phoneticPr fontId="1" type="Hiragana"/>
  </si>
  <si>
    <t>090-5566-6605</t>
    <phoneticPr fontId="1" type="Hiragana"/>
  </si>
  <si>
    <t>seigen@sproutgroup.co.jp</t>
    <phoneticPr fontId="1" type="Hiragana"/>
  </si>
  <si>
    <t>KOTR</t>
    <phoneticPr fontId="1"/>
  </si>
  <si>
    <t>Kotra Korea Investment Promotion Agency</t>
    <phoneticPr fontId="1"/>
  </si>
  <si>
    <t>SUNH</t>
    <phoneticPr fontId="1"/>
  </si>
  <si>
    <t>Sun Hye Cho</t>
    <phoneticPr fontId="1"/>
  </si>
  <si>
    <t>Korea</t>
    <phoneticPr fontId="1"/>
  </si>
  <si>
    <t>3003 N.First Street,San Jose,CA 95134</t>
    <phoneticPr fontId="1"/>
  </si>
  <si>
    <t>suncho@kotrasv.org</t>
    <phoneticPr fontId="1"/>
  </si>
  <si>
    <t>KOTRA Silicon Valler &amp; IT Business Center ,Operation Team</t>
    <phoneticPr fontId="1"/>
  </si>
  <si>
    <t>Deputy Director / MBA</t>
    <phoneticPr fontId="1"/>
  </si>
  <si>
    <t>PILS</t>
    <phoneticPr fontId="1"/>
  </si>
  <si>
    <t>Pilseong(Philip) Kim</t>
    <phoneticPr fontId="1"/>
  </si>
  <si>
    <t>+1-408-432-5017</t>
    <phoneticPr fontId="1"/>
  </si>
  <si>
    <t>+1-408-432-5004</t>
    <phoneticPr fontId="1"/>
  </si>
  <si>
    <t>+1-408-438-0868</t>
    <phoneticPr fontId="1"/>
  </si>
  <si>
    <t>pskim@kotra.or.km</t>
    <phoneticPr fontId="1"/>
  </si>
  <si>
    <t>KOTRA Silicon Valler ,Investment Team</t>
    <phoneticPr fontId="1"/>
  </si>
  <si>
    <t>HANS</t>
    <phoneticPr fontId="1"/>
  </si>
  <si>
    <t>Han-Seung(Mishael) Seo</t>
    <phoneticPr fontId="1"/>
  </si>
  <si>
    <t>+1-408-432-5021</t>
    <phoneticPr fontId="1"/>
  </si>
  <si>
    <t>+1-408-982-0999</t>
    <phoneticPr fontId="1"/>
  </si>
  <si>
    <t>hseo@kotrasv.org</t>
    <phoneticPr fontId="1"/>
  </si>
  <si>
    <t>www.kotra.or.kr</t>
    <phoneticPr fontId="1"/>
  </si>
  <si>
    <t>KOTRA Silicon Valler ,Invest Korea/Global M&amp;A</t>
    <phoneticPr fontId="1"/>
  </si>
  <si>
    <t>MITC</t>
    <phoneticPr fontId="1"/>
  </si>
  <si>
    <t>Mitchell Yun</t>
    <phoneticPr fontId="1"/>
  </si>
  <si>
    <t>+1-408-432-5047</t>
    <phoneticPr fontId="1"/>
  </si>
  <si>
    <t>+1-510-320-6457</t>
    <phoneticPr fontId="1"/>
  </si>
  <si>
    <t>mitchelly@kotrasv.org</t>
    <phoneticPr fontId="1"/>
  </si>
  <si>
    <t>www.kotra.or.kr/KBC/siliconvalley</t>
    <phoneticPr fontId="1"/>
  </si>
  <si>
    <t>THIN</t>
    <phoneticPr fontId="1"/>
  </si>
  <si>
    <t>ThinkPalm</t>
    <phoneticPr fontId="1"/>
  </si>
  <si>
    <t>Director &amp; CEO</t>
    <phoneticPr fontId="1"/>
  </si>
  <si>
    <t>MANO</t>
    <phoneticPr fontId="1"/>
  </si>
  <si>
    <t>MANOJ K.P.</t>
    <phoneticPr fontId="1"/>
  </si>
  <si>
    <t>India</t>
    <phoneticPr fontId="1"/>
  </si>
  <si>
    <t>B-1,1st Floor,Athulya Building,Infopark SEZ,infopark Kochi P.O,Kochi-682042,Kerala,India</t>
    <phoneticPr fontId="1"/>
  </si>
  <si>
    <t>+91-484-4104110</t>
    <phoneticPr fontId="1"/>
  </si>
  <si>
    <t>manoj.k@thinkpalm.com</t>
    <phoneticPr fontId="1"/>
  </si>
  <si>
    <t>www.thinkpalm.com</t>
    <phoneticPr fontId="1"/>
  </si>
  <si>
    <t>NRIシステムテクノ株式会社</t>
  </si>
  <si>
    <t>伊藤忠インタラクティブ株式会社</t>
    <rPh sb="0" eb="2">
      <t>いとう</t>
    </rPh>
    <rPh sb="2" eb="3">
      <t>ただし</t>
    </rPh>
    <phoneticPr fontId="1" type="Hiragana"/>
  </si>
  <si>
    <t>株式会社ネクソン</t>
  </si>
  <si>
    <t>株式会社BCN</t>
  </si>
  <si>
    <t>メディウムテクノロジーズ株式会社</t>
  </si>
  <si>
    <t>株式会社DMM.com　ラボ</t>
  </si>
  <si>
    <t>株式会社博報堂</t>
    <rPh sb="4" eb="7">
      <t>はくほうどう</t>
    </rPh>
    <phoneticPr fontId="1" type="Hiragana"/>
  </si>
  <si>
    <t>ソウルドアウト株式会社</t>
  </si>
  <si>
    <t>株式会社データ変換研究所</t>
    <rPh sb="7" eb="9">
      <t>へんかん</t>
    </rPh>
    <rPh sb="9" eb="12">
      <t>けんきゅうじょ</t>
    </rPh>
    <phoneticPr fontId="1" type="Hiragana"/>
  </si>
  <si>
    <t>株式会社オレガ</t>
  </si>
  <si>
    <t>株式会社ドヴァ</t>
  </si>
  <si>
    <t>株式会社北斗システムジャパン</t>
    <rPh sb="4" eb="6">
      <t>ほくと</t>
    </rPh>
    <phoneticPr fontId="1" type="Hiragana"/>
  </si>
  <si>
    <t>株式会社グラペイン</t>
  </si>
  <si>
    <t>ヤフー株式会社</t>
  </si>
  <si>
    <t>株式会社アムタス</t>
  </si>
  <si>
    <t>ラクラス株式会社</t>
  </si>
  <si>
    <t>パートナーオブスターズ株式会社</t>
  </si>
  <si>
    <t>新潟ベンチャーキャピタル株式会社</t>
    <rPh sb="0" eb="2">
      <t>にいがた</t>
    </rPh>
    <phoneticPr fontId="1" type="Hiragana"/>
  </si>
  <si>
    <t>株式会社オリオグローバル</t>
  </si>
  <si>
    <t>株式会社桐井製作所</t>
    <rPh sb="4" eb="6">
      <t>きりい</t>
    </rPh>
    <rPh sb="6" eb="9">
      <t>せいさくじょ</t>
    </rPh>
    <phoneticPr fontId="1" type="Hiragana"/>
  </si>
  <si>
    <t>株式会社オークローンマーケティング</t>
  </si>
  <si>
    <t>株式会社WEIC</t>
  </si>
  <si>
    <t>株式会社オールアバウトライフマーケティング</t>
  </si>
  <si>
    <t>株式会社geanee mobile</t>
  </si>
  <si>
    <t>アーカイブティップス株式会社</t>
  </si>
  <si>
    <t>ジュピターショップチャンネル株式会社</t>
  </si>
  <si>
    <t>日本マイクロソフト株式会社</t>
    <rPh sb="0" eb="2">
      <t>にほん</t>
    </rPh>
    <phoneticPr fontId="1" type="Hiragana"/>
  </si>
  <si>
    <t>富士ソフト株式会社</t>
    <rPh sb="0" eb="2">
      <t>ふじ</t>
    </rPh>
    <phoneticPr fontId="1" type="Hiragana"/>
  </si>
  <si>
    <t>株式会社ITFコンサルティング</t>
  </si>
  <si>
    <t>菱洋エレクトロ株式会社</t>
    <rPh sb="0" eb="1">
      <t>りょう</t>
    </rPh>
    <rPh sb="1" eb="2">
      <t>よう</t>
    </rPh>
    <phoneticPr fontId="1" type="Hiragana"/>
  </si>
  <si>
    <t>Fullon株式会社</t>
  </si>
  <si>
    <t>ガンホー・オンライン・エンターテイメント株式会社</t>
  </si>
  <si>
    <t>スカイマーク株式会社</t>
  </si>
  <si>
    <t>株式会社ブロードバンドタワー</t>
  </si>
  <si>
    <t>株式会社アイダック</t>
  </si>
  <si>
    <t>株式会社クロスアイ・ライフ</t>
  </si>
  <si>
    <t>モバイル・インターネットキャピタル株式会社</t>
  </si>
  <si>
    <t>株式会社リクルートジョブズ</t>
  </si>
  <si>
    <t>株式会社ソリトンシステムズ</t>
  </si>
  <si>
    <t>株式会社テンダ</t>
  </si>
  <si>
    <t>トランスコスモス株式会社</t>
  </si>
  <si>
    <t>株式会社Eストアー</t>
  </si>
  <si>
    <t>株式会社フューチャーアシスト</t>
  </si>
  <si>
    <t>アイストリーム株式会社</t>
  </si>
  <si>
    <t>株式会社ハーモニー</t>
  </si>
  <si>
    <t>日本トイザらス株式会社</t>
    <rPh sb="0" eb="2">
      <t>にほん</t>
    </rPh>
    <phoneticPr fontId="1" type="Hiragana"/>
  </si>
  <si>
    <t>株式会社SOLARIS</t>
  </si>
  <si>
    <t>粋裕株式会社</t>
    <rPh sb="0" eb="1">
      <t>いき</t>
    </rPh>
    <rPh sb="1" eb="2">
      <t>ゆう</t>
    </rPh>
    <phoneticPr fontId="1" type="Hiragana"/>
  </si>
  <si>
    <t>アスカティースリー株式会社</t>
  </si>
  <si>
    <t>株式会社インプリテクス</t>
  </si>
  <si>
    <t>ソニー損害保険株式会社</t>
    <rPh sb="3" eb="5">
      <t>そんがい</t>
    </rPh>
    <rPh sb="5" eb="7">
      <t>ほけん</t>
    </rPh>
    <phoneticPr fontId="1" type="Hiragana"/>
  </si>
  <si>
    <t>株式会社バンダイナムコ　ライツマーケティング</t>
  </si>
  <si>
    <t>株式会社バンダイ</t>
  </si>
  <si>
    <t>株式会社ファンケル</t>
  </si>
  <si>
    <t>株式会社ネオン</t>
  </si>
  <si>
    <t>イーディフェンダーズ株式会社</t>
  </si>
  <si>
    <t>株式会社エスツー</t>
  </si>
  <si>
    <t>株式会社H&amp;Rソリューションズ</t>
  </si>
  <si>
    <t>株式会社日本政策金融公庫</t>
    <rPh sb="4" eb="6">
      <t>にほん</t>
    </rPh>
    <rPh sb="6" eb="8">
      <t>せいさく</t>
    </rPh>
    <rPh sb="8" eb="10">
      <t>きんゆう</t>
    </rPh>
    <rPh sb="10" eb="12">
      <t>こうこ</t>
    </rPh>
    <phoneticPr fontId="1" type="Hiragana"/>
  </si>
  <si>
    <t>株式会社カクヤス</t>
  </si>
  <si>
    <t>オフィス・デポ　ジャパン株式会社</t>
  </si>
  <si>
    <t>株式会社ショーケース・ティービー</t>
  </si>
  <si>
    <t>InApp　Japan　株式会社</t>
  </si>
  <si>
    <t>株式会社トヨタコミュニケーションシステム</t>
  </si>
  <si>
    <t>株式会社ナノオプト・メディア</t>
  </si>
  <si>
    <t>株式会社デージーネット</t>
  </si>
  <si>
    <t>ポールトゥウィン株式会社</t>
  </si>
  <si>
    <t>株式会社セブン＆アイ・ネットメディア</t>
  </si>
  <si>
    <t>新日鉄住金ソリューションズ株式会社</t>
    <rPh sb="0" eb="3">
      <t>しんにってつ</t>
    </rPh>
    <rPh sb="3" eb="5">
      <t>すみきん</t>
    </rPh>
    <phoneticPr fontId="1" type="Hiragana"/>
  </si>
  <si>
    <t>株式会社リンフネット</t>
  </si>
  <si>
    <t>株式会社ジェイティービー</t>
  </si>
  <si>
    <t>株式会社i.JTB</t>
  </si>
  <si>
    <t>JBTV株式会社</t>
  </si>
  <si>
    <t>株式会社スプラウト</t>
  </si>
  <si>
    <t>http://www.facebook.com/barbeerandy/</t>
    <phoneticPr fontId="1" type="Hiragana"/>
  </si>
  <si>
    <t>http://www.ctc-g.co.jp/</t>
    <phoneticPr fontId="1" type="Hiragana"/>
  </si>
  <si>
    <t>http://www.ctcs.co.jp/</t>
    <phoneticPr fontId="1" type="Hiragana"/>
  </si>
  <si>
    <t>http://www.pixela.co.jp/</t>
    <phoneticPr fontId="1" type="Hiragana"/>
  </si>
  <si>
    <t>http://www.faucet.co.jp/</t>
    <phoneticPr fontId="1" type="Hiragana"/>
  </si>
  <si>
    <t>http://www.broadleaf.co.jp/</t>
    <phoneticPr fontId="1" type="Hiragana"/>
  </si>
  <si>
    <t>http://www.wowcom.co.jp/</t>
    <phoneticPr fontId="1" type="Hiragana"/>
  </si>
  <si>
    <t>http://www.rakuten-card.co.jp/</t>
    <phoneticPr fontId="1" type="Hiragana"/>
  </si>
  <si>
    <t>http://www.accelia.net</t>
    <phoneticPr fontId="1" type="Hiragana"/>
  </si>
  <si>
    <t>http://www.seltech.co.jp</t>
    <phoneticPr fontId="1" type="Hiragana"/>
  </si>
  <si>
    <t>http://www.kddi.com/</t>
    <phoneticPr fontId="1" type="Hiragana"/>
  </si>
  <si>
    <t>http://www.3-ize.jp/</t>
    <phoneticPr fontId="1" type="Hiragana"/>
  </si>
  <si>
    <t>http://www.r-unit.co.jp/</t>
    <phoneticPr fontId="1" type="Hiragana"/>
  </si>
  <si>
    <t>AKAM</t>
    <phoneticPr fontId="1"/>
  </si>
  <si>
    <t>Akamai</t>
    <phoneticPr fontId="1"/>
  </si>
  <si>
    <t>Director</t>
    <phoneticPr fontId="1"/>
  </si>
  <si>
    <t>CTO Office</t>
    <phoneticPr fontId="1"/>
  </si>
  <si>
    <t>COLI</t>
    <phoneticPr fontId="1"/>
  </si>
  <si>
    <t>Colin Bendell</t>
    <phoneticPr fontId="1"/>
  </si>
  <si>
    <t>Canada</t>
    <phoneticPr fontId="1"/>
  </si>
  <si>
    <t>Ottawa,Ontario</t>
    <phoneticPr fontId="1"/>
  </si>
  <si>
    <t>+1-613-914-3387</t>
    <phoneticPr fontId="1"/>
  </si>
  <si>
    <t>+91-98954-77711</t>
    <phoneticPr fontId="1"/>
  </si>
  <si>
    <t>colinb@akamai.com</t>
    <phoneticPr fontId="1"/>
  </si>
  <si>
    <t>Web Performance</t>
    <phoneticPr fontId="1"/>
  </si>
  <si>
    <t>Senior Product Manager</t>
    <phoneticPr fontId="1"/>
  </si>
  <si>
    <t>JEFF</t>
    <phoneticPr fontId="1"/>
  </si>
  <si>
    <t>Jeffrey Costa</t>
    <phoneticPr fontId="1"/>
  </si>
  <si>
    <t>America</t>
    <phoneticPr fontId="1"/>
  </si>
  <si>
    <t>3715 Northside Parkway,N.W.Bldg.200,Suite 300 Atlanta,GA 30327</t>
    <phoneticPr fontId="1"/>
  </si>
  <si>
    <t>+1-404-442-6433</t>
    <phoneticPr fontId="1"/>
  </si>
  <si>
    <t>jecosta@akamai.com</t>
    <phoneticPr fontId="1"/>
  </si>
  <si>
    <t>EFFE</t>
    <phoneticPr fontId="1"/>
  </si>
  <si>
    <t>Effective Solutions(Pvt)Ltd</t>
    <phoneticPr fontId="1"/>
  </si>
  <si>
    <t>Founder &amp; Chief Executive Officer</t>
    <phoneticPr fontId="1"/>
  </si>
  <si>
    <t>KEER</t>
    <phoneticPr fontId="1"/>
  </si>
  <si>
    <t>Keerthi Kodithuwakku</t>
    <phoneticPr fontId="1"/>
  </si>
  <si>
    <t>Sri Lanka</t>
    <phoneticPr fontId="1"/>
  </si>
  <si>
    <t>07/B/2,Church Road,Wewala,Piliyandala,Sri Lanka.</t>
    <phoneticPr fontId="1"/>
  </si>
  <si>
    <t>keerthi@effectivesolutions.lk</t>
    <phoneticPr fontId="1"/>
  </si>
  <si>
    <t>www.effectivesolutions.lk</t>
    <phoneticPr fontId="1"/>
  </si>
  <si>
    <t>HSEN</t>
    <phoneticPr fontId="1"/>
  </si>
  <si>
    <t>h Senid</t>
    <phoneticPr fontId="1"/>
  </si>
  <si>
    <t>Group Finance Director</t>
    <phoneticPr fontId="1"/>
  </si>
  <si>
    <t>SAMA</t>
    <phoneticPr fontId="1"/>
  </si>
  <si>
    <t>Saman Kumara</t>
    <phoneticPr fontId="1"/>
  </si>
  <si>
    <t>85 1/1,Ward Place,Colombo 7,Sri Lanka.</t>
    <phoneticPr fontId="1"/>
  </si>
  <si>
    <t>+94-11-269-9754</t>
    <phoneticPr fontId="1"/>
  </si>
  <si>
    <t>+94-72-245-1551</t>
    <phoneticPr fontId="1"/>
  </si>
  <si>
    <t>+94-76-621-0120</t>
    <phoneticPr fontId="1"/>
  </si>
  <si>
    <t>saman@hSenid.com</t>
    <phoneticPr fontId="1"/>
  </si>
  <si>
    <t>www.hSenid.com</t>
    <phoneticPr fontId="1"/>
  </si>
  <si>
    <t>ORRI</t>
    <phoneticPr fontId="1"/>
  </si>
  <si>
    <t>ORRICK,HERRINGTON &amp; SUTCLIFFE LLP</t>
    <phoneticPr fontId="1"/>
  </si>
  <si>
    <t>Patner</t>
    <phoneticPr fontId="1"/>
  </si>
  <si>
    <t>JOSE</t>
    <phoneticPr fontId="1"/>
  </si>
  <si>
    <t>Joseph Z,Perkins</t>
    <phoneticPr fontId="1"/>
  </si>
  <si>
    <t>1000 Marsh Road Menlo Park,CA 94025-1015</t>
    <phoneticPr fontId="1"/>
  </si>
  <si>
    <t>+1-650-289-7188</t>
    <phoneticPr fontId="1"/>
  </si>
  <si>
    <t>+1-650-614-7401</t>
    <phoneticPr fontId="1"/>
  </si>
  <si>
    <t>jperkins@orrick.com</t>
    <phoneticPr fontId="1"/>
  </si>
  <si>
    <t>www.orrck.com</t>
    <phoneticPr fontId="1"/>
  </si>
  <si>
    <t>RCRW</t>
    <phoneticPr fontId="1"/>
  </si>
  <si>
    <t>RCR Wireless</t>
    <phoneticPr fontId="1"/>
  </si>
  <si>
    <t>Director of Sales</t>
    <phoneticPr fontId="1"/>
  </si>
  <si>
    <t>LIND</t>
    <phoneticPr fontId="1"/>
  </si>
  <si>
    <t>Lindsay Franklin</t>
    <phoneticPr fontId="1"/>
  </si>
  <si>
    <t>512-507-9903</t>
    <phoneticPr fontId="1"/>
  </si>
  <si>
    <t>lfranklin@rcrwireless.com</t>
    <phoneticPr fontId="1"/>
  </si>
  <si>
    <t>RCRWireless.com</t>
    <phoneticPr fontId="1"/>
  </si>
  <si>
    <t>QUAL</t>
    <phoneticPr fontId="1"/>
  </si>
  <si>
    <t>QUALCOMM</t>
    <phoneticPr fontId="1"/>
  </si>
  <si>
    <t>Technical Marketing</t>
    <phoneticPr fontId="1"/>
  </si>
  <si>
    <t>Sr Mgr</t>
    <phoneticPr fontId="1"/>
  </si>
  <si>
    <t>PATL</t>
    <phoneticPr fontId="1"/>
  </si>
  <si>
    <t>Pat Lawlor</t>
    <phoneticPr fontId="1"/>
  </si>
  <si>
    <t>5775 Morehouse Drive San Diego,CA 92121-1714</t>
    <phoneticPr fontId="1"/>
  </si>
  <si>
    <t>+1-858-845-6126</t>
    <phoneticPr fontId="1"/>
  </si>
  <si>
    <t>+1-408-607-1980</t>
    <phoneticPr fontId="1"/>
  </si>
  <si>
    <t>plawlor@qualcomm.com</t>
    <phoneticPr fontId="1"/>
  </si>
  <si>
    <t>www.qualcomm.com</t>
    <phoneticPr fontId="1"/>
  </si>
  <si>
    <t>JETR</t>
    <phoneticPr fontId="1"/>
  </si>
  <si>
    <t>JAPAN EXTERNAL TRADE ORGANIZARION</t>
    <phoneticPr fontId="1"/>
  </si>
  <si>
    <t>Innovarion Program JETRO San Francisco</t>
    <phoneticPr fontId="1"/>
  </si>
  <si>
    <t>Project Coordinator</t>
    <phoneticPr fontId="1"/>
  </si>
  <si>
    <t>MASA</t>
    <phoneticPr fontId="1"/>
  </si>
  <si>
    <t>Masatoshi Miyakawa</t>
    <phoneticPr fontId="1"/>
  </si>
  <si>
    <t>575 Market Street,Suite 2400 San Francisco,CA 94105</t>
    <phoneticPr fontId="1"/>
  </si>
  <si>
    <t>415-392-1333</t>
    <phoneticPr fontId="1"/>
  </si>
  <si>
    <t>Masatoshi_Miyakawa@jetro.go.jp</t>
    <phoneticPr fontId="1"/>
  </si>
  <si>
    <t>www.jetro.org</t>
    <phoneticPr fontId="1"/>
  </si>
  <si>
    <t>ISID</t>
    <phoneticPr fontId="1"/>
  </si>
  <si>
    <t>ISI-DENTSU OF AMERICA,INC.</t>
    <phoneticPr fontId="1"/>
  </si>
  <si>
    <t>Vice President</t>
    <phoneticPr fontId="1"/>
  </si>
  <si>
    <t>JIMM</t>
    <phoneticPr fontId="1"/>
  </si>
  <si>
    <t>Jim Maricondo</t>
    <phoneticPr fontId="1"/>
  </si>
  <si>
    <t>901 Mission Street,Suite 105 San Francisco,CA 94103</t>
    <phoneticPr fontId="1"/>
  </si>
  <si>
    <t>415-425-6083</t>
    <phoneticPr fontId="1"/>
  </si>
  <si>
    <t>jimm@isidentsu.com</t>
    <phoneticPr fontId="1"/>
  </si>
  <si>
    <t>www.isidentsu.com</t>
    <phoneticPr fontId="1"/>
  </si>
  <si>
    <t>BONS</t>
    <phoneticPr fontId="1"/>
  </si>
  <si>
    <t>bonsai</t>
    <phoneticPr fontId="1"/>
  </si>
  <si>
    <t>CO-founder / Head of Product</t>
    <phoneticPr fontId="1"/>
  </si>
  <si>
    <t>KEEN</t>
    <phoneticPr fontId="1"/>
  </si>
  <si>
    <t>Keen Browne</t>
    <phoneticPr fontId="1"/>
  </si>
  <si>
    <t>2140 Shattuck Ave.Ste.510 Berkeley,CA 94704</t>
    <phoneticPr fontId="1"/>
  </si>
  <si>
    <t>510-900-1112</t>
    <phoneticPr fontId="1"/>
  </si>
  <si>
    <t>206-697-9506</t>
    <phoneticPr fontId="1"/>
  </si>
  <si>
    <t>keen.browne@bonsai.ai</t>
    <phoneticPr fontId="1"/>
  </si>
  <si>
    <t>http://bonsai.ai</t>
    <phoneticPr fontId="1"/>
  </si>
  <si>
    <t>ELEC</t>
    <phoneticPr fontId="1"/>
  </si>
  <si>
    <t>ELECTRIC LIGHTWAVE</t>
    <phoneticPr fontId="1"/>
  </si>
  <si>
    <t>Premier Account Executive</t>
    <phoneticPr fontId="1"/>
  </si>
  <si>
    <t>BREN</t>
    <phoneticPr fontId="1"/>
  </si>
  <si>
    <t>Brenda Gisi</t>
    <phoneticPr fontId="1"/>
  </si>
  <si>
    <t>3075 Raymond Street Santa Clara,CA 95054</t>
    <phoneticPr fontId="1"/>
  </si>
  <si>
    <t>415-819-4331</t>
    <phoneticPr fontId="1"/>
  </si>
  <si>
    <t>brenda.gisi@electriclightwave.com</t>
    <phoneticPr fontId="1"/>
  </si>
  <si>
    <t>CLOU</t>
    <phoneticPr fontId="1"/>
  </si>
  <si>
    <t>CloudMinds Technologies</t>
    <phoneticPr fontId="1"/>
  </si>
  <si>
    <t>VP of Products</t>
    <phoneticPr fontId="1"/>
  </si>
  <si>
    <t>RAIN</t>
    <phoneticPr fontId="1"/>
  </si>
  <si>
    <t>Rainey(Ye) Yu</t>
    <phoneticPr fontId="1"/>
  </si>
  <si>
    <t>4500 Great America Parkway Santa Clara,CA 95054</t>
    <phoneticPr fontId="1"/>
  </si>
  <si>
    <t>+1-650-561-5080</t>
    <phoneticPr fontId="1"/>
  </si>
  <si>
    <t>rainey.yu@cloudminds.com</t>
    <phoneticPr fontId="1"/>
  </si>
  <si>
    <t>www.cloudminds.com</t>
    <phoneticPr fontId="1"/>
  </si>
  <si>
    <t>TELE</t>
    <phoneticPr fontId="1"/>
  </si>
  <si>
    <t>Telefonica Silicon Valler Office</t>
    <phoneticPr fontId="1"/>
  </si>
  <si>
    <t>New Business Development</t>
    <phoneticPr fontId="1"/>
  </si>
  <si>
    <t>Head</t>
    <phoneticPr fontId="1"/>
  </si>
  <si>
    <t>FLOR</t>
    <phoneticPr fontId="1"/>
  </si>
  <si>
    <t>Florence Lecuyer</t>
    <phoneticPr fontId="1"/>
  </si>
  <si>
    <t>501 2nd St.Suite 310 San Francisco,CA 94107</t>
    <phoneticPr fontId="1"/>
  </si>
  <si>
    <t>+1-650-930-0273</t>
    <phoneticPr fontId="1"/>
  </si>
  <si>
    <t>florence.lecuyer@telefonica.com</t>
    <phoneticPr fontId="1"/>
  </si>
  <si>
    <t>www.telefonica.com</t>
    <phoneticPr fontId="1"/>
  </si>
  <si>
    <t>TPPA</t>
    <phoneticPr fontId="1"/>
  </si>
  <si>
    <t>TP Partner,LLC</t>
    <phoneticPr fontId="1"/>
  </si>
  <si>
    <t>Managing Director</t>
    <phoneticPr fontId="1"/>
  </si>
  <si>
    <t>TOMT</t>
    <phoneticPr fontId="1"/>
  </si>
  <si>
    <t>Tom Tateno</t>
    <phoneticPr fontId="1"/>
  </si>
  <si>
    <t>228 Hamilton Ave,3rd Floor Palo Alto,CA 94301</t>
    <phoneticPr fontId="1"/>
  </si>
  <si>
    <t>650-283-6146</t>
    <phoneticPr fontId="1"/>
  </si>
  <si>
    <t>Tom.Tateno@tp-partners.com</t>
    <phoneticPr fontId="1"/>
  </si>
  <si>
    <t>www.tp-partners.com</t>
    <phoneticPr fontId="1"/>
  </si>
  <si>
    <t>NOKI</t>
    <phoneticPr fontId="1"/>
  </si>
  <si>
    <t>NOKIA</t>
    <phoneticPr fontId="1"/>
  </si>
  <si>
    <t>Corporate Strategy and Development</t>
    <phoneticPr fontId="1"/>
  </si>
  <si>
    <t>Head of Applications &amp; Analytics Strategy</t>
    <phoneticPr fontId="1"/>
  </si>
  <si>
    <t>HANS</t>
    <phoneticPr fontId="1"/>
  </si>
  <si>
    <t>Hans Geerdes</t>
    <phoneticPr fontId="1"/>
  </si>
  <si>
    <t>200 S Mathilda Ave,Sunnyvale,CA 94086</t>
    <phoneticPr fontId="1"/>
  </si>
  <si>
    <t>+1-424-293-9207</t>
    <phoneticPr fontId="1"/>
  </si>
  <si>
    <t>hans.geerdes@nokia.com</t>
    <phoneticPr fontId="1"/>
  </si>
  <si>
    <t>COOL</t>
    <phoneticPr fontId="1"/>
  </si>
  <si>
    <t>Cooler LLP</t>
    <phoneticPr fontId="1"/>
  </si>
  <si>
    <t>SALE</t>
    <phoneticPr fontId="1"/>
  </si>
  <si>
    <t>Sale Kwon</t>
    <phoneticPr fontId="1"/>
  </si>
  <si>
    <t>3175 Hanover Street Palo Alto,CA 94304-1130</t>
    <phoneticPr fontId="1"/>
  </si>
  <si>
    <t>+1650-843-5981</t>
    <phoneticPr fontId="1"/>
  </si>
  <si>
    <t>skwon@cooley.com</t>
    <phoneticPr fontId="1"/>
  </si>
  <si>
    <t>cooley.com</t>
    <phoneticPr fontId="1"/>
  </si>
  <si>
    <t>WILS</t>
    <phoneticPr fontId="1"/>
  </si>
  <si>
    <t>Wilson Sonsini Goodrich &amp; Rosati PROFESSIONAL CORPORATION</t>
    <phoneticPr fontId="1"/>
  </si>
  <si>
    <t>ATTORNEY AT LAW</t>
    <phoneticPr fontId="1"/>
  </si>
  <si>
    <t>YOIC</t>
    <phoneticPr fontId="1"/>
  </si>
  <si>
    <t>Yoichiro Taku</t>
    <phoneticPr fontId="1"/>
  </si>
  <si>
    <t>650 Page Mill Road Palo Alto,CA 94304-1050</t>
    <phoneticPr fontId="1"/>
  </si>
  <si>
    <t>650-354-4251</t>
    <phoneticPr fontId="1"/>
  </si>
  <si>
    <t>ytaku@wsgr.com</t>
    <phoneticPr fontId="1"/>
  </si>
  <si>
    <t>www.wsgr.com</t>
    <phoneticPr fontId="1"/>
  </si>
  <si>
    <t>YJAM</t>
    <phoneticPr fontId="1"/>
  </si>
  <si>
    <t>YJ America Business Accelarator Inc.</t>
    <phoneticPr fontId="1"/>
  </si>
  <si>
    <t>Vice President Business Accelerator</t>
    <phoneticPr fontId="1"/>
  </si>
  <si>
    <t>TOSH</t>
    <phoneticPr fontId="1"/>
  </si>
  <si>
    <t>Toshiaki Chiku</t>
    <phoneticPr fontId="1"/>
  </si>
  <si>
    <t>646-634-1466</t>
    <phoneticPr fontId="1"/>
  </si>
  <si>
    <t>tchiku@yahoo-corp.jp</t>
    <phoneticPr fontId="1"/>
  </si>
  <si>
    <t>1 Circle Star Way,San Carlos,CA 94070</t>
    <phoneticPr fontId="1"/>
  </si>
  <si>
    <t>CEO &amp; President</t>
    <phoneticPr fontId="1"/>
  </si>
  <si>
    <t>KOJI</t>
    <phoneticPr fontId="1"/>
  </si>
  <si>
    <t>Koji Sakamoto</t>
    <phoneticPr fontId="1"/>
  </si>
  <si>
    <t>415-254-3073</t>
    <phoneticPr fontId="1"/>
  </si>
  <si>
    <t>kosakamo@yahoo-corp.jp</t>
    <phoneticPr fontId="1"/>
  </si>
  <si>
    <t>PLUG</t>
    <phoneticPr fontId="1"/>
  </si>
  <si>
    <t>PLUG AND PLAY</t>
    <phoneticPr fontId="1"/>
  </si>
  <si>
    <t>Director,Internet of Things</t>
    <phoneticPr fontId="1"/>
  </si>
  <si>
    <t>PHIL</t>
    <phoneticPr fontId="1"/>
  </si>
  <si>
    <t>Phillip Seiji Vincent</t>
    <phoneticPr fontId="1"/>
  </si>
  <si>
    <t>440 N.Wolfe Road Sunnyvale,CA 94085</t>
    <phoneticPr fontId="1"/>
  </si>
  <si>
    <t>+1-408-524-1441</t>
    <phoneticPr fontId="1"/>
  </si>
  <si>
    <t>+1-619-876-9327</t>
    <phoneticPr fontId="1"/>
  </si>
  <si>
    <t>phillip@pnptc.com</t>
    <phoneticPr fontId="1"/>
  </si>
  <si>
    <t>plugandplaytechcenter.com</t>
    <phoneticPr fontId="1"/>
  </si>
  <si>
    <t>Manager,Partners</t>
    <phoneticPr fontId="1"/>
  </si>
  <si>
    <t>KEIT</t>
    <phoneticPr fontId="1"/>
  </si>
  <si>
    <t>Keith Lee</t>
    <phoneticPr fontId="1"/>
  </si>
  <si>
    <t>+1-408-524-1487</t>
    <phoneticPr fontId="1"/>
  </si>
  <si>
    <t>+1-201-899-8502</t>
    <phoneticPr fontId="1"/>
  </si>
  <si>
    <t>keiht@pnptc.com</t>
    <phoneticPr fontId="1"/>
  </si>
  <si>
    <t>NRCC</t>
    <phoneticPr fontId="1"/>
  </si>
  <si>
    <t>NRC-CNRC</t>
    <phoneticPr fontId="1"/>
  </si>
  <si>
    <t>Emerging Technologies-Platforms</t>
    <phoneticPr fontId="1"/>
  </si>
  <si>
    <t>Vice-President</t>
    <phoneticPr fontId="1"/>
  </si>
  <si>
    <t>FRAN</t>
    <phoneticPr fontId="1"/>
  </si>
  <si>
    <t>Francois Cordeau</t>
    <phoneticPr fontId="1"/>
  </si>
  <si>
    <t>1200 Montreal Road Building M-50 Ottawa,Ontario K1A 0R6</t>
    <phoneticPr fontId="1"/>
  </si>
  <si>
    <t>613-993-4444</t>
    <phoneticPr fontId="1"/>
  </si>
  <si>
    <t>Francois.Cordeau@nrc-cnrc.gc.ca</t>
    <phoneticPr fontId="1"/>
  </si>
  <si>
    <t>NETS</t>
    <phoneticPr fontId="1"/>
  </si>
  <si>
    <t>netsweeper</t>
    <phoneticPr fontId="1"/>
  </si>
  <si>
    <t>CEO</t>
    <phoneticPr fontId="1"/>
  </si>
  <si>
    <t>PERR</t>
    <phoneticPr fontId="1"/>
  </si>
  <si>
    <t>Perry Roach</t>
    <phoneticPr fontId="1"/>
  </si>
  <si>
    <t>Barbados</t>
    <phoneticPr fontId="1"/>
  </si>
  <si>
    <t>+1-246-234-3721</t>
    <phoneticPr fontId="1"/>
  </si>
  <si>
    <t>+1-519-760-0898</t>
    <phoneticPr fontId="1"/>
  </si>
  <si>
    <t>perry.roach@netsweeper.com</t>
    <phoneticPr fontId="1"/>
  </si>
  <si>
    <t>www.netsweeper.com</t>
    <phoneticPr fontId="1"/>
  </si>
  <si>
    <t>925I</t>
    <phoneticPr fontId="1"/>
  </si>
  <si>
    <t>925 iNMOTION</t>
    <phoneticPr fontId="1"/>
  </si>
  <si>
    <t>RVP West Coast Sales</t>
    <phoneticPr fontId="1"/>
  </si>
  <si>
    <t>RYAN</t>
    <phoneticPr fontId="1"/>
  </si>
  <si>
    <t>Ryan Templeman</t>
    <phoneticPr fontId="1"/>
  </si>
  <si>
    <t>925-998-0766</t>
    <phoneticPr fontId="1"/>
  </si>
  <si>
    <t>ryan@925inmotion.com</t>
    <phoneticPr fontId="1"/>
  </si>
  <si>
    <t>SUMM</t>
    <phoneticPr fontId="1"/>
  </si>
  <si>
    <t>Summit Telecom,LLC</t>
    <phoneticPr fontId="1"/>
  </si>
  <si>
    <t>President</t>
    <phoneticPr fontId="1"/>
  </si>
  <si>
    <t>SHAN</t>
    <phoneticPr fontId="1"/>
  </si>
  <si>
    <t>Shane Unfred</t>
    <phoneticPr fontId="1"/>
  </si>
  <si>
    <t>England</t>
    <phoneticPr fontId="1"/>
  </si>
  <si>
    <t>6165 Bay Meadows Drive Windsor CO 80550</t>
    <phoneticPr fontId="1"/>
  </si>
  <si>
    <t>970-988-4241</t>
    <phoneticPr fontId="1"/>
  </si>
  <si>
    <t>Shane.Unfred@Summittel.com</t>
    <phoneticPr fontId="1"/>
  </si>
  <si>
    <t>CABL</t>
    <phoneticPr fontId="1"/>
  </si>
  <si>
    <t>CableLabs</t>
    <phoneticPr fontId="1"/>
  </si>
  <si>
    <t>VP of Ventures &amp; Outreach</t>
    <phoneticPr fontId="1"/>
  </si>
  <si>
    <t>SCOT</t>
    <phoneticPr fontId="1"/>
  </si>
  <si>
    <t>Scott Brown</t>
    <phoneticPr fontId="1"/>
  </si>
  <si>
    <t>858 Coal Creek Circle Louisville,Colorado 80027-9750</t>
    <phoneticPr fontId="1"/>
  </si>
  <si>
    <t>303-661-3463</t>
    <phoneticPr fontId="1"/>
  </si>
  <si>
    <t>s.brown@cablelabs.com</t>
    <phoneticPr fontId="1"/>
  </si>
  <si>
    <t>STRI</t>
    <phoneticPr fontId="1"/>
  </si>
  <si>
    <t>striim</t>
    <phoneticPr fontId="1"/>
  </si>
  <si>
    <t>Worldwide Customer Support</t>
    <phoneticPr fontId="1"/>
  </si>
  <si>
    <t>Senior Director</t>
    <phoneticPr fontId="1"/>
  </si>
  <si>
    <t>WERN</t>
    <phoneticPr fontId="1"/>
  </si>
  <si>
    <t>Werner He</t>
    <phoneticPr fontId="1"/>
  </si>
  <si>
    <t>575 Middlefield Road Palo Alto,CA 94301</t>
    <phoneticPr fontId="1"/>
  </si>
  <si>
    <t>650-241-0680</t>
    <phoneticPr fontId="1"/>
  </si>
  <si>
    <t>415-359-4515</t>
    <phoneticPr fontId="1"/>
  </si>
  <si>
    <t>werner@striim.com</t>
    <phoneticPr fontId="1"/>
  </si>
  <si>
    <t>www.striim.com</t>
    <phoneticPr fontId="1"/>
  </si>
  <si>
    <t>CHIN</t>
    <phoneticPr fontId="1"/>
  </si>
  <si>
    <t>China Unicom (Americas) Operations Ltd.</t>
    <phoneticPr fontId="1"/>
  </si>
  <si>
    <t>Business Development</t>
    <phoneticPr fontId="1"/>
  </si>
  <si>
    <t>Director</t>
    <phoneticPr fontId="1"/>
  </si>
  <si>
    <t>SHEL</t>
    <phoneticPr fontId="1"/>
  </si>
  <si>
    <t>Shelly Shi</t>
    <phoneticPr fontId="1"/>
  </si>
  <si>
    <t>101 Metro Dr.Suite#360 San Jose,CA 95110</t>
    <phoneticPr fontId="1"/>
  </si>
  <si>
    <t>+1-408-215-1946</t>
    <phoneticPr fontId="1"/>
  </si>
  <si>
    <t>+1-408-464-7499</t>
    <phoneticPr fontId="1"/>
  </si>
  <si>
    <t>shiyun29@chinaunicom.cn</t>
    <phoneticPr fontId="1"/>
  </si>
  <si>
    <t>www.unicomamericas.com</t>
    <phoneticPr fontId="1"/>
  </si>
  <si>
    <t>MOBO</t>
    <phoneticPr fontId="1"/>
  </si>
  <si>
    <t>MOBOLiZE</t>
    <phoneticPr fontId="1"/>
  </si>
  <si>
    <t>VP Marketing &amp; Products</t>
    <phoneticPr fontId="1"/>
  </si>
  <si>
    <t>ANDR</t>
    <phoneticPr fontId="1"/>
  </si>
  <si>
    <t>Andrew Lochart</t>
    <phoneticPr fontId="1"/>
  </si>
  <si>
    <t>2716 Ocean Park Blvd Suite 3055 Santa Monica,CA 90405</t>
    <phoneticPr fontId="1"/>
  </si>
  <si>
    <t>+1-310-693-8340</t>
    <phoneticPr fontId="1"/>
  </si>
  <si>
    <t>+1-415-722-7461</t>
    <phoneticPr fontId="1"/>
  </si>
  <si>
    <t>alochart@mobolize.com</t>
    <phoneticPr fontId="1"/>
  </si>
  <si>
    <t>ROGE</t>
    <phoneticPr fontId="1"/>
  </si>
  <si>
    <t>Rogers Communications</t>
    <phoneticPr fontId="1"/>
  </si>
  <si>
    <t>Innovation</t>
    <phoneticPr fontId="1"/>
  </si>
  <si>
    <t>BOBS</t>
    <phoneticPr fontId="1"/>
  </si>
  <si>
    <t>Rob Switzman</t>
    <phoneticPr fontId="1"/>
  </si>
  <si>
    <t>1 Mount Pleasant Road Toronto,ON M4Y 2Y5</t>
    <phoneticPr fontId="1"/>
  </si>
  <si>
    <t>416-935-3588</t>
    <phoneticPr fontId="1"/>
  </si>
  <si>
    <t>416-953-7137</t>
    <phoneticPr fontId="1"/>
  </si>
  <si>
    <t>robert.switzman@rci.rogers.com</t>
    <phoneticPr fontId="1"/>
  </si>
  <si>
    <t>Inbound Innovation</t>
    <phoneticPr fontId="1"/>
  </si>
  <si>
    <t>NEEL</t>
    <phoneticPr fontId="1"/>
  </si>
  <si>
    <t>Neel Dayal</t>
    <phoneticPr fontId="1"/>
  </si>
  <si>
    <t>416-805-3369</t>
    <phoneticPr fontId="1"/>
  </si>
  <si>
    <t>Neel.Dayal@rci.rogers.com</t>
    <phoneticPr fontId="1"/>
  </si>
  <si>
    <t>NOVA</t>
    <phoneticPr fontId="1"/>
  </si>
  <si>
    <t>Nova Scotia Business Inc.</t>
    <phoneticPr fontId="1"/>
  </si>
  <si>
    <t>Investment Attraction,Information &amp; Communications Technology</t>
    <phoneticPr fontId="1"/>
  </si>
  <si>
    <t>CHAN</t>
    <phoneticPr fontId="1"/>
  </si>
  <si>
    <t>Chandra Pottle</t>
    <phoneticPr fontId="1"/>
  </si>
  <si>
    <t>World Trade &amp; Convention Centre 1800 Argyle Street,Suite 701 PO Box 2374,Halifax,Nova Scotia CANADA B3J 3E4</t>
    <phoneticPr fontId="1"/>
  </si>
  <si>
    <t>902-424-4708</t>
    <phoneticPr fontId="1"/>
  </si>
  <si>
    <t>902-414-6548</t>
    <phoneticPr fontId="1"/>
  </si>
  <si>
    <t>cpottle@nsbi.ca</t>
    <phoneticPr fontId="1"/>
  </si>
  <si>
    <t>www.nsbi.ca</t>
    <phoneticPr fontId="1"/>
  </si>
  <si>
    <t>GARA</t>
    <phoneticPr fontId="1"/>
  </si>
  <si>
    <t>Garald(Jerry) Lawson</t>
    <phoneticPr fontId="1"/>
  </si>
  <si>
    <t>902-772-1491</t>
    <phoneticPr fontId="1"/>
  </si>
  <si>
    <t>902-401-1021</t>
    <phoneticPr fontId="1"/>
  </si>
  <si>
    <t>glawson@nsbi.ca</t>
    <phoneticPr fontId="1"/>
  </si>
  <si>
    <t>MICR</t>
    <phoneticPr fontId="1"/>
  </si>
  <si>
    <t>Micron Semiconductor Products,Inc.</t>
    <phoneticPr fontId="1"/>
  </si>
  <si>
    <t>Embedded Business Unit</t>
    <phoneticPr fontId="1"/>
  </si>
  <si>
    <t>Segment Manager</t>
    <phoneticPr fontId="1"/>
  </si>
  <si>
    <t>HOAN</t>
    <phoneticPr fontId="1"/>
  </si>
  <si>
    <t>Hoan Tran</t>
    <phoneticPr fontId="1"/>
  </si>
  <si>
    <t>2235 Iron Point Road Folsom,CA 95630-8765</t>
    <phoneticPr fontId="1"/>
  </si>
  <si>
    <t>916-458-3166</t>
    <phoneticPr fontId="1"/>
  </si>
  <si>
    <t>916-837-1060</t>
    <phoneticPr fontId="1"/>
  </si>
  <si>
    <t>htann@micron.com</t>
    <phoneticPr fontId="1"/>
  </si>
  <si>
    <t>SWIS</t>
    <phoneticPr fontId="1"/>
  </si>
  <si>
    <t>Swisscom</t>
    <phoneticPr fontId="1"/>
  </si>
  <si>
    <t>Technology &amp; Innovation Scout</t>
    <phoneticPr fontId="1"/>
  </si>
  <si>
    <t>STEF</t>
    <phoneticPr fontId="1"/>
  </si>
  <si>
    <t>Stefan Petzov</t>
    <phoneticPr fontId="1"/>
  </si>
  <si>
    <t>1160 Chestnut Street Menlo Park,CA 94025</t>
    <phoneticPr fontId="1"/>
  </si>
  <si>
    <t>+1-650-839-3767</t>
    <phoneticPr fontId="1"/>
  </si>
  <si>
    <t>stefan.petzov@swisscom.com</t>
    <phoneticPr fontId="1"/>
  </si>
  <si>
    <t>www.swisscom.com</t>
    <phoneticPr fontId="1"/>
  </si>
  <si>
    <t>Swisscom Cloud Lab Itd.</t>
    <phoneticPr fontId="1"/>
  </si>
  <si>
    <t>VP Cloud</t>
    <phoneticPr fontId="1"/>
  </si>
  <si>
    <t>STEP</t>
    <phoneticPr fontId="1"/>
  </si>
  <si>
    <t>Stephan Massalt</t>
    <phoneticPr fontId="1"/>
  </si>
  <si>
    <t>+41-58-223-48-79</t>
    <phoneticPr fontId="1"/>
  </si>
  <si>
    <t>+1-650-289-8061</t>
    <phoneticPr fontId="1"/>
  </si>
  <si>
    <t>stephan.massalt@swisscom.com</t>
    <phoneticPr fontId="1"/>
  </si>
  <si>
    <t>ARM</t>
    <phoneticPr fontId="1"/>
  </si>
  <si>
    <t>Operator Relations</t>
    <phoneticPr fontId="1"/>
  </si>
  <si>
    <t>Director</t>
    <phoneticPr fontId="1"/>
  </si>
  <si>
    <t>DAVE</t>
    <phoneticPr fontId="1"/>
  </si>
  <si>
    <t>Dave Weidner</t>
    <phoneticPr fontId="1"/>
  </si>
  <si>
    <t>2320 130th AVE NE STE 220 Building E Bellevue,WA 98005</t>
    <phoneticPr fontId="1"/>
  </si>
  <si>
    <t>+1-425-602-0921</t>
    <phoneticPr fontId="1"/>
  </si>
  <si>
    <t>+1-312-852-8879</t>
    <phoneticPr fontId="1"/>
  </si>
  <si>
    <t>dave.weidner@arm.com</t>
    <phoneticPr fontId="1"/>
  </si>
  <si>
    <t>www.arm.com</t>
    <phoneticPr fontId="1"/>
  </si>
  <si>
    <t>DEUT</t>
    <phoneticPr fontId="1"/>
  </si>
  <si>
    <t>DEUTSCHE TELEKOM,INC.</t>
    <phoneticPr fontId="1"/>
  </si>
  <si>
    <t>VR/AR IP and Network Readiness Group Innovation+</t>
    <phoneticPr fontId="1"/>
  </si>
  <si>
    <t>PETE</t>
    <phoneticPr fontId="1"/>
  </si>
  <si>
    <t>Pete Peterson</t>
    <phoneticPr fontId="1"/>
  </si>
  <si>
    <t>295 Bernardo Ave,Suite 200 Mountain View,CA 94043</t>
    <phoneticPr fontId="1"/>
  </si>
  <si>
    <t>+1-650-357-7400</t>
    <phoneticPr fontId="1"/>
  </si>
  <si>
    <t>p.peterson@telekom.com</t>
    <phoneticPr fontId="1"/>
  </si>
  <si>
    <t>SPRI</t>
    <phoneticPr fontId="1"/>
  </si>
  <si>
    <t>Sprint Nextel-Collaboration Center</t>
    <phoneticPr fontId="1"/>
  </si>
  <si>
    <t>Emerging Opportunities Technology Development &amp; Strategy</t>
    <phoneticPr fontId="1"/>
  </si>
  <si>
    <t>Business Development Mgr</t>
    <phoneticPr fontId="1"/>
  </si>
  <si>
    <t>CHRI</t>
    <phoneticPr fontId="1"/>
  </si>
  <si>
    <t>Christina Claure</t>
    <phoneticPr fontId="1"/>
  </si>
  <si>
    <t>1 Adrian Court,Burlingame,CA 94010</t>
    <phoneticPr fontId="1"/>
  </si>
  <si>
    <t>650-295-0157</t>
    <phoneticPr fontId="1"/>
  </si>
  <si>
    <t>christina.claure@sprint.com</t>
    <phoneticPr fontId="1"/>
  </si>
  <si>
    <t>http://innovate.sprintlabs.io</t>
    <phoneticPr fontId="1"/>
  </si>
  <si>
    <t>CHIN</t>
    <phoneticPr fontId="1"/>
  </si>
  <si>
    <t>China Mobile Communication Corporation</t>
    <phoneticPr fontId="1"/>
  </si>
  <si>
    <t>USA Research Center</t>
    <phoneticPr fontId="1"/>
  </si>
  <si>
    <t>Senior Research Staff</t>
    <phoneticPr fontId="1"/>
  </si>
  <si>
    <t>SUSA</t>
    <phoneticPr fontId="1"/>
  </si>
  <si>
    <t>Susan Bao</t>
    <phoneticPr fontId="1"/>
  </si>
  <si>
    <t>1525 McCarthy Blvd Milpitas,CA 95035</t>
    <phoneticPr fontId="1"/>
  </si>
  <si>
    <t>+1-408-273-0088</t>
    <phoneticPr fontId="1"/>
  </si>
  <si>
    <t>susanbao@chinamobile.com</t>
    <phoneticPr fontId="1"/>
  </si>
  <si>
    <t>http://labs.chinamobile.com</t>
    <phoneticPr fontId="1"/>
  </si>
  <si>
    <t>INTE</t>
    <phoneticPr fontId="1"/>
  </si>
  <si>
    <t>Intelli Vision</t>
    <phoneticPr fontId="1"/>
  </si>
  <si>
    <t>Consumer loT</t>
    <phoneticPr fontId="1"/>
  </si>
  <si>
    <t>VP</t>
    <phoneticPr fontId="1"/>
  </si>
  <si>
    <t>DANN</t>
    <phoneticPr fontId="1"/>
  </si>
  <si>
    <t>Danny Castellano</t>
    <phoneticPr fontId="1"/>
  </si>
  <si>
    <t>6203 San Ignacio Ave Suite 112 San Jose,CA 95119</t>
    <phoneticPr fontId="1"/>
  </si>
  <si>
    <t>408-754-1690</t>
    <phoneticPr fontId="1"/>
  </si>
  <si>
    <t>dcastellano@intelli-vision.com</t>
    <phoneticPr fontId="1"/>
  </si>
  <si>
    <t>www.intelli-vision.com</t>
    <phoneticPr fontId="1"/>
  </si>
  <si>
    <t>TIET</t>
    <phoneticPr fontId="1"/>
  </si>
  <si>
    <t>Tieto U.S.INC.</t>
    <phoneticPr fontId="1"/>
  </si>
  <si>
    <t>Market Unit North America,Business Unit Networking &amp; Connected Products</t>
    <phoneticPr fontId="1"/>
  </si>
  <si>
    <t>Head</t>
    <phoneticPr fontId="1"/>
  </si>
  <si>
    <t>RAME</t>
    <phoneticPr fontId="1"/>
  </si>
  <si>
    <t>Ramesh Kodnani</t>
    <phoneticPr fontId="1"/>
  </si>
  <si>
    <t>800 W.EI Camino Real,Suite 180 Mountain View,CA 940 40</t>
    <phoneticPr fontId="1"/>
  </si>
  <si>
    <t>+1-650-996-5068</t>
    <phoneticPr fontId="1"/>
  </si>
  <si>
    <t>ramesh.kodnani@tieto.com</t>
    <phoneticPr fontId="1"/>
  </si>
  <si>
    <t>GENB</t>
    <phoneticPr fontId="1"/>
  </si>
  <si>
    <t>GENBAND</t>
    <phoneticPr fontId="1"/>
  </si>
  <si>
    <t>SAP &amp; ISV Channels</t>
    <phoneticPr fontId="1"/>
  </si>
  <si>
    <t>ROLA</t>
    <phoneticPr fontId="1"/>
  </si>
  <si>
    <t>Roland Wartenberg</t>
    <phoneticPr fontId="1"/>
  </si>
  <si>
    <t>435 Boulder Ct,Suite 100 Pleasanton,CA 94566</t>
    <phoneticPr fontId="1"/>
  </si>
  <si>
    <t>+1-469-888-7081</t>
    <phoneticPr fontId="1"/>
  </si>
  <si>
    <t>+1-408-718-7519</t>
    <phoneticPr fontId="1"/>
  </si>
  <si>
    <t>roland.wartenberg@genband.com</t>
    <phoneticPr fontId="1"/>
  </si>
  <si>
    <t>China Mobile Technology(USA) Inc.</t>
    <phoneticPr fontId="1"/>
  </si>
  <si>
    <t>Terminal and Application</t>
    <phoneticPr fontId="1"/>
  </si>
  <si>
    <t>DANI</t>
    <phoneticPr fontId="1"/>
  </si>
  <si>
    <t>Daniel Zhao</t>
    <phoneticPr fontId="1"/>
  </si>
  <si>
    <t>1525 McCarthy Blvd,Suite 200 Milpitas,CA 95035</t>
    <phoneticPr fontId="1"/>
  </si>
  <si>
    <t>+1-408-905-9326</t>
    <phoneticPr fontId="1"/>
  </si>
  <si>
    <t>danielzhao@chinamobile.com</t>
    <phoneticPr fontId="1"/>
  </si>
  <si>
    <t>Institute of American Studies</t>
    <phoneticPr fontId="1"/>
  </si>
  <si>
    <t>Manager</t>
    <phoneticPr fontId="1"/>
  </si>
  <si>
    <t>RUIT</t>
    <phoneticPr fontId="1"/>
  </si>
  <si>
    <t>Rui Tang</t>
    <phoneticPr fontId="1"/>
  </si>
  <si>
    <t>+1-617-413-0163</t>
    <phoneticPr fontId="1"/>
  </si>
  <si>
    <t>ruitang@chinamobile.com</t>
    <phoneticPr fontId="1"/>
  </si>
  <si>
    <t>http:www.10086.cn</t>
    <phoneticPr fontId="1"/>
  </si>
  <si>
    <t>SOFT</t>
    <phoneticPr fontId="1"/>
  </si>
  <si>
    <t>SoftBank Telecom America Corp.</t>
    <phoneticPr fontId="1"/>
  </si>
  <si>
    <t>YOSH</t>
    <phoneticPr fontId="1"/>
  </si>
  <si>
    <t>Yoshiaki Tanaka</t>
    <phoneticPr fontId="1"/>
  </si>
  <si>
    <t>1 Circle Star Way,3rd Floor San Carlos,CA 94070</t>
    <phoneticPr fontId="1"/>
  </si>
  <si>
    <t>424-215-3157</t>
    <phoneticPr fontId="1"/>
  </si>
  <si>
    <t>yoshiaki.tanaka@g.softbank.co.jp</t>
    <phoneticPr fontId="1"/>
  </si>
  <si>
    <t>NTTC</t>
    <phoneticPr fontId="1"/>
  </si>
  <si>
    <t>NTT Communications Corporation</t>
    <phoneticPr fontId="1"/>
  </si>
  <si>
    <t>Senior Manager</t>
    <phoneticPr fontId="1"/>
  </si>
  <si>
    <t>TOMK</t>
    <phoneticPr fontId="1"/>
  </si>
  <si>
    <t>TOM KOMURO</t>
    <phoneticPr fontId="1"/>
  </si>
  <si>
    <t>1741 Technology Dr.,Suite 350,San Jose,CA 95110</t>
    <phoneticPr fontId="1"/>
  </si>
  <si>
    <t>408-666-9557</t>
    <phoneticPr fontId="1"/>
  </si>
  <si>
    <t>t.komuro@ntta.com</t>
    <phoneticPr fontId="1"/>
  </si>
  <si>
    <t>www.us.ntt.com</t>
    <phoneticPr fontId="1"/>
  </si>
  <si>
    <t>JAPA</t>
    <phoneticPr fontId="1"/>
  </si>
  <si>
    <t>JAPAN AIRLINES</t>
    <phoneticPr fontId="1"/>
  </si>
  <si>
    <t>Business Creation Strategy Department</t>
    <phoneticPr fontId="1"/>
  </si>
  <si>
    <t>Regional Director</t>
    <phoneticPr fontId="1"/>
  </si>
  <si>
    <t>JOSH</t>
    <phoneticPr fontId="1"/>
  </si>
  <si>
    <t>Josh.Y.Omura</t>
    <phoneticPr fontId="1"/>
  </si>
  <si>
    <t>440 N Wolfe Re,Sunnyvale,CA 94085</t>
    <phoneticPr fontId="1"/>
  </si>
  <si>
    <t>415-629-8037</t>
    <phoneticPr fontId="1"/>
  </si>
  <si>
    <t>yoshiya.omura@jal.com</t>
    <phoneticPr fontId="1"/>
  </si>
  <si>
    <t>www.jal.co.jp</t>
    <phoneticPr fontId="1"/>
  </si>
  <si>
    <t>あだむい</t>
    <phoneticPr fontId="1" type="Hiragana"/>
  </si>
  <si>
    <t>Adam　Innovations　株式会社</t>
    <rPh sb="17" eb="21">
      <t>かぶしきがいしゃ</t>
    </rPh>
    <phoneticPr fontId="1" type="Hiragana"/>
  </si>
  <si>
    <t>ビジネスデベロップメントマネージャー</t>
    <phoneticPr fontId="1" type="Hiragana"/>
  </si>
  <si>
    <t>くしゃー</t>
    <phoneticPr fontId="1" type="Hiragana"/>
  </si>
  <si>
    <t>クシャーニ　ナーランゴダ</t>
    <phoneticPr fontId="1" type="Hiragana"/>
  </si>
  <si>
    <t>105-0004</t>
    <phoneticPr fontId="1" type="Hiragana"/>
  </si>
  <si>
    <t>港区新橋5-35-10　新橋アネックスビル4階</t>
    <rPh sb="0" eb="2">
      <t>みなとく</t>
    </rPh>
    <rPh sb="2" eb="4">
      <t>しんばし</t>
    </rPh>
    <rPh sb="12" eb="14">
      <t>しんばし</t>
    </rPh>
    <rPh sb="22" eb="23">
      <t>かい</t>
    </rPh>
    <phoneticPr fontId="1" type="Hiragana"/>
  </si>
  <si>
    <t>03-5530-8947</t>
    <phoneticPr fontId="1" type="Hiragana"/>
  </si>
  <si>
    <t>080-4955-0944</t>
    <phoneticPr fontId="1" type="Hiragana"/>
  </si>
  <si>
    <t>krn@adam-i.jp</t>
    <phoneticPr fontId="1" type="Hiragana"/>
  </si>
  <si>
    <t>www.adam-i.jp</t>
    <phoneticPr fontId="1" type="Hiragana"/>
  </si>
  <si>
    <t>http://www.jgn.nict.go.jp</t>
    <phoneticPr fontId="1" type="Hiragana"/>
  </si>
  <si>
    <t>http://www.naist.jp/</t>
    <phoneticPr fontId="1" type="Hiragana"/>
  </si>
  <si>
    <t>http://www.sold-out.co.jp/</t>
    <phoneticPr fontId="1" type="Hiragana"/>
  </si>
  <si>
    <t>http://www.orega.co.jp</t>
    <phoneticPr fontId="1" type="Hiragana"/>
  </si>
  <si>
    <t>http://www.dova.co.jp/</t>
    <phoneticPr fontId="1" type="Hiragana"/>
  </si>
  <si>
    <t>http://www.hokuto-system.co.jp</t>
    <phoneticPr fontId="1" type="Hiragana"/>
  </si>
  <si>
    <t>http://www.amutus.co.jp</t>
    <phoneticPr fontId="1" type="Hiragana"/>
  </si>
  <si>
    <t>http://www.partner-stars.co.jp</t>
    <phoneticPr fontId="1" type="Hiragana"/>
  </si>
  <si>
    <t>http://www.niigata-vc.co.jp</t>
    <phoneticPr fontId="1" type="Hiragana"/>
  </si>
  <si>
    <t>http://www.orioglobal.com</t>
    <phoneticPr fontId="1" type="Hiragana"/>
  </si>
  <si>
    <t>http://www.kirii.co.jp/</t>
    <phoneticPr fontId="1" type="Hiragana"/>
  </si>
  <si>
    <t>http://www.3ple.jp</t>
    <phoneticPr fontId="1" type="Hiragana"/>
  </si>
  <si>
    <t>http://www.archivetips.com</t>
    <phoneticPr fontId="1" type="Hiragana"/>
  </si>
  <si>
    <t>http://www.microsoft.com/ja-jp/</t>
    <phoneticPr fontId="1" type="Hiragana"/>
  </si>
  <si>
    <t>http://www.microsoft.com</t>
    <phoneticPr fontId="1" type="Hiragana"/>
  </si>
  <si>
    <t>http://www.ryoyo.co.jp</t>
    <phoneticPr fontId="1" type="Hiragana"/>
  </si>
  <si>
    <t>http://www.fullon.co.jp</t>
    <phoneticPr fontId="1" type="Hiragana"/>
  </si>
  <si>
    <t>http://www.gungho.jp</t>
    <phoneticPr fontId="1" type="Hiragana"/>
  </si>
  <si>
    <t>http://www.bbtower.co.jp</t>
    <phoneticPr fontId="1" type="Hiragana"/>
  </si>
  <si>
    <t>http://www.idac.co.jp</t>
    <phoneticPr fontId="1" type="Hiragana"/>
  </si>
  <si>
    <t>http://www.mickk.com/</t>
    <phoneticPr fontId="1" type="Hiragana"/>
  </si>
  <si>
    <t>http://www.soliton.co.jp/</t>
    <phoneticPr fontId="1" type="Hiragana"/>
  </si>
  <si>
    <t>http://www.tenda.co.jp</t>
    <phoneticPr fontId="1" type="Hiragana"/>
  </si>
  <si>
    <t>http://www.toysrus.co.jp/</t>
    <phoneticPr fontId="1" type="Hiragana"/>
  </si>
  <si>
    <t>http://www.aska-t3.co.jp/</t>
    <phoneticPr fontId="1" type="Hiragana"/>
  </si>
  <si>
    <t>http://www.b-ch.com</t>
    <phoneticPr fontId="1" type="Hiragana"/>
  </si>
  <si>
    <t>http://www.bandai.co.jp/</t>
    <phoneticPr fontId="1" type="Hiragana"/>
  </si>
  <si>
    <t>http://www.fancl.jp</t>
    <phoneticPr fontId="1" type="Hiragana"/>
  </si>
  <si>
    <t>http://www.jft.go.jp</t>
    <phoneticPr fontId="1" type="Hiragana"/>
  </si>
  <si>
    <t>http://www.nikkeibp.co.jp/</t>
    <phoneticPr fontId="1" type="Hiragana"/>
  </si>
  <si>
    <t>http://www.kakuyasu.co.jp/</t>
    <phoneticPr fontId="1" type="Hiragana"/>
  </si>
  <si>
    <t>http://www.officedepot.co.jp</t>
    <phoneticPr fontId="1" type="Hiragana"/>
  </si>
  <si>
    <t>http://www.toyota-cs.com</t>
    <phoneticPr fontId="1" type="Hiragana"/>
  </si>
  <si>
    <t>http://www.DesigNET.co.jp</t>
    <phoneticPr fontId="1" type="Hiragana"/>
  </si>
  <si>
    <t>http://www.ptw.co.jp/</t>
    <phoneticPr fontId="1" type="Hiragana"/>
  </si>
  <si>
    <t>http://www.office-dachs.com/</t>
    <phoneticPr fontId="1" type="Hiragana"/>
  </si>
  <si>
    <t>http://www.7andinm.co.jp</t>
    <phoneticPr fontId="1" type="Hiragana"/>
  </si>
  <si>
    <t>http://www.jbtv.co.jp/</t>
    <phoneticPr fontId="1" type="Hiragana"/>
  </si>
  <si>
    <t>http://www.lymphnet.co.jp</t>
    <phoneticPr fontId="1" type="Hiragana"/>
  </si>
  <si>
    <t>有限会社コスミックエンジン</t>
    <rPh sb="0" eb="4">
      <t>ゆうげんがいしゃ</t>
    </rPh>
    <phoneticPr fontId="1" type="Hiragana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</si>
</sst>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2"/>
      <color rgb="FF222222"/>
      <name val="Arial"/>
      <family val="2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6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1" xfId="1" applyBorder="1" applyAlignment="1">
      <alignment vertical="center" wrapText="1"/>
    </xf>
    <xf numFmtId="0" fontId="2" fillId="0" borderId="2" xfId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0" borderId="4" xfId="1" applyBorder="1" applyAlignment="1">
      <alignment vertical="center" wrapText="1"/>
    </xf>
    <xf numFmtId="0" fontId="2" fillId="0" borderId="5" xfId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49" fontId="0" fillId="0" borderId="0" xfId="0" applyNumberFormat="1">
      <alignment vertical="center"/>
    </xf>
    <xf numFmtId="49" fontId="0" fillId="0" borderId="1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 applyAlignment="1">
      <alignment vertical="center" wrapText="1"/>
    </xf>
    <xf numFmtId="0" fontId="0" fillId="0" borderId="5" xfId="0" applyBorder="1">
      <alignment vertical="center"/>
    </xf>
    <xf numFmtId="0" fontId="0" fillId="0" borderId="13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2" fillId="0" borderId="8" xfId="1" applyBorder="1" applyAlignment="1">
      <alignment vertical="center" wrapText="1"/>
    </xf>
    <xf numFmtId="0" fontId="0" fillId="0" borderId="9" xfId="0" applyBorder="1">
      <alignment vertical="center"/>
    </xf>
    <xf numFmtId="0" fontId="0" fillId="0" borderId="14" xfId="0" applyBorder="1" applyAlignment="1">
      <alignment vertical="center" wrapText="1"/>
    </xf>
    <xf numFmtId="0" fontId="2" fillId="0" borderId="1" xfId="1" applyFill="1" applyBorder="1">
      <alignment vertical="center"/>
    </xf>
    <xf numFmtId="0" fontId="2" fillId="0" borderId="1" xfId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" fillId="0" borderId="0" xfId="1" applyBorder="1" applyAlignment="1">
      <alignment vertical="center" wrapText="1"/>
    </xf>
    <xf numFmtId="0" fontId="0" fillId="0" borderId="15" xfId="0" applyFill="1" applyBorder="1">
      <alignment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5" fillId="0" borderId="1" xfId="0" applyFont="1" applyBorder="1">
      <alignment vertical="center"/>
    </xf>
    <xf numFmtId="0" fontId="2" fillId="0" borderId="8" xfId="1" applyFill="1" applyBorder="1">
      <alignment vertical="center"/>
    </xf>
    <xf numFmtId="0" fontId="2" fillId="0" borderId="4" xfId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2" fillId="0" borderId="1" xfId="1" applyBorder="1">
      <alignment vertical="center"/>
    </xf>
    <xf numFmtId="0" fontId="2" fillId="0" borderId="2" xfId="1" applyBorder="1">
      <alignment vertical="center"/>
    </xf>
    <xf numFmtId="0" fontId="0" fillId="0" borderId="16" xfId="0" applyBorder="1" applyAlignment="1">
      <alignment vertical="center" wrapText="1"/>
    </xf>
    <xf numFmtId="49" fontId="0" fillId="0" borderId="7" xfId="0" applyNumberFormat="1" applyBorder="1" applyAlignment="1">
      <alignment vertical="center" wrapText="1"/>
    </xf>
    <xf numFmtId="0" fontId="2" fillId="0" borderId="7" xfId="1" applyBorder="1" applyAlignment="1">
      <alignment vertical="center" wrapText="1"/>
    </xf>
    <xf numFmtId="0" fontId="2" fillId="0" borderId="17" xfId="1" applyBorder="1" applyAlignment="1">
      <alignment vertical="center" wrapText="1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rysuzuki@mynavi.jp" TargetMode="External"/><Relationship Id="rId299" Type="http://schemas.openxmlformats.org/officeDocument/2006/relationships/hyperlink" Target="http://www.sold-out.co.jp/" TargetMode="External"/><Relationship Id="rId21" Type="http://schemas.openxmlformats.org/officeDocument/2006/relationships/hyperlink" Target="http://www.idy-design.com/" TargetMode="External"/><Relationship Id="rId63" Type="http://schemas.openxmlformats.org/officeDocument/2006/relationships/hyperlink" Target="mailto:onose.kaori@his-world.com" TargetMode="External"/><Relationship Id="rId159" Type="http://schemas.openxmlformats.org/officeDocument/2006/relationships/hyperlink" Target="http://www.chintai.net/" TargetMode="External"/><Relationship Id="rId324" Type="http://schemas.openxmlformats.org/officeDocument/2006/relationships/hyperlink" Target="http://www.3ple.jp/" TargetMode="External"/><Relationship Id="rId366" Type="http://schemas.openxmlformats.org/officeDocument/2006/relationships/hyperlink" Target="http://www.b-ch.com/" TargetMode="External"/><Relationship Id="rId170" Type="http://schemas.openxmlformats.org/officeDocument/2006/relationships/hyperlink" Target="http://www.ctcs.co.jp/" TargetMode="External"/><Relationship Id="rId226" Type="http://schemas.openxmlformats.org/officeDocument/2006/relationships/hyperlink" Target="http://www.ctc-g.co.jp/~ctcsp/" TargetMode="External"/><Relationship Id="rId268" Type="http://schemas.openxmlformats.org/officeDocument/2006/relationships/hyperlink" Target="http://www.ctct.co.jp/" TargetMode="External"/><Relationship Id="rId32" Type="http://schemas.openxmlformats.org/officeDocument/2006/relationships/hyperlink" Target="mailto:ts-yoshihiko.tajima@rakuten-sec.co.jp" TargetMode="External"/><Relationship Id="rId74" Type="http://schemas.openxmlformats.org/officeDocument/2006/relationships/hyperlink" Target="mailto:h.kitagawa@mn-tech.co.jp" TargetMode="External"/><Relationship Id="rId128" Type="http://schemas.openxmlformats.org/officeDocument/2006/relationships/hyperlink" Target="mailto:shinji.namba@g.softbank.co.jp" TargetMode="External"/><Relationship Id="rId335" Type="http://schemas.openxmlformats.org/officeDocument/2006/relationships/hyperlink" Target="http://www.fsi.co.jp/" TargetMode="External"/><Relationship Id="rId377" Type="http://schemas.openxmlformats.org/officeDocument/2006/relationships/hyperlink" Target="http://www.showcase-tv.com/" TargetMode="External"/><Relationship Id="rId5" Type="http://schemas.openxmlformats.org/officeDocument/2006/relationships/hyperlink" Target="http://www.softbank.jp/" TargetMode="External"/><Relationship Id="rId181" Type="http://schemas.openxmlformats.org/officeDocument/2006/relationships/hyperlink" Target="http://www.wowcom.co.jp/" TargetMode="External"/><Relationship Id="rId237" Type="http://schemas.openxmlformats.org/officeDocument/2006/relationships/hyperlink" Target="http://www.ctc-g.co.jp/~ctcsp/" TargetMode="External"/><Relationship Id="rId402" Type="http://schemas.openxmlformats.org/officeDocument/2006/relationships/hyperlink" Target="http://jtb.jp/" TargetMode="External"/><Relationship Id="rId258" Type="http://schemas.openxmlformats.org/officeDocument/2006/relationships/hyperlink" Target="http://www.ctc-g.co.jp/" TargetMode="External"/><Relationship Id="rId279" Type="http://schemas.openxmlformats.org/officeDocument/2006/relationships/hyperlink" Target="http://www.ctc-g.co.jp/" TargetMode="External"/><Relationship Id="rId22" Type="http://schemas.openxmlformats.org/officeDocument/2006/relationships/hyperlink" Target="mailto:msk@idy-design.com" TargetMode="External"/><Relationship Id="rId43" Type="http://schemas.openxmlformats.org/officeDocument/2006/relationships/hyperlink" Target="http://pantograph.co.jp/" TargetMode="External"/><Relationship Id="rId64" Type="http://schemas.openxmlformats.org/officeDocument/2006/relationships/hyperlink" Target="http://www.his-world.com/" TargetMode="External"/><Relationship Id="rId118" Type="http://schemas.openxmlformats.org/officeDocument/2006/relationships/hyperlink" Target="mailto:saitoutaku001@nttdocomo.com" TargetMode="External"/><Relationship Id="rId139" Type="http://schemas.openxmlformats.org/officeDocument/2006/relationships/hyperlink" Target="http://www.rakuten-sec.co.jp/" TargetMode="External"/><Relationship Id="rId290" Type="http://schemas.openxmlformats.org/officeDocument/2006/relationships/hyperlink" Target="http://www.ctc-g.co.jp/" TargetMode="External"/><Relationship Id="rId304" Type="http://schemas.openxmlformats.org/officeDocument/2006/relationships/hyperlink" Target="http://www.hokuto-system.co.jp/" TargetMode="External"/><Relationship Id="rId325" Type="http://schemas.openxmlformats.org/officeDocument/2006/relationships/hyperlink" Target="http://www.3ple.jp/" TargetMode="External"/><Relationship Id="rId346" Type="http://schemas.openxmlformats.org/officeDocument/2006/relationships/hyperlink" Target="http://www.mickk.com/" TargetMode="External"/><Relationship Id="rId367" Type="http://schemas.openxmlformats.org/officeDocument/2006/relationships/hyperlink" Target="http://www.bandai.co.jp/" TargetMode="External"/><Relationship Id="rId388" Type="http://schemas.openxmlformats.org/officeDocument/2006/relationships/hyperlink" Target="http://www.7andinm.co.jp/" TargetMode="External"/><Relationship Id="rId85" Type="http://schemas.openxmlformats.org/officeDocument/2006/relationships/hyperlink" Target="http://www.avex.co.jp/" TargetMode="External"/><Relationship Id="rId150" Type="http://schemas.openxmlformats.org/officeDocument/2006/relationships/hyperlink" Target="mailto:morikawa-hiroshi@av.avex.co.jp" TargetMode="External"/><Relationship Id="rId171" Type="http://schemas.openxmlformats.org/officeDocument/2006/relationships/hyperlink" Target="http://www.ctcs.co.jp/" TargetMode="External"/><Relationship Id="rId192" Type="http://schemas.openxmlformats.org/officeDocument/2006/relationships/hyperlink" Target="http://www.accelia.net/" TargetMode="External"/><Relationship Id="rId206" Type="http://schemas.openxmlformats.org/officeDocument/2006/relationships/hyperlink" Target="http://recochoku.jp/" TargetMode="External"/><Relationship Id="rId227" Type="http://schemas.openxmlformats.org/officeDocument/2006/relationships/hyperlink" Target="http://www.ctc-g.co.jp/~ctcsp/" TargetMode="External"/><Relationship Id="rId413" Type="http://schemas.openxmlformats.org/officeDocument/2006/relationships/hyperlink" Target="http://www.nssol.nssmc.com/" TargetMode="External"/><Relationship Id="rId248" Type="http://schemas.openxmlformats.org/officeDocument/2006/relationships/hyperlink" Target="http://www.market.co.jp/" TargetMode="External"/><Relationship Id="rId269" Type="http://schemas.openxmlformats.org/officeDocument/2006/relationships/hyperlink" Target="http://www.ctct.co.jp/" TargetMode="External"/><Relationship Id="rId12" Type="http://schemas.openxmlformats.org/officeDocument/2006/relationships/hyperlink" Target="http://www.celsys.co.jp/" TargetMode="External"/><Relationship Id="rId33" Type="http://schemas.openxmlformats.org/officeDocument/2006/relationships/hyperlink" Target="http://www.golfdigest.co.jp/" TargetMode="External"/><Relationship Id="rId108" Type="http://schemas.openxmlformats.org/officeDocument/2006/relationships/hyperlink" Target="http://www.idy-design.com/" TargetMode="External"/><Relationship Id="rId129" Type="http://schemas.openxmlformats.org/officeDocument/2006/relationships/hyperlink" Target="mailto:shinji.namba@g.softbank.co.jp" TargetMode="External"/><Relationship Id="rId280" Type="http://schemas.openxmlformats.org/officeDocument/2006/relationships/hyperlink" Target="http://www.ctc-g.co.jp/" TargetMode="External"/><Relationship Id="rId315" Type="http://schemas.openxmlformats.org/officeDocument/2006/relationships/hyperlink" Target="http://www.niigata-vc.co.jp/" TargetMode="External"/><Relationship Id="rId336" Type="http://schemas.openxmlformats.org/officeDocument/2006/relationships/hyperlink" Target="http://www.it-forest.com/" TargetMode="External"/><Relationship Id="rId357" Type="http://schemas.openxmlformats.org/officeDocument/2006/relationships/hyperlink" Target="http://www.istream.co.jp/" TargetMode="External"/><Relationship Id="rId54" Type="http://schemas.openxmlformats.org/officeDocument/2006/relationships/hyperlink" Target="mailto:kojima_ka@mti.co.jp" TargetMode="External"/><Relationship Id="rId75" Type="http://schemas.openxmlformats.org/officeDocument/2006/relationships/hyperlink" Target="http://www.chintai.net/" TargetMode="External"/><Relationship Id="rId96" Type="http://schemas.openxmlformats.org/officeDocument/2006/relationships/hyperlink" Target="http://www/nttdocomo.co.jp/" TargetMode="External"/><Relationship Id="rId140" Type="http://schemas.openxmlformats.org/officeDocument/2006/relationships/hyperlink" Target="mailto:ts-yoshihiko.tajima@rakuten-sec.co.jp" TargetMode="External"/><Relationship Id="rId161" Type="http://schemas.openxmlformats.org/officeDocument/2006/relationships/hyperlink" Target="http://www.techfirm.co.jp/" TargetMode="External"/><Relationship Id="rId182" Type="http://schemas.openxmlformats.org/officeDocument/2006/relationships/hyperlink" Target="http://www.hack-ventures.com/" TargetMode="External"/><Relationship Id="rId217" Type="http://schemas.openxmlformats.org/officeDocument/2006/relationships/hyperlink" Target="http://www.3-ize.jp/" TargetMode="External"/><Relationship Id="rId378" Type="http://schemas.openxmlformats.org/officeDocument/2006/relationships/hyperlink" Target="http://www.inapp.com/" TargetMode="External"/><Relationship Id="rId399" Type="http://schemas.openxmlformats.org/officeDocument/2006/relationships/hyperlink" Target="http://www.jbtv.co.jp/" TargetMode="External"/><Relationship Id="rId403" Type="http://schemas.openxmlformats.org/officeDocument/2006/relationships/hyperlink" Target="http://jtb.jp/" TargetMode="External"/><Relationship Id="rId6" Type="http://schemas.openxmlformats.org/officeDocument/2006/relationships/hyperlink" Target="http://www.softbank.jp/" TargetMode="External"/><Relationship Id="rId238" Type="http://schemas.openxmlformats.org/officeDocument/2006/relationships/hyperlink" Target="http://www.ctc-g.co.jp/~ctcsp/" TargetMode="External"/><Relationship Id="rId259" Type="http://schemas.openxmlformats.org/officeDocument/2006/relationships/hyperlink" Target="http://www.ctc-g.co.jp/" TargetMode="External"/><Relationship Id="rId23" Type="http://schemas.openxmlformats.org/officeDocument/2006/relationships/hyperlink" Target="http://www.samuraiz.co.jp/" TargetMode="External"/><Relationship Id="rId119" Type="http://schemas.openxmlformats.org/officeDocument/2006/relationships/hyperlink" Target="http://www/nttdocomo.co.jp/" TargetMode="External"/><Relationship Id="rId270" Type="http://schemas.openxmlformats.org/officeDocument/2006/relationships/hyperlink" Target="http://www.ctct.co.jp/" TargetMode="External"/><Relationship Id="rId291" Type="http://schemas.openxmlformats.org/officeDocument/2006/relationships/hyperlink" Target="http://www.ctc-g.co.jp/" TargetMode="External"/><Relationship Id="rId305" Type="http://schemas.openxmlformats.org/officeDocument/2006/relationships/hyperlink" Target="http://ncwg.jp/" TargetMode="External"/><Relationship Id="rId326" Type="http://schemas.openxmlformats.org/officeDocument/2006/relationships/hyperlink" Target="http://www.3ple.jp/" TargetMode="External"/><Relationship Id="rId347" Type="http://schemas.openxmlformats.org/officeDocument/2006/relationships/hyperlink" Target="http://www.soliton.co.jp/" TargetMode="External"/><Relationship Id="rId44" Type="http://schemas.openxmlformats.org/officeDocument/2006/relationships/hyperlink" Target="mailto:shimoyoshi@pantograph.co.jp" TargetMode="External"/><Relationship Id="rId65" Type="http://schemas.openxmlformats.org/officeDocument/2006/relationships/hyperlink" Target="http://www.chintai.net/" TargetMode="External"/><Relationship Id="rId86" Type="http://schemas.openxmlformats.org/officeDocument/2006/relationships/hyperlink" Target="mailto:hamamoto-wataru@av.avex.co.jp" TargetMode="External"/><Relationship Id="rId130" Type="http://schemas.openxmlformats.org/officeDocument/2006/relationships/hyperlink" Target="mailto:shinji.namba@g.softbank.co.jp" TargetMode="External"/><Relationship Id="rId151" Type="http://schemas.openxmlformats.org/officeDocument/2006/relationships/hyperlink" Target="http://www.avex.co.jp/" TargetMode="External"/><Relationship Id="rId368" Type="http://schemas.openxmlformats.org/officeDocument/2006/relationships/hyperlink" Target="http://www.bandai.co.jp/" TargetMode="External"/><Relationship Id="rId389" Type="http://schemas.openxmlformats.org/officeDocument/2006/relationships/hyperlink" Target="http://www.7andinm.co.jp/" TargetMode="External"/><Relationship Id="rId172" Type="http://schemas.openxmlformats.org/officeDocument/2006/relationships/hyperlink" Target="http://www.ctcs.co.jp/" TargetMode="External"/><Relationship Id="rId193" Type="http://schemas.openxmlformats.org/officeDocument/2006/relationships/hyperlink" Target="http://www.accelia.net/" TargetMode="External"/><Relationship Id="rId207" Type="http://schemas.openxmlformats.org/officeDocument/2006/relationships/hyperlink" Target="http://www.arm.com/" TargetMode="External"/><Relationship Id="rId228" Type="http://schemas.openxmlformats.org/officeDocument/2006/relationships/hyperlink" Target="http://www.ctc-g.co.jp/~ctcsp/" TargetMode="External"/><Relationship Id="rId249" Type="http://schemas.openxmlformats.org/officeDocument/2006/relationships/hyperlink" Target="http://www.ctc-g.co.jp/" TargetMode="External"/><Relationship Id="rId414" Type="http://schemas.openxmlformats.org/officeDocument/2006/relationships/hyperlink" Target="http://www.nssol.nssmc.com/" TargetMode="External"/><Relationship Id="rId13" Type="http://schemas.openxmlformats.org/officeDocument/2006/relationships/hyperlink" Target="mailto:yokotsuka.tomoaki@artspark.co.jp" TargetMode="External"/><Relationship Id="rId109" Type="http://schemas.openxmlformats.org/officeDocument/2006/relationships/hyperlink" Target="mailto:kojima_ka@mti.co.jp" TargetMode="External"/><Relationship Id="rId260" Type="http://schemas.openxmlformats.org/officeDocument/2006/relationships/hyperlink" Target="http://www.ctc-g.co.jp/" TargetMode="External"/><Relationship Id="rId281" Type="http://schemas.openxmlformats.org/officeDocument/2006/relationships/hyperlink" Target="http://www.ctc-g.co.jp/" TargetMode="External"/><Relationship Id="rId316" Type="http://schemas.openxmlformats.org/officeDocument/2006/relationships/hyperlink" Target="http://www.orioglobal.com/" TargetMode="External"/><Relationship Id="rId337" Type="http://schemas.openxmlformats.org/officeDocument/2006/relationships/hyperlink" Target="http://www.ryoyo.co.jp/" TargetMode="External"/><Relationship Id="rId34" Type="http://schemas.openxmlformats.org/officeDocument/2006/relationships/hyperlink" Target="mailto:hiroshi.suzuki@japannetbank.co.jp" TargetMode="External"/><Relationship Id="rId55" Type="http://schemas.openxmlformats.org/officeDocument/2006/relationships/hyperlink" Target="http://www.mti.co.jp/" TargetMode="External"/><Relationship Id="rId76" Type="http://schemas.openxmlformats.org/officeDocument/2006/relationships/hyperlink" Target="mailto:y-yamada@chintai.co.jp" TargetMode="External"/><Relationship Id="rId97" Type="http://schemas.openxmlformats.org/officeDocument/2006/relationships/hyperlink" Target="mailto:saitoutaku001@nttdocomo.com" TargetMode="External"/><Relationship Id="rId120" Type="http://schemas.openxmlformats.org/officeDocument/2006/relationships/hyperlink" Target="mailto:saitoutaku001@nttdocomo.com" TargetMode="External"/><Relationship Id="rId141" Type="http://schemas.openxmlformats.org/officeDocument/2006/relationships/hyperlink" Target="http://www.rakuten-sec.co.jp/" TargetMode="External"/><Relationship Id="rId358" Type="http://schemas.openxmlformats.org/officeDocument/2006/relationships/hyperlink" Target="http://www.harmony-corp.co.jp/" TargetMode="External"/><Relationship Id="rId379" Type="http://schemas.openxmlformats.org/officeDocument/2006/relationships/hyperlink" Target="http://www.inapp.com/" TargetMode="External"/><Relationship Id="rId7" Type="http://schemas.openxmlformats.org/officeDocument/2006/relationships/hyperlink" Target="mailto:shinji.namba@g.softbank.co.jp" TargetMode="External"/><Relationship Id="rId162" Type="http://schemas.openxmlformats.org/officeDocument/2006/relationships/hyperlink" Target="http://www.techfirm.co.jp/" TargetMode="External"/><Relationship Id="rId183" Type="http://schemas.openxmlformats.org/officeDocument/2006/relationships/hyperlink" Target="http://www.rakuten-card.co.jp/" TargetMode="External"/><Relationship Id="rId218" Type="http://schemas.openxmlformats.org/officeDocument/2006/relationships/hyperlink" Target="http://www.3-ize.jp/" TargetMode="External"/><Relationship Id="rId239" Type="http://schemas.openxmlformats.org/officeDocument/2006/relationships/hyperlink" Target="http://www.ctc-g.co.jp/~ctcsp/" TargetMode="External"/><Relationship Id="rId390" Type="http://schemas.openxmlformats.org/officeDocument/2006/relationships/hyperlink" Target="http://www.nssol.nssmc.com/" TargetMode="External"/><Relationship Id="rId404" Type="http://schemas.openxmlformats.org/officeDocument/2006/relationships/hyperlink" Target="http://jtb.jp/" TargetMode="External"/><Relationship Id="rId250" Type="http://schemas.openxmlformats.org/officeDocument/2006/relationships/hyperlink" Target="http://www.ctc-g.co.jp/" TargetMode="External"/><Relationship Id="rId271" Type="http://schemas.openxmlformats.org/officeDocument/2006/relationships/hyperlink" Target="http://www.ctct.co.jp/" TargetMode="External"/><Relationship Id="rId292" Type="http://schemas.openxmlformats.org/officeDocument/2006/relationships/hyperlink" Target="http://www.ctc-g.co.jp/" TargetMode="External"/><Relationship Id="rId306" Type="http://schemas.openxmlformats.org/officeDocument/2006/relationships/hyperlink" Target="http://ncwg.jp/" TargetMode="External"/><Relationship Id="rId24" Type="http://schemas.openxmlformats.org/officeDocument/2006/relationships/hyperlink" Target="mailto:tnobuo@samuraiz.co.jp" TargetMode="External"/><Relationship Id="rId45" Type="http://schemas.openxmlformats.org/officeDocument/2006/relationships/hyperlink" Target="http://pantograph.co.jp/" TargetMode="External"/><Relationship Id="rId66" Type="http://schemas.openxmlformats.org/officeDocument/2006/relationships/hyperlink" Target="mailto:n-takahashi@chintai.co.jp" TargetMode="External"/><Relationship Id="rId87" Type="http://schemas.openxmlformats.org/officeDocument/2006/relationships/hyperlink" Target="mailto:yahagi@bit-isle.co.jp" TargetMode="External"/><Relationship Id="rId110" Type="http://schemas.openxmlformats.org/officeDocument/2006/relationships/hyperlink" Target="http://www.mti.co.jp/" TargetMode="External"/><Relationship Id="rId131" Type="http://schemas.openxmlformats.org/officeDocument/2006/relationships/hyperlink" Target="http://www.softbank.jp/" TargetMode="External"/><Relationship Id="rId327" Type="http://schemas.openxmlformats.org/officeDocument/2006/relationships/hyperlink" Target="http://www.3ple.jp/" TargetMode="External"/><Relationship Id="rId348" Type="http://schemas.openxmlformats.org/officeDocument/2006/relationships/hyperlink" Target="http://www.tenda.co.jp/" TargetMode="External"/><Relationship Id="rId369" Type="http://schemas.openxmlformats.org/officeDocument/2006/relationships/hyperlink" Target="http://www.fancl.jp/" TargetMode="External"/><Relationship Id="rId152" Type="http://schemas.openxmlformats.org/officeDocument/2006/relationships/hyperlink" Target="mailto:morikawa-hiroshi@av.avex.co.jp" TargetMode="External"/><Relationship Id="rId173" Type="http://schemas.openxmlformats.org/officeDocument/2006/relationships/hyperlink" Target="http://www.ctcs.co.jp/" TargetMode="External"/><Relationship Id="rId194" Type="http://schemas.openxmlformats.org/officeDocument/2006/relationships/hyperlink" Target="http://www.accelia.net/" TargetMode="External"/><Relationship Id="rId208" Type="http://schemas.openxmlformats.org/officeDocument/2006/relationships/hyperlink" Target="http://www.arm.com/" TargetMode="External"/><Relationship Id="rId229" Type="http://schemas.openxmlformats.org/officeDocument/2006/relationships/hyperlink" Target="http://www.ctc-g.co.jp/~ctcsp/" TargetMode="External"/><Relationship Id="rId380" Type="http://schemas.openxmlformats.org/officeDocument/2006/relationships/hyperlink" Target="http://www.toyota-cs.com/" TargetMode="External"/><Relationship Id="rId415" Type="http://schemas.openxmlformats.org/officeDocument/2006/relationships/hyperlink" Target="http://www.nssol.nssmc.com/" TargetMode="External"/><Relationship Id="rId240" Type="http://schemas.openxmlformats.org/officeDocument/2006/relationships/hyperlink" Target="http://www.ctc-g.co.jp/~ctcsp/" TargetMode="External"/><Relationship Id="rId261" Type="http://schemas.openxmlformats.org/officeDocument/2006/relationships/hyperlink" Target="http://www.ctc-g.co.jp/" TargetMode="External"/><Relationship Id="rId14" Type="http://schemas.openxmlformats.org/officeDocument/2006/relationships/hyperlink" Target="mailto:kanbayashi.takanao@artspark.co.jp" TargetMode="External"/><Relationship Id="rId35" Type="http://schemas.openxmlformats.org/officeDocument/2006/relationships/hyperlink" Target="http://www.japannetbank.co.jp/" TargetMode="External"/><Relationship Id="rId56" Type="http://schemas.openxmlformats.org/officeDocument/2006/relationships/hyperlink" Target="mailto:maeta@mti.co.jp" TargetMode="External"/><Relationship Id="rId77" Type="http://schemas.openxmlformats.org/officeDocument/2006/relationships/hyperlink" Target="http://www.samuraiz.co.jp/" TargetMode="External"/><Relationship Id="rId100" Type="http://schemas.openxmlformats.org/officeDocument/2006/relationships/hyperlink" Target="http://www.idy-design.com/" TargetMode="External"/><Relationship Id="rId282" Type="http://schemas.openxmlformats.org/officeDocument/2006/relationships/hyperlink" Target="http://www.ctc-g.co.jp/" TargetMode="External"/><Relationship Id="rId317" Type="http://schemas.openxmlformats.org/officeDocument/2006/relationships/hyperlink" Target="http://www.kirii.co.jp/" TargetMode="External"/><Relationship Id="rId338" Type="http://schemas.openxmlformats.org/officeDocument/2006/relationships/hyperlink" Target="http://www.fullon.co.jp/" TargetMode="External"/><Relationship Id="rId359" Type="http://schemas.openxmlformats.org/officeDocument/2006/relationships/hyperlink" Target="http://www.toysrus.co.jp/" TargetMode="External"/><Relationship Id="rId8" Type="http://schemas.openxmlformats.org/officeDocument/2006/relationships/hyperlink" Target="mailto:sakiko.kawamoto@g.softbank.co.jp" TargetMode="External"/><Relationship Id="rId98" Type="http://schemas.openxmlformats.org/officeDocument/2006/relationships/hyperlink" Target="http://www/nttdocomo.co.jp/" TargetMode="External"/><Relationship Id="rId121" Type="http://schemas.openxmlformats.org/officeDocument/2006/relationships/hyperlink" Target="http://www/nttdocomo.co.jp/" TargetMode="External"/><Relationship Id="rId142" Type="http://schemas.openxmlformats.org/officeDocument/2006/relationships/hyperlink" Target="mailto:ts-yoshihiko.tajima@rakuten-sec.co.jp" TargetMode="External"/><Relationship Id="rId163" Type="http://schemas.openxmlformats.org/officeDocument/2006/relationships/hyperlink" Target="http://www.techfirm.co.jp/" TargetMode="External"/><Relationship Id="rId184" Type="http://schemas.openxmlformats.org/officeDocument/2006/relationships/hyperlink" Target="http://www.rakuten-card.co.jp/" TargetMode="External"/><Relationship Id="rId219" Type="http://schemas.openxmlformats.org/officeDocument/2006/relationships/hyperlink" Target="http://www.3-ize.jp/" TargetMode="External"/><Relationship Id="rId370" Type="http://schemas.openxmlformats.org/officeDocument/2006/relationships/hyperlink" Target="http://www.edefen.com/" TargetMode="External"/><Relationship Id="rId391" Type="http://schemas.openxmlformats.org/officeDocument/2006/relationships/hyperlink" Target="http://sproutgroup.co.jp/" TargetMode="External"/><Relationship Id="rId405" Type="http://schemas.openxmlformats.org/officeDocument/2006/relationships/hyperlink" Target="http://jtb.jp/" TargetMode="External"/><Relationship Id="rId230" Type="http://schemas.openxmlformats.org/officeDocument/2006/relationships/hyperlink" Target="mailto:krn@adam-i.jp" TargetMode="External"/><Relationship Id="rId251" Type="http://schemas.openxmlformats.org/officeDocument/2006/relationships/hyperlink" Target="http://www.ctc-g.co.jp/" TargetMode="External"/><Relationship Id="rId25" Type="http://schemas.openxmlformats.org/officeDocument/2006/relationships/hyperlink" Target="mailto:yasuda@valuenet.co.jp" TargetMode="External"/><Relationship Id="rId46" Type="http://schemas.openxmlformats.org/officeDocument/2006/relationships/hyperlink" Target="mailto:yabuuchi@pantograph.co.jp" TargetMode="External"/><Relationship Id="rId67" Type="http://schemas.openxmlformats.org/officeDocument/2006/relationships/hyperlink" Target="http://www.softbank.jp/" TargetMode="External"/><Relationship Id="rId272" Type="http://schemas.openxmlformats.org/officeDocument/2006/relationships/hyperlink" Target="http://www.ctc-g.co.jp/" TargetMode="External"/><Relationship Id="rId293" Type="http://schemas.openxmlformats.org/officeDocument/2006/relationships/hyperlink" Target="http://www.ctc-g.co.jp/" TargetMode="External"/><Relationship Id="rId307" Type="http://schemas.openxmlformats.org/officeDocument/2006/relationships/hyperlink" Target="http://www.graphein.co.jp/" TargetMode="External"/><Relationship Id="rId328" Type="http://schemas.openxmlformats.org/officeDocument/2006/relationships/hyperlink" Target="http://www.3ple.jp/" TargetMode="External"/><Relationship Id="rId349" Type="http://schemas.openxmlformats.org/officeDocument/2006/relationships/hyperlink" Target="http://www.tenda.co.jp/" TargetMode="External"/><Relationship Id="rId88" Type="http://schemas.openxmlformats.org/officeDocument/2006/relationships/hyperlink" Target="mailto:iwata@bit-isle.co.jp" TargetMode="External"/><Relationship Id="rId111" Type="http://schemas.openxmlformats.org/officeDocument/2006/relationships/hyperlink" Target="mailto:kojima_ka@mti.co.jp" TargetMode="External"/><Relationship Id="rId132" Type="http://schemas.openxmlformats.org/officeDocument/2006/relationships/hyperlink" Target="mailto:shinji.namba@g.softbank.co.jp" TargetMode="External"/><Relationship Id="rId153" Type="http://schemas.openxmlformats.org/officeDocument/2006/relationships/hyperlink" Target="http://www.avex.co.jp/" TargetMode="External"/><Relationship Id="rId174" Type="http://schemas.openxmlformats.org/officeDocument/2006/relationships/hyperlink" Target="http://www.pixela.co.jp/" TargetMode="External"/><Relationship Id="rId195" Type="http://schemas.openxmlformats.org/officeDocument/2006/relationships/hyperlink" Target="http://www.seltech.co.jp/" TargetMode="External"/><Relationship Id="rId209" Type="http://schemas.openxmlformats.org/officeDocument/2006/relationships/hyperlink" Target="http://www.arm.com/" TargetMode="External"/><Relationship Id="rId360" Type="http://schemas.openxmlformats.org/officeDocument/2006/relationships/hyperlink" Target="http://www.toysrus.co.jp/" TargetMode="External"/><Relationship Id="rId381" Type="http://schemas.openxmlformats.org/officeDocument/2006/relationships/hyperlink" Target="http://nanooptmedia.jp/" TargetMode="External"/><Relationship Id="rId416" Type="http://schemas.openxmlformats.org/officeDocument/2006/relationships/hyperlink" Target="http://www.nssol.nssmc.com/" TargetMode="External"/><Relationship Id="rId220" Type="http://schemas.openxmlformats.org/officeDocument/2006/relationships/hyperlink" Target="http://www.r-unit.co.jp/" TargetMode="External"/><Relationship Id="rId241" Type="http://schemas.openxmlformats.org/officeDocument/2006/relationships/hyperlink" Target="http://www.ctc-g.co.jp/~ctcsp/" TargetMode="External"/><Relationship Id="rId15" Type="http://schemas.openxmlformats.org/officeDocument/2006/relationships/hyperlink" Target="mailto:watanabe.yuzo@artspark.co.jp" TargetMode="External"/><Relationship Id="rId36" Type="http://schemas.openxmlformats.org/officeDocument/2006/relationships/hyperlink" Target="mailto:a.watanabe@japannetbank.co.jp" TargetMode="External"/><Relationship Id="rId57" Type="http://schemas.openxmlformats.org/officeDocument/2006/relationships/hyperlink" Target="http://www.his-j.com/" TargetMode="External"/><Relationship Id="rId262" Type="http://schemas.openxmlformats.org/officeDocument/2006/relationships/hyperlink" Target="http://www.ctc-g.co.jp/~ctcsp/" TargetMode="External"/><Relationship Id="rId283" Type="http://schemas.openxmlformats.org/officeDocument/2006/relationships/hyperlink" Target="http://www.ctc-g.co.jp/" TargetMode="External"/><Relationship Id="rId318" Type="http://schemas.openxmlformats.org/officeDocument/2006/relationships/hyperlink" Target="http://www.oaklawn.co.jp/" TargetMode="External"/><Relationship Id="rId339" Type="http://schemas.openxmlformats.org/officeDocument/2006/relationships/hyperlink" Target="http://www.gungho.jp/" TargetMode="External"/><Relationship Id="rId78" Type="http://schemas.openxmlformats.org/officeDocument/2006/relationships/hyperlink" Target="mailto:mtomita@samuraiz.co.jp" TargetMode="External"/><Relationship Id="rId99" Type="http://schemas.openxmlformats.org/officeDocument/2006/relationships/hyperlink" Target="mailto:msk@idy-design.com" TargetMode="External"/><Relationship Id="rId101" Type="http://schemas.openxmlformats.org/officeDocument/2006/relationships/hyperlink" Target="mailto:msk@idy-design.com" TargetMode="External"/><Relationship Id="rId122" Type="http://schemas.openxmlformats.org/officeDocument/2006/relationships/hyperlink" Target="mailto:saitoutaku001@nttdocomo.com" TargetMode="External"/><Relationship Id="rId143" Type="http://schemas.openxmlformats.org/officeDocument/2006/relationships/hyperlink" Target="http://www.rakuten-sec.co.jp/" TargetMode="External"/><Relationship Id="rId164" Type="http://schemas.openxmlformats.org/officeDocument/2006/relationships/hyperlink" Target="http://www.techfirm.co.jp/" TargetMode="External"/><Relationship Id="rId185" Type="http://schemas.openxmlformats.org/officeDocument/2006/relationships/hyperlink" Target="http://www.jcom.co.jp/" TargetMode="External"/><Relationship Id="rId350" Type="http://schemas.openxmlformats.org/officeDocument/2006/relationships/hyperlink" Target="http://sendai.tenda.co.jp/" TargetMode="External"/><Relationship Id="rId371" Type="http://schemas.openxmlformats.org/officeDocument/2006/relationships/hyperlink" Target="http://www.jft.go.jp/" TargetMode="External"/><Relationship Id="rId406" Type="http://schemas.openxmlformats.org/officeDocument/2006/relationships/hyperlink" Target="http://jtb.jp/" TargetMode="External"/><Relationship Id="rId9" Type="http://schemas.openxmlformats.org/officeDocument/2006/relationships/hyperlink" Target="http://www.celsys.co.jp/" TargetMode="External"/><Relationship Id="rId210" Type="http://schemas.openxmlformats.org/officeDocument/2006/relationships/hyperlink" Target="http://www.arm.com/" TargetMode="External"/><Relationship Id="rId392" Type="http://schemas.openxmlformats.org/officeDocument/2006/relationships/hyperlink" Target="http://sproutgroup.co.jp/" TargetMode="External"/><Relationship Id="rId26" Type="http://schemas.openxmlformats.org/officeDocument/2006/relationships/hyperlink" Target="mailto:rysuzuki@mynavi.jp" TargetMode="External"/><Relationship Id="rId231" Type="http://schemas.openxmlformats.org/officeDocument/2006/relationships/hyperlink" Target="http://www.adam-i.jp/" TargetMode="External"/><Relationship Id="rId252" Type="http://schemas.openxmlformats.org/officeDocument/2006/relationships/hyperlink" Target="http://www.ctc-g.co.jp/" TargetMode="External"/><Relationship Id="rId273" Type="http://schemas.openxmlformats.org/officeDocument/2006/relationships/hyperlink" Target="http://www.ctc-g.co.jp/" TargetMode="External"/><Relationship Id="rId294" Type="http://schemas.openxmlformats.org/officeDocument/2006/relationships/hyperlink" Target="http://www.ctc-g.co.jp/" TargetMode="External"/><Relationship Id="rId308" Type="http://schemas.openxmlformats.org/officeDocument/2006/relationships/hyperlink" Target="http://www.graphein.co.jp/" TargetMode="External"/><Relationship Id="rId329" Type="http://schemas.openxmlformats.org/officeDocument/2006/relationships/hyperlink" Target="http://geanee-mobile.jp/" TargetMode="External"/><Relationship Id="rId47" Type="http://schemas.openxmlformats.org/officeDocument/2006/relationships/hyperlink" Target="http://www/nttdocomo.co.jp/" TargetMode="External"/><Relationship Id="rId68" Type="http://schemas.openxmlformats.org/officeDocument/2006/relationships/hyperlink" Target="mailto:masamitsu.kuwahara@g.softbank.co.jp" TargetMode="External"/><Relationship Id="rId89" Type="http://schemas.openxmlformats.org/officeDocument/2006/relationships/hyperlink" Target="http://siterock.co.jp/" TargetMode="External"/><Relationship Id="rId112" Type="http://schemas.openxmlformats.org/officeDocument/2006/relationships/hyperlink" Target="http://www.mti.co.jp/" TargetMode="External"/><Relationship Id="rId133" Type="http://schemas.openxmlformats.org/officeDocument/2006/relationships/hyperlink" Target="mailto:shinji.namba@g.softbank.co.jp" TargetMode="External"/><Relationship Id="rId154" Type="http://schemas.openxmlformats.org/officeDocument/2006/relationships/hyperlink" Target="mailto:morikawa-hiroshi@av.avex.co.jp" TargetMode="External"/><Relationship Id="rId175" Type="http://schemas.openxmlformats.org/officeDocument/2006/relationships/hyperlink" Target="http://www.faucet.co.jp/" TargetMode="External"/><Relationship Id="rId340" Type="http://schemas.openxmlformats.org/officeDocument/2006/relationships/hyperlink" Target="http://www.gungho.jp/" TargetMode="External"/><Relationship Id="rId361" Type="http://schemas.openxmlformats.org/officeDocument/2006/relationships/hyperlink" Target="http://solarism.co.jp/" TargetMode="External"/><Relationship Id="rId196" Type="http://schemas.openxmlformats.org/officeDocument/2006/relationships/hyperlink" Target="http://www.sios.com/" TargetMode="External"/><Relationship Id="rId200" Type="http://schemas.openxmlformats.org/officeDocument/2006/relationships/hyperlink" Target="http://recochoku.jp/" TargetMode="External"/><Relationship Id="rId382" Type="http://schemas.openxmlformats.org/officeDocument/2006/relationships/hyperlink" Target="http://www.designet.co.jp/" TargetMode="External"/><Relationship Id="rId417" Type="http://schemas.openxmlformats.org/officeDocument/2006/relationships/hyperlink" Target="http://www.nssol.nssmc.com/" TargetMode="External"/><Relationship Id="rId16" Type="http://schemas.openxmlformats.org/officeDocument/2006/relationships/hyperlink" Target="mailto:kawakami.yosuke@artspark.co.jp" TargetMode="External"/><Relationship Id="rId221" Type="http://schemas.openxmlformats.org/officeDocument/2006/relationships/hyperlink" Target="http://www.ctcs.co.jp/" TargetMode="External"/><Relationship Id="rId242" Type="http://schemas.openxmlformats.org/officeDocument/2006/relationships/hyperlink" Target="http://www.ctc-g.co.jp/~ctcsp/" TargetMode="External"/><Relationship Id="rId263" Type="http://schemas.openxmlformats.org/officeDocument/2006/relationships/hyperlink" Target="http://www.ctc-g.co.jp/~ctcsp/" TargetMode="External"/><Relationship Id="rId284" Type="http://schemas.openxmlformats.org/officeDocument/2006/relationships/hyperlink" Target="http://www.ctc-g.co.jp/" TargetMode="External"/><Relationship Id="rId319" Type="http://schemas.openxmlformats.org/officeDocument/2006/relationships/hyperlink" Target="http://www.oaklawn.co.jp/" TargetMode="External"/><Relationship Id="rId37" Type="http://schemas.openxmlformats.org/officeDocument/2006/relationships/hyperlink" Target="http://www.japannetbank.co.jp/" TargetMode="External"/><Relationship Id="rId58" Type="http://schemas.openxmlformats.org/officeDocument/2006/relationships/hyperlink" Target="mailto:kato.miho@his-world.com" TargetMode="External"/><Relationship Id="rId79" Type="http://schemas.openxmlformats.org/officeDocument/2006/relationships/hyperlink" Target="http://www.sraoss.co.jp/" TargetMode="External"/><Relationship Id="rId102" Type="http://schemas.openxmlformats.org/officeDocument/2006/relationships/hyperlink" Target="http://www.idy-design.com/" TargetMode="External"/><Relationship Id="rId123" Type="http://schemas.openxmlformats.org/officeDocument/2006/relationships/hyperlink" Target="http://www/nttdocomo.co.jp/" TargetMode="External"/><Relationship Id="rId144" Type="http://schemas.openxmlformats.org/officeDocument/2006/relationships/hyperlink" Target="mailto:ts-yoshihiko.tajima@rakuten-sec.co.jp" TargetMode="External"/><Relationship Id="rId330" Type="http://schemas.openxmlformats.org/officeDocument/2006/relationships/hyperlink" Target="http://www.archivetips.com/" TargetMode="External"/><Relationship Id="rId90" Type="http://schemas.openxmlformats.org/officeDocument/2006/relationships/hyperlink" Target="mailto:morinaga@siterock.co.jp" TargetMode="External"/><Relationship Id="rId165" Type="http://schemas.openxmlformats.org/officeDocument/2006/relationships/hyperlink" Target="http://www.techfirm.co.jp/" TargetMode="External"/><Relationship Id="rId186" Type="http://schemas.openxmlformats.org/officeDocument/2006/relationships/hyperlink" Target="http://www.jcom.co.jp/" TargetMode="External"/><Relationship Id="rId351" Type="http://schemas.openxmlformats.org/officeDocument/2006/relationships/hyperlink" Target="http://www.trans-cosmos.co.jp/" TargetMode="External"/><Relationship Id="rId372" Type="http://schemas.openxmlformats.org/officeDocument/2006/relationships/hyperlink" Target="http://www.nikkeibp.co.jp/" TargetMode="External"/><Relationship Id="rId393" Type="http://schemas.openxmlformats.org/officeDocument/2006/relationships/hyperlink" Target="http://sproutgroup.co.jp/" TargetMode="External"/><Relationship Id="rId407" Type="http://schemas.openxmlformats.org/officeDocument/2006/relationships/hyperlink" Target="http://jtb.jp/" TargetMode="External"/><Relationship Id="rId211" Type="http://schemas.openxmlformats.org/officeDocument/2006/relationships/hyperlink" Target="http://www.arm.com/" TargetMode="External"/><Relationship Id="rId232" Type="http://schemas.openxmlformats.org/officeDocument/2006/relationships/hyperlink" Target="http://www.ctc-g.co.jp/~ctcsp/" TargetMode="External"/><Relationship Id="rId253" Type="http://schemas.openxmlformats.org/officeDocument/2006/relationships/hyperlink" Target="http://www.ctc-g.co.jp/" TargetMode="External"/><Relationship Id="rId274" Type="http://schemas.openxmlformats.org/officeDocument/2006/relationships/hyperlink" Target="http://www.ctc-g.co.jp/" TargetMode="External"/><Relationship Id="rId295" Type="http://schemas.openxmlformats.org/officeDocument/2006/relationships/hyperlink" Target="http://www.jgn.nict.go.jp/" TargetMode="External"/><Relationship Id="rId309" Type="http://schemas.openxmlformats.org/officeDocument/2006/relationships/hyperlink" Target="http://www.amutus.co.jp/" TargetMode="External"/><Relationship Id="rId27" Type="http://schemas.openxmlformats.org/officeDocument/2006/relationships/hyperlink" Target="mailto:chinone.koji.xi@mynavi.jp" TargetMode="External"/><Relationship Id="rId48" Type="http://schemas.openxmlformats.org/officeDocument/2006/relationships/hyperlink" Target="mailto:saitoutaku001@nttdocomo.com" TargetMode="External"/><Relationship Id="rId69" Type="http://schemas.openxmlformats.org/officeDocument/2006/relationships/hyperlink" Target="http://kitfit.jp/" TargetMode="External"/><Relationship Id="rId113" Type="http://schemas.openxmlformats.org/officeDocument/2006/relationships/hyperlink" Target="mailto:rysuzuki@mynavi.jp" TargetMode="External"/><Relationship Id="rId134" Type="http://schemas.openxmlformats.org/officeDocument/2006/relationships/hyperlink" Target="mailto:shinji.namba@g.softbank.co.jp" TargetMode="External"/><Relationship Id="rId320" Type="http://schemas.openxmlformats.org/officeDocument/2006/relationships/hyperlink" Target="http://www.oaklawn.co.jp/" TargetMode="External"/><Relationship Id="rId80" Type="http://schemas.openxmlformats.org/officeDocument/2006/relationships/hyperlink" Target="mailto:y-mori@sraoss.co.jp" TargetMode="External"/><Relationship Id="rId155" Type="http://schemas.openxmlformats.org/officeDocument/2006/relationships/hyperlink" Target="http://www.avex.co.jp/" TargetMode="External"/><Relationship Id="rId176" Type="http://schemas.openxmlformats.org/officeDocument/2006/relationships/hyperlink" Target="http://www.broadleaf.co.jp/" TargetMode="External"/><Relationship Id="rId197" Type="http://schemas.openxmlformats.org/officeDocument/2006/relationships/hyperlink" Target="http://www.sios.com/" TargetMode="External"/><Relationship Id="rId341" Type="http://schemas.openxmlformats.org/officeDocument/2006/relationships/hyperlink" Target="http://www.bbtower.co.jp/" TargetMode="External"/><Relationship Id="rId362" Type="http://schemas.openxmlformats.org/officeDocument/2006/relationships/hyperlink" Target="http://www.aska-t3.co.jp/" TargetMode="External"/><Relationship Id="rId383" Type="http://schemas.openxmlformats.org/officeDocument/2006/relationships/hyperlink" Target="http://www.ptw.co.jp/" TargetMode="External"/><Relationship Id="rId418" Type="http://schemas.openxmlformats.org/officeDocument/2006/relationships/printerSettings" Target="../printerSettings/printerSettings1.bin"/><Relationship Id="rId201" Type="http://schemas.openxmlformats.org/officeDocument/2006/relationships/hyperlink" Target="http://recochoku.jp/" TargetMode="External"/><Relationship Id="rId222" Type="http://schemas.openxmlformats.org/officeDocument/2006/relationships/hyperlink" Target="http://www.ctcs.co.jp/" TargetMode="External"/><Relationship Id="rId243" Type="http://schemas.openxmlformats.org/officeDocument/2006/relationships/hyperlink" Target="http://www.ctc-g.co.jp/~ctcsp/" TargetMode="External"/><Relationship Id="rId264" Type="http://schemas.openxmlformats.org/officeDocument/2006/relationships/hyperlink" Target="http://www.ctc-g.co.jp/~ctcsp/" TargetMode="External"/><Relationship Id="rId285" Type="http://schemas.openxmlformats.org/officeDocument/2006/relationships/hyperlink" Target="http://www.ctc-g.co.jp/" TargetMode="External"/><Relationship Id="rId17" Type="http://schemas.openxmlformats.org/officeDocument/2006/relationships/hyperlink" Target="http://www.celsys.co.jp/" TargetMode="External"/><Relationship Id="rId38" Type="http://schemas.openxmlformats.org/officeDocument/2006/relationships/hyperlink" Target="mailto:s.kita@japannetbank.co.jp" TargetMode="External"/><Relationship Id="rId59" Type="http://schemas.openxmlformats.org/officeDocument/2006/relationships/hyperlink" Target="http://www.his-j.com/" TargetMode="External"/><Relationship Id="rId103" Type="http://schemas.openxmlformats.org/officeDocument/2006/relationships/hyperlink" Target="mailto:msk@idy-design.com" TargetMode="External"/><Relationship Id="rId124" Type="http://schemas.openxmlformats.org/officeDocument/2006/relationships/hyperlink" Target="mailto:saitoutaku001@nttdocomo.com" TargetMode="External"/><Relationship Id="rId310" Type="http://schemas.openxmlformats.org/officeDocument/2006/relationships/hyperlink" Target="http://www.amutus.co.jp/" TargetMode="External"/><Relationship Id="rId70" Type="http://schemas.openxmlformats.org/officeDocument/2006/relationships/hyperlink" Target="mailto:arai-r@tsuzuki.co.jp" TargetMode="External"/><Relationship Id="rId91" Type="http://schemas.openxmlformats.org/officeDocument/2006/relationships/hyperlink" Target="mailto:mitsuo.yamazaki@wi2.co.jp" TargetMode="External"/><Relationship Id="rId145" Type="http://schemas.openxmlformats.org/officeDocument/2006/relationships/hyperlink" Target="http://www.rakuten-sec.co.jp/" TargetMode="External"/><Relationship Id="rId166" Type="http://schemas.openxmlformats.org/officeDocument/2006/relationships/hyperlink" Target="http://www.techfirm.co.jp/" TargetMode="External"/><Relationship Id="rId187" Type="http://schemas.openxmlformats.org/officeDocument/2006/relationships/hyperlink" Target="http://www.jcom.co.jp/" TargetMode="External"/><Relationship Id="rId331" Type="http://schemas.openxmlformats.org/officeDocument/2006/relationships/hyperlink" Target="http://www.shopch.jp/" TargetMode="External"/><Relationship Id="rId352" Type="http://schemas.openxmlformats.org/officeDocument/2006/relationships/hyperlink" Target="http://www.trans-cosmos.co.jp/" TargetMode="External"/><Relationship Id="rId373" Type="http://schemas.openxmlformats.org/officeDocument/2006/relationships/hyperlink" Target="http://www.kakuyasu.co.jp/" TargetMode="External"/><Relationship Id="rId394" Type="http://schemas.openxmlformats.org/officeDocument/2006/relationships/hyperlink" Target="http://www.jbtv.co.jp/" TargetMode="External"/><Relationship Id="rId408" Type="http://schemas.openxmlformats.org/officeDocument/2006/relationships/hyperlink" Target="http://www.lymphnet.co.jp/" TargetMode="External"/><Relationship Id="rId1" Type="http://schemas.openxmlformats.org/officeDocument/2006/relationships/hyperlink" Target="http://www/mki.co.jp/" TargetMode="External"/><Relationship Id="rId212" Type="http://schemas.openxmlformats.org/officeDocument/2006/relationships/hyperlink" Target="http://www.arm.com/" TargetMode="External"/><Relationship Id="rId233" Type="http://schemas.openxmlformats.org/officeDocument/2006/relationships/hyperlink" Target="http://www.ctc-g.co.jp/~ctcsp/" TargetMode="External"/><Relationship Id="rId254" Type="http://schemas.openxmlformats.org/officeDocument/2006/relationships/hyperlink" Target="http://www.ctc-g.co.jp/" TargetMode="External"/><Relationship Id="rId28" Type="http://schemas.openxmlformats.org/officeDocument/2006/relationships/hyperlink" Target="mailto:h.tanaka@valuenet.co.jp" TargetMode="External"/><Relationship Id="rId49" Type="http://schemas.openxmlformats.org/officeDocument/2006/relationships/hyperlink" Target="http://www/nttdocomo.co.jp/" TargetMode="External"/><Relationship Id="rId114" Type="http://schemas.openxmlformats.org/officeDocument/2006/relationships/hyperlink" Target="mailto:rysuzuki@mynavi.jp" TargetMode="External"/><Relationship Id="rId275" Type="http://schemas.openxmlformats.org/officeDocument/2006/relationships/hyperlink" Target="http://www.ctc-g.co.jp/" TargetMode="External"/><Relationship Id="rId296" Type="http://schemas.openxmlformats.org/officeDocument/2006/relationships/hyperlink" Target="http://www.naist.jp/" TargetMode="External"/><Relationship Id="rId300" Type="http://schemas.openxmlformats.org/officeDocument/2006/relationships/hyperlink" Target="http://www.sold-out.co.jp/" TargetMode="External"/><Relationship Id="rId60" Type="http://schemas.openxmlformats.org/officeDocument/2006/relationships/hyperlink" Target="http://www.his-j.com/" TargetMode="External"/><Relationship Id="rId81" Type="http://schemas.openxmlformats.org/officeDocument/2006/relationships/hyperlink" Target="http://www.avex.co.jp/" TargetMode="External"/><Relationship Id="rId135" Type="http://schemas.openxmlformats.org/officeDocument/2006/relationships/hyperlink" Target="mailto:mitsuo.yamazaki@wi2.co.jp" TargetMode="External"/><Relationship Id="rId156" Type="http://schemas.openxmlformats.org/officeDocument/2006/relationships/hyperlink" Target="mailto:osada@wist-g.co.jp" TargetMode="External"/><Relationship Id="rId177" Type="http://schemas.openxmlformats.org/officeDocument/2006/relationships/hyperlink" Target="http://www.broadleaf.co.jp/" TargetMode="External"/><Relationship Id="rId198" Type="http://schemas.openxmlformats.org/officeDocument/2006/relationships/hyperlink" Target="http://recochoku.jp/" TargetMode="External"/><Relationship Id="rId321" Type="http://schemas.openxmlformats.org/officeDocument/2006/relationships/hyperlink" Target="http://weic.co.jp/" TargetMode="External"/><Relationship Id="rId342" Type="http://schemas.openxmlformats.org/officeDocument/2006/relationships/hyperlink" Target="http://www.idac.co.jp/" TargetMode="External"/><Relationship Id="rId363" Type="http://schemas.openxmlformats.org/officeDocument/2006/relationships/hyperlink" Target="http://www.b-ch.com/" TargetMode="External"/><Relationship Id="rId384" Type="http://schemas.openxmlformats.org/officeDocument/2006/relationships/hyperlink" Target="http://www.ptw.co.jp/" TargetMode="External"/><Relationship Id="rId419" Type="http://schemas.openxmlformats.org/officeDocument/2006/relationships/vmlDrawing" Target="../drawings/vmlDrawing1.vml"/><Relationship Id="rId202" Type="http://schemas.openxmlformats.org/officeDocument/2006/relationships/hyperlink" Target="http://recochoku.jp/" TargetMode="External"/><Relationship Id="rId223" Type="http://schemas.openxmlformats.org/officeDocument/2006/relationships/hyperlink" Target="http://www.ctcs.co.jp/" TargetMode="External"/><Relationship Id="rId244" Type="http://schemas.openxmlformats.org/officeDocument/2006/relationships/hyperlink" Target="http://www.nexon.co.jp/" TargetMode="External"/><Relationship Id="rId18" Type="http://schemas.openxmlformats.org/officeDocument/2006/relationships/hyperlink" Target="mailto:noro.yuki@artspark.co.jp" TargetMode="External"/><Relationship Id="rId39" Type="http://schemas.openxmlformats.org/officeDocument/2006/relationships/hyperlink" Target="http://takusym.co.jp/" TargetMode="External"/><Relationship Id="rId265" Type="http://schemas.openxmlformats.org/officeDocument/2006/relationships/hyperlink" Target="http://www.ctc-g.co.jp/~ctcsp/" TargetMode="External"/><Relationship Id="rId286" Type="http://schemas.openxmlformats.org/officeDocument/2006/relationships/hyperlink" Target="http://www.ctc-g.co.jp/" TargetMode="External"/><Relationship Id="rId50" Type="http://schemas.openxmlformats.org/officeDocument/2006/relationships/hyperlink" Target="mailto:onoue@nttdocomo.com" TargetMode="External"/><Relationship Id="rId104" Type="http://schemas.openxmlformats.org/officeDocument/2006/relationships/hyperlink" Target="http://www.idy-design.com/" TargetMode="External"/><Relationship Id="rId125" Type="http://schemas.openxmlformats.org/officeDocument/2006/relationships/hyperlink" Target="http://www/nttdocomo.co.jp/" TargetMode="External"/><Relationship Id="rId146" Type="http://schemas.openxmlformats.org/officeDocument/2006/relationships/hyperlink" Target="mailto:morikawa-hiroshi@av.avex.co.jp" TargetMode="External"/><Relationship Id="rId167" Type="http://schemas.openxmlformats.org/officeDocument/2006/relationships/hyperlink" Target="http://www.techfirm.co.jp/" TargetMode="External"/><Relationship Id="rId188" Type="http://schemas.openxmlformats.org/officeDocument/2006/relationships/hyperlink" Target="http://www.accelia.net/" TargetMode="External"/><Relationship Id="rId311" Type="http://schemas.openxmlformats.org/officeDocument/2006/relationships/hyperlink" Target="http://www.lacras.co.jp/" TargetMode="External"/><Relationship Id="rId332" Type="http://schemas.openxmlformats.org/officeDocument/2006/relationships/hyperlink" Target="http://www.microsoft.com/ja-jp/" TargetMode="External"/><Relationship Id="rId353" Type="http://schemas.openxmlformats.org/officeDocument/2006/relationships/hyperlink" Target="http://f-assist.co.jp/" TargetMode="External"/><Relationship Id="rId374" Type="http://schemas.openxmlformats.org/officeDocument/2006/relationships/hyperlink" Target="http://www.officedepot.co.jp/" TargetMode="External"/><Relationship Id="rId395" Type="http://schemas.openxmlformats.org/officeDocument/2006/relationships/hyperlink" Target="http://www.jbtv.co.jp/" TargetMode="External"/><Relationship Id="rId409" Type="http://schemas.openxmlformats.org/officeDocument/2006/relationships/hyperlink" Target="http://www.lymphnet.co.jp/" TargetMode="External"/><Relationship Id="rId71" Type="http://schemas.openxmlformats.org/officeDocument/2006/relationships/hyperlink" Target="http://www.snappy.ne.jp/" TargetMode="External"/><Relationship Id="rId92" Type="http://schemas.openxmlformats.org/officeDocument/2006/relationships/hyperlink" Target="mailto:yazaki@wi2.co.jp" TargetMode="External"/><Relationship Id="rId213" Type="http://schemas.openxmlformats.org/officeDocument/2006/relationships/hyperlink" Target="http://www.kddi.com/" TargetMode="External"/><Relationship Id="rId234" Type="http://schemas.openxmlformats.org/officeDocument/2006/relationships/hyperlink" Target="http://www.ctc-g.co.jp/~ctcsp/" TargetMode="External"/><Relationship Id="rId420" Type="http://schemas.openxmlformats.org/officeDocument/2006/relationships/comments" Target="../comments1.xml"/><Relationship Id="rId2" Type="http://schemas.openxmlformats.org/officeDocument/2006/relationships/hyperlink" Target="mailto:kanamori-akira@mki.co.jp" TargetMode="External"/><Relationship Id="rId29" Type="http://schemas.openxmlformats.org/officeDocument/2006/relationships/hyperlink" Target="http://www.crowehorwath.net/yusei" TargetMode="External"/><Relationship Id="rId255" Type="http://schemas.openxmlformats.org/officeDocument/2006/relationships/hyperlink" Target="http://www.ctc-g.co.jp/" TargetMode="External"/><Relationship Id="rId276" Type="http://schemas.openxmlformats.org/officeDocument/2006/relationships/hyperlink" Target="http://www.ctc-g.co.jp/" TargetMode="External"/><Relationship Id="rId297" Type="http://schemas.openxmlformats.org/officeDocument/2006/relationships/hyperlink" Target="http://www.sold-out.co.jp/" TargetMode="External"/><Relationship Id="rId40" Type="http://schemas.openxmlformats.org/officeDocument/2006/relationships/hyperlink" Target="mailto:t.yamasawa@takusym.co.jp" TargetMode="External"/><Relationship Id="rId115" Type="http://schemas.openxmlformats.org/officeDocument/2006/relationships/hyperlink" Target="mailto:rysuzuki@mynavi.jp" TargetMode="External"/><Relationship Id="rId136" Type="http://schemas.openxmlformats.org/officeDocument/2006/relationships/hyperlink" Target="mailto:kato.miho@his-world.com" TargetMode="External"/><Relationship Id="rId157" Type="http://schemas.openxmlformats.org/officeDocument/2006/relationships/hyperlink" Target="http://www.wist-g.co.jp/" TargetMode="External"/><Relationship Id="rId178" Type="http://schemas.openxmlformats.org/officeDocument/2006/relationships/hyperlink" Target="http://www.broadleaf.co.jp/" TargetMode="External"/><Relationship Id="rId301" Type="http://schemas.openxmlformats.org/officeDocument/2006/relationships/hyperlink" Target="http://www.dehenken.co.jp/" TargetMode="External"/><Relationship Id="rId322" Type="http://schemas.openxmlformats.org/officeDocument/2006/relationships/hyperlink" Target="http://weic.co.jp/" TargetMode="External"/><Relationship Id="rId343" Type="http://schemas.openxmlformats.org/officeDocument/2006/relationships/hyperlink" Target="http://www.idac.co.jp/" TargetMode="External"/><Relationship Id="rId364" Type="http://schemas.openxmlformats.org/officeDocument/2006/relationships/hyperlink" Target="http://www.b-ch.com/" TargetMode="External"/><Relationship Id="rId61" Type="http://schemas.openxmlformats.org/officeDocument/2006/relationships/hyperlink" Target="mailto:ito.shin@his-world.com" TargetMode="External"/><Relationship Id="rId82" Type="http://schemas.openxmlformats.org/officeDocument/2006/relationships/hyperlink" Target="mailto:morikawa-hiroshi@av.avex.co.jp" TargetMode="External"/><Relationship Id="rId199" Type="http://schemas.openxmlformats.org/officeDocument/2006/relationships/hyperlink" Target="http://recochoku.jp/" TargetMode="External"/><Relationship Id="rId203" Type="http://schemas.openxmlformats.org/officeDocument/2006/relationships/hyperlink" Target="http://recochoku.jp/" TargetMode="External"/><Relationship Id="rId385" Type="http://schemas.openxmlformats.org/officeDocument/2006/relationships/hyperlink" Target="http://www.ptw.co.jp/" TargetMode="External"/><Relationship Id="rId19" Type="http://schemas.openxmlformats.org/officeDocument/2006/relationships/hyperlink" Target="http://www.catalyna.jp/" TargetMode="External"/><Relationship Id="rId224" Type="http://schemas.openxmlformats.org/officeDocument/2006/relationships/hyperlink" Target="http://www.ctcs.co.jp/" TargetMode="External"/><Relationship Id="rId245" Type="http://schemas.openxmlformats.org/officeDocument/2006/relationships/hyperlink" Target="http://www.nexon.co.jp/" TargetMode="External"/><Relationship Id="rId266" Type="http://schemas.openxmlformats.org/officeDocument/2006/relationships/hyperlink" Target="http://www.ctc-g.co.jp/~ctcsp/" TargetMode="External"/><Relationship Id="rId287" Type="http://schemas.openxmlformats.org/officeDocument/2006/relationships/hyperlink" Target="http://www.ctc-g.co.jp/" TargetMode="External"/><Relationship Id="rId410" Type="http://schemas.openxmlformats.org/officeDocument/2006/relationships/hyperlink" Target="http://www.lymphnet.co.jp/" TargetMode="External"/><Relationship Id="rId30" Type="http://schemas.openxmlformats.org/officeDocument/2006/relationships/hyperlink" Target="mailto:ryuho.ichiyanagi@crowehorwath-yusei.jp" TargetMode="External"/><Relationship Id="rId105" Type="http://schemas.openxmlformats.org/officeDocument/2006/relationships/hyperlink" Target="mailto:msk@idy-design.com" TargetMode="External"/><Relationship Id="rId126" Type="http://schemas.openxmlformats.org/officeDocument/2006/relationships/hyperlink" Target="mailto:saitoutaku001@nttdocomo.com" TargetMode="External"/><Relationship Id="rId147" Type="http://schemas.openxmlformats.org/officeDocument/2006/relationships/hyperlink" Target="http://www.avex.co.jp/" TargetMode="External"/><Relationship Id="rId168" Type="http://schemas.openxmlformats.org/officeDocument/2006/relationships/hyperlink" Target="http://www.ctc-g.co.jp/" TargetMode="External"/><Relationship Id="rId312" Type="http://schemas.openxmlformats.org/officeDocument/2006/relationships/hyperlink" Target="http://www.lacras.co.jp/" TargetMode="External"/><Relationship Id="rId333" Type="http://schemas.openxmlformats.org/officeDocument/2006/relationships/hyperlink" Target="http://www.microsoft.com/" TargetMode="External"/><Relationship Id="rId354" Type="http://schemas.openxmlformats.org/officeDocument/2006/relationships/hyperlink" Target="http://f-assist.co.jp/" TargetMode="External"/><Relationship Id="rId51" Type="http://schemas.openxmlformats.org/officeDocument/2006/relationships/hyperlink" Target="http://www/nttdocomo.co.jp/" TargetMode="External"/><Relationship Id="rId72" Type="http://schemas.openxmlformats.org/officeDocument/2006/relationships/hyperlink" Target="mailto:ooki@snappy.ne.jp" TargetMode="External"/><Relationship Id="rId93" Type="http://schemas.openxmlformats.org/officeDocument/2006/relationships/hyperlink" Target="mailto:saitoutaku001@nttdocomo.com" TargetMode="External"/><Relationship Id="rId189" Type="http://schemas.openxmlformats.org/officeDocument/2006/relationships/hyperlink" Target="http://www.accelia.net/" TargetMode="External"/><Relationship Id="rId375" Type="http://schemas.openxmlformats.org/officeDocument/2006/relationships/hyperlink" Target="http://www.officedepot.co.jp/" TargetMode="External"/><Relationship Id="rId396" Type="http://schemas.openxmlformats.org/officeDocument/2006/relationships/hyperlink" Target="http://www.jbtv.co.jp/" TargetMode="External"/><Relationship Id="rId3" Type="http://schemas.openxmlformats.org/officeDocument/2006/relationships/hyperlink" Target="http://www/mki.co.jp/" TargetMode="External"/><Relationship Id="rId214" Type="http://schemas.openxmlformats.org/officeDocument/2006/relationships/hyperlink" Target="http://www.3-ize.jp/" TargetMode="External"/><Relationship Id="rId235" Type="http://schemas.openxmlformats.org/officeDocument/2006/relationships/hyperlink" Target="http://www.ctc-g.co.jp/~ctcsp/" TargetMode="External"/><Relationship Id="rId256" Type="http://schemas.openxmlformats.org/officeDocument/2006/relationships/hyperlink" Target="http://www.ctc-g.co.jp/" TargetMode="External"/><Relationship Id="rId277" Type="http://schemas.openxmlformats.org/officeDocument/2006/relationships/hyperlink" Target="http://www.ctc-g.co.jp/" TargetMode="External"/><Relationship Id="rId298" Type="http://schemas.openxmlformats.org/officeDocument/2006/relationships/hyperlink" Target="http://www.sold-out.co.jp/" TargetMode="External"/><Relationship Id="rId400" Type="http://schemas.openxmlformats.org/officeDocument/2006/relationships/hyperlink" Target="http://jtb.jp/" TargetMode="External"/><Relationship Id="rId116" Type="http://schemas.openxmlformats.org/officeDocument/2006/relationships/hyperlink" Target="mailto:rysuzuki@mynavi.jp" TargetMode="External"/><Relationship Id="rId137" Type="http://schemas.openxmlformats.org/officeDocument/2006/relationships/hyperlink" Target="http://www.his-j.com/" TargetMode="External"/><Relationship Id="rId158" Type="http://schemas.openxmlformats.org/officeDocument/2006/relationships/hyperlink" Target="mailto:n-takahashi@chintai.co.jp" TargetMode="External"/><Relationship Id="rId302" Type="http://schemas.openxmlformats.org/officeDocument/2006/relationships/hyperlink" Target="http://www.orega.co.jp/" TargetMode="External"/><Relationship Id="rId323" Type="http://schemas.openxmlformats.org/officeDocument/2006/relationships/hyperlink" Target="http://www.weic.jp/" TargetMode="External"/><Relationship Id="rId344" Type="http://schemas.openxmlformats.org/officeDocument/2006/relationships/hyperlink" Target="http://www.idac.co.jp/" TargetMode="External"/><Relationship Id="rId20" Type="http://schemas.openxmlformats.org/officeDocument/2006/relationships/hyperlink" Target="mailto:kawamoto@catalyna.jp" TargetMode="External"/><Relationship Id="rId41" Type="http://schemas.openxmlformats.org/officeDocument/2006/relationships/hyperlink" Target="http://takusym.co.jp/" TargetMode="External"/><Relationship Id="rId62" Type="http://schemas.openxmlformats.org/officeDocument/2006/relationships/hyperlink" Target="mailto:yumiba.yasuhiro@his-world.com" TargetMode="External"/><Relationship Id="rId83" Type="http://schemas.openxmlformats.org/officeDocument/2006/relationships/hyperlink" Target="http://www.wist-g.co.jp/" TargetMode="External"/><Relationship Id="rId179" Type="http://schemas.openxmlformats.org/officeDocument/2006/relationships/hyperlink" Target="http://www.broadleaf.co.jp/" TargetMode="External"/><Relationship Id="rId365" Type="http://schemas.openxmlformats.org/officeDocument/2006/relationships/hyperlink" Target="http://www.b-ch.com/" TargetMode="External"/><Relationship Id="rId386" Type="http://schemas.openxmlformats.org/officeDocument/2006/relationships/hyperlink" Target="http://www.ptw.co.jp/" TargetMode="External"/><Relationship Id="rId190" Type="http://schemas.openxmlformats.org/officeDocument/2006/relationships/hyperlink" Target="http://www.accelia.net/" TargetMode="External"/><Relationship Id="rId204" Type="http://schemas.openxmlformats.org/officeDocument/2006/relationships/hyperlink" Target="http://recochoku.jp/" TargetMode="External"/><Relationship Id="rId225" Type="http://schemas.openxmlformats.org/officeDocument/2006/relationships/hyperlink" Target="http://www.ctc-g.co.jp/~ctcsp/" TargetMode="External"/><Relationship Id="rId246" Type="http://schemas.openxmlformats.org/officeDocument/2006/relationships/hyperlink" Target="http://www.market.co.jp/" TargetMode="External"/><Relationship Id="rId267" Type="http://schemas.openxmlformats.org/officeDocument/2006/relationships/hyperlink" Target="http://www.ctct.co.jp/" TargetMode="External"/><Relationship Id="rId288" Type="http://schemas.openxmlformats.org/officeDocument/2006/relationships/hyperlink" Target="http://www.ctc-g.co.jp/" TargetMode="External"/><Relationship Id="rId411" Type="http://schemas.openxmlformats.org/officeDocument/2006/relationships/hyperlink" Target="http://www.nssol.nssmc.com/" TargetMode="External"/><Relationship Id="rId106" Type="http://schemas.openxmlformats.org/officeDocument/2006/relationships/hyperlink" Target="http://www.idy-design.com/" TargetMode="External"/><Relationship Id="rId127" Type="http://schemas.openxmlformats.org/officeDocument/2006/relationships/hyperlink" Target="mailto:saitoutaku001@nttdocomo.com" TargetMode="External"/><Relationship Id="rId313" Type="http://schemas.openxmlformats.org/officeDocument/2006/relationships/hyperlink" Target="http://www.lacras.co.jp/" TargetMode="External"/><Relationship Id="rId10" Type="http://schemas.openxmlformats.org/officeDocument/2006/relationships/hyperlink" Target="http://www.celsys.co.jp/" TargetMode="External"/><Relationship Id="rId31" Type="http://schemas.openxmlformats.org/officeDocument/2006/relationships/hyperlink" Target="http://www.rakuten-sec.co.jp/" TargetMode="External"/><Relationship Id="rId52" Type="http://schemas.openxmlformats.org/officeDocument/2006/relationships/hyperlink" Target="mailto:maedayo@nttdocomo.com" TargetMode="External"/><Relationship Id="rId73" Type="http://schemas.openxmlformats.org/officeDocument/2006/relationships/hyperlink" Target="http://www.mn-tech.co.jp/" TargetMode="External"/><Relationship Id="rId94" Type="http://schemas.openxmlformats.org/officeDocument/2006/relationships/hyperlink" Target="http://www/nttdocomo.co.jp/" TargetMode="External"/><Relationship Id="rId148" Type="http://schemas.openxmlformats.org/officeDocument/2006/relationships/hyperlink" Target="mailto:morikawa-hiroshi@av.avex.co.jp" TargetMode="External"/><Relationship Id="rId169" Type="http://schemas.openxmlformats.org/officeDocument/2006/relationships/hyperlink" Target="http://www.ctcs.co.jp/" TargetMode="External"/><Relationship Id="rId334" Type="http://schemas.openxmlformats.org/officeDocument/2006/relationships/hyperlink" Target="http://www.fsi.co.jp/" TargetMode="External"/><Relationship Id="rId355" Type="http://schemas.openxmlformats.org/officeDocument/2006/relationships/hyperlink" Target="http://f-assist.co.jp/" TargetMode="External"/><Relationship Id="rId376" Type="http://schemas.openxmlformats.org/officeDocument/2006/relationships/hyperlink" Target="http://www.officedepot.co.jp/" TargetMode="External"/><Relationship Id="rId397" Type="http://schemas.openxmlformats.org/officeDocument/2006/relationships/hyperlink" Target="http://www.jbtv.co.jp/" TargetMode="External"/><Relationship Id="rId4" Type="http://schemas.openxmlformats.org/officeDocument/2006/relationships/hyperlink" Target="mailto:harakawa-kazutatsu@mki.co.jp" TargetMode="External"/><Relationship Id="rId180" Type="http://schemas.openxmlformats.org/officeDocument/2006/relationships/hyperlink" Target="http://www.broadleaf.co.jp/" TargetMode="External"/><Relationship Id="rId215" Type="http://schemas.openxmlformats.org/officeDocument/2006/relationships/hyperlink" Target="http://www.3-ize.jp/" TargetMode="External"/><Relationship Id="rId236" Type="http://schemas.openxmlformats.org/officeDocument/2006/relationships/hyperlink" Target="http://www.ctc-g.co.jp/~ctcsp/" TargetMode="External"/><Relationship Id="rId257" Type="http://schemas.openxmlformats.org/officeDocument/2006/relationships/hyperlink" Target="http://www.ctc-g.co.jp/" TargetMode="External"/><Relationship Id="rId278" Type="http://schemas.openxmlformats.org/officeDocument/2006/relationships/hyperlink" Target="http://www.ctc-g.co.jp/" TargetMode="External"/><Relationship Id="rId401" Type="http://schemas.openxmlformats.org/officeDocument/2006/relationships/hyperlink" Target="http://jtb.jp/" TargetMode="External"/><Relationship Id="rId303" Type="http://schemas.openxmlformats.org/officeDocument/2006/relationships/hyperlink" Target="http://www.dova.co.jp/" TargetMode="External"/><Relationship Id="rId42" Type="http://schemas.openxmlformats.org/officeDocument/2006/relationships/hyperlink" Target="mailto:t.imaizumi@takusym.co.jp" TargetMode="External"/><Relationship Id="rId84" Type="http://schemas.openxmlformats.org/officeDocument/2006/relationships/hyperlink" Target="mailto:osada@wist-g.co.jp" TargetMode="External"/><Relationship Id="rId138" Type="http://schemas.openxmlformats.org/officeDocument/2006/relationships/hyperlink" Target="mailto:ts-yoshihiko.tajima@rakuten-sec.co.jp" TargetMode="External"/><Relationship Id="rId345" Type="http://schemas.openxmlformats.org/officeDocument/2006/relationships/hyperlink" Target="http://www.mickk.com/" TargetMode="External"/><Relationship Id="rId387" Type="http://schemas.openxmlformats.org/officeDocument/2006/relationships/hyperlink" Target="http://www.office-dachs.com/" TargetMode="External"/><Relationship Id="rId191" Type="http://schemas.openxmlformats.org/officeDocument/2006/relationships/hyperlink" Target="http://www.accelia.net/" TargetMode="External"/><Relationship Id="rId205" Type="http://schemas.openxmlformats.org/officeDocument/2006/relationships/hyperlink" Target="http://recochoku.jp/" TargetMode="External"/><Relationship Id="rId247" Type="http://schemas.openxmlformats.org/officeDocument/2006/relationships/hyperlink" Target="http://www.market.co.jp/" TargetMode="External"/><Relationship Id="rId412" Type="http://schemas.openxmlformats.org/officeDocument/2006/relationships/hyperlink" Target="http://www.nssol.nssmc.com/" TargetMode="External"/><Relationship Id="rId107" Type="http://schemas.openxmlformats.org/officeDocument/2006/relationships/hyperlink" Target="mailto:msk@idy-design.com" TargetMode="External"/><Relationship Id="rId289" Type="http://schemas.openxmlformats.org/officeDocument/2006/relationships/hyperlink" Target="http://www.ctc-g.co.jp/" TargetMode="External"/><Relationship Id="rId11" Type="http://schemas.openxmlformats.org/officeDocument/2006/relationships/hyperlink" Target="http://www.celsys.co.jp/" TargetMode="External"/><Relationship Id="rId53" Type="http://schemas.openxmlformats.org/officeDocument/2006/relationships/hyperlink" Target="http://www.mti.co.jp/" TargetMode="External"/><Relationship Id="rId149" Type="http://schemas.openxmlformats.org/officeDocument/2006/relationships/hyperlink" Target="http://www.avex.co.jp/" TargetMode="External"/><Relationship Id="rId314" Type="http://schemas.openxmlformats.org/officeDocument/2006/relationships/hyperlink" Target="http://www.partner-stars.co.jp/" TargetMode="External"/><Relationship Id="rId356" Type="http://schemas.openxmlformats.org/officeDocument/2006/relationships/hyperlink" Target="http://www.istream.co.jp/" TargetMode="External"/><Relationship Id="rId398" Type="http://schemas.openxmlformats.org/officeDocument/2006/relationships/hyperlink" Target="http://www.jbtv.co.jp/" TargetMode="External"/><Relationship Id="rId95" Type="http://schemas.openxmlformats.org/officeDocument/2006/relationships/hyperlink" Target="mailto:saitoutaku001@nttdocomo.com" TargetMode="External"/><Relationship Id="rId160" Type="http://schemas.openxmlformats.org/officeDocument/2006/relationships/hyperlink" Target="http://www.facebook.com/barbeerandy/" TargetMode="External"/><Relationship Id="rId216" Type="http://schemas.openxmlformats.org/officeDocument/2006/relationships/hyperlink" Target="http://www.3-ize.jp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Masatoshi_Miyakawa@jetro.go.jp" TargetMode="External"/><Relationship Id="rId18" Type="http://schemas.openxmlformats.org/officeDocument/2006/relationships/hyperlink" Target="http://bonsai.ai/" TargetMode="External"/><Relationship Id="rId26" Type="http://schemas.openxmlformats.org/officeDocument/2006/relationships/hyperlink" Target="mailto:hans.geerdes@nokia.com" TargetMode="External"/><Relationship Id="rId39" Type="http://schemas.openxmlformats.org/officeDocument/2006/relationships/hyperlink" Target="mailto:s.brown@cablelabs.com" TargetMode="External"/><Relationship Id="rId21" Type="http://schemas.openxmlformats.org/officeDocument/2006/relationships/hyperlink" Target="http://www.cloudminds.com/" TargetMode="External"/><Relationship Id="rId34" Type="http://schemas.openxmlformats.org/officeDocument/2006/relationships/hyperlink" Target="mailto:Francois.Cordeau@nrc-cnrc.gc.ca" TargetMode="External"/><Relationship Id="rId42" Type="http://schemas.openxmlformats.org/officeDocument/2006/relationships/hyperlink" Target="mailto:shiyun29@chinaunicom.cn" TargetMode="External"/><Relationship Id="rId47" Type="http://schemas.openxmlformats.org/officeDocument/2006/relationships/hyperlink" Target="mailto:cpottle@nsbi.ca" TargetMode="External"/><Relationship Id="rId50" Type="http://schemas.openxmlformats.org/officeDocument/2006/relationships/hyperlink" Target="http://www.nsbi.ca/" TargetMode="External"/><Relationship Id="rId55" Type="http://schemas.openxmlformats.org/officeDocument/2006/relationships/hyperlink" Target="http://www.swisscom.com/" TargetMode="External"/><Relationship Id="rId63" Type="http://schemas.openxmlformats.org/officeDocument/2006/relationships/hyperlink" Target="mailto:dcastellano@intelli-vision.com" TargetMode="External"/><Relationship Id="rId68" Type="http://schemas.openxmlformats.org/officeDocument/2006/relationships/hyperlink" Target="http://labs.chinamobile.com/" TargetMode="External"/><Relationship Id="rId76" Type="http://schemas.openxmlformats.org/officeDocument/2006/relationships/vmlDrawing" Target="../drawings/vmlDrawing2.vml"/><Relationship Id="rId7" Type="http://schemas.openxmlformats.org/officeDocument/2006/relationships/hyperlink" Target="http://www.hsenid.com/" TargetMode="External"/><Relationship Id="rId71" Type="http://schemas.openxmlformats.org/officeDocument/2006/relationships/hyperlink" Target="mailto:t.komuro@ntta.com" TargetMode="External"/><Relationship Id="rId2" Type="http://schemas.openxmlformats.org/officeDocument/2006/relationships/hyperlink" Target="mailto:colinb@akamai.com" TargetMode="External"/><Relationship Id="rId16" Type="http://schemas.openxmlformats.org/officeDocument/2006/relationships/hyperlink" Target="http://www.isidentsu.com/" TargetMode="External"/><Relationship Id="rId29" Type="http://schemas.openxmlformats.org/officeDocument/2006/relationships/hyperlink" Target="http://www.wsgr.com/" TargetMode="External"/><Relationship Id="rId11" Type="http://schemas.openxmlformats.org/officeDocument/2006/relationships/hyperlink" Target="mailto:plawlor@qualcomm.com" TargetMode="External"/><Relationship Id="rId24" Type="http://schemas.openxmlformats.org/officeDocument/2006/relationships/hyperlink" Target="mailto:Tom.Tateno@tp-partners.com" TargetMode="External"/><Relationship Id="rId32" Type="http://schemas.openxmlformats.org/officeDocument/2006/relationships/hyperlink" Target="mailto:phillip@pnptc.com" TargetMode="External"/><Relationship Id="rId37" Type="http://schemas.openxmlformats.org/officeDocument/2006/relationships/hyperlink" Target="mailto:ryan@925inmotion.com" TargetMode="External"/><Relationship Id="rId40" Type="http://schemas.openxmlformats.org/officeDocument/2006/relationships/hyperlink" Target="mailto:werner@striim.com" TargetMode="External"/><Relationship Id="rId45" Type="http://schemas.openxmlformats.org/officeDocument/2006/relationships/hyperlink" Target="mailto:robert.switzman@rci.rogers.com" TargetMode="External"/><Relationship Id="rId53" Type="http://schemas.openxmlformats.org/officeDocument/2006/relationships/hyperlink" Target="http://www.swisscom.com/" TargetMode="External"/><Relationship Id="rId58" Type="http://schemas.openxmlformats.org/officeDocument/2006/relationships/hyperlink" Target="mailto:p.peterson@telekom.com" TargetMode="External"/><Relationship Id="rId66" Type="http://schemas.openxmlformats.org/officeDocument/2006/relationships/hyperlink" Target="mailto:roland.wartenberg@genband.com" TargetMode="External"/><Relationship Id="rId74" Type="http://schemas.openxmlformats.org/officeDocument/2006/relationships/hyperlink" Target="http://www.jal.co.jp/" TargetMode="External"/><Relationship Id="rId5" Type="http://schemas.openxmlformats.org/officeDocument/2006/relationships/hyperlink" Target="http://www.effectivesolutions.lk/" TargetMode="External"/><Relationship Id="rId15" Type="http://schemas.openxmlformats.org/officeDocument/2006/relationships/hyperlink" Target="mailto:jimm@isidentsu.com" TargetMode="External"/><Relationship Id="rId23" Type="http://schemas.openxmlformats.org/officeDocument/2006/relationships/hyperlink" Target="http://www.telefonica.com/" TargetMode="External"/><Relationship Id="rId28" Type="http://schemas.openxmlformats.org/officeDocument/2006/relationships/hyperlink" Target="mailto:ytaku@wsgr.com" TargetMode="External"/><Relationship Id="rId36" Type="http://schemas.openxmlformats.org/officeDocument/2006/relationships/hyperlink" Target="http://www.netsweeper.com/" TargetMode="External"/><Relationship Id="rId49" Type="http://schemas.openxmlformats.org/officeDocument/2006/relationships/hyperlink" Target="mailto:glawson@nsbi.ca" TargetMode="External"/><Relationship Id="rId57" Type="http://schemas.openxmlformats.org/officeDocument/2006/relationships/hyperlink" Target="http://www.arm.com/" TargetMode="External"/><Relationship Id="rId61" Type="http://schemas.openxmlformats.org/officeDocument/2006/relationships/hyperlink" Target="mailto:susanbao@chinamobile.com" TargetMode="External"/><Relationship Id="rId10" Type="http://schemas.openxmlformats.org/officeDocument/2006/relationships/hyperlink" Target="mailto:lfranklin@rcrwireless.com" TargetMode="External"/><Relationship Id="rId19" Type="http://schemas.openxmlformats.org/officeDocument/2006/relationships/hyperlink" Target="mailto:brenda.gisi@electriclightwave.com" TargetMode="External"/><Relationship Id="rId31" Type="http://schemas.openxmlformats.org/officeDocument/2006/relationships/hyperlink" Target="mailto:kosakamo@yahoo-corp.jp" TargetMode="External"/><Relationship Id="rId44" Type="http://schemas.openxmlformats.org/officeDocument/2006/relationships/hyperlink" Target="mailto:alochart@mobolize.com" TargetMode="External"/><Relationship Id="rId52" Type="http://schemas.openxmlformats.org/officeDocument/2006/relationships/hyperlink" Target="mailto:stefan.petzov@swisscom.com" TargetMode="External"/><Relationship Id="rId60" Type="http://schemas.openxmlformats.org/officeDocument/2006/relationships/hyperlink" Target="http://innovate.sprintlabs.io/" TargetMode="External"/><Relationship Id="rId65" Type="http://schemas.openxmlformats.org/officeDocument/2006/relationships/hyperlink" Target="mailto:ramesh.kodnani@tieto.com" TargetMode="External"/><Relationship Id="rId73" Type="http://schemas.openxmlformats.org/officeDocument/2006/relationships/hyperlink" Target="mailto:yoshiya.omura@jal.com" TargetMode="External"/><Relationship Id="rId4" Type="http://schemas.openxmlformats.org/officeDocument/2006/relationships/hyperlink" Target="mailto:keerthi@effectivesolutions.lk" TargetMode="External"/><Relationship Id="rId9" Type="http://schemas.openxmlformats.org/officeDocument/2006/relationships/hyperlink" Target="http://www.orrck.com/" TargetMode="External"/><Relationship Id="rId14" Type="http://schemas.openxmlformats.org/officeDocument/2006/relationships/hyperlink" Target="http://www.jetro.org/" TargetMode="External"/><Relationship Id="rId22" Type="http://schemas.openxmlformats.org/officeDocument/2006/relationships/hyperlink" Target="mailto:florence.lecuyer@telefonica.com" TargetMode="External"/><Relationship Id="rId27" Type="http://schemas.openxmlformats.org/officeDocument/2006/relationships/hyperlink" Target="mailto:skwon@cooley.com" TargetMode="External"/><Relationship Id="rId30" Type="http://schemas.openxmlformats.org/officeDocument/2006/relationships/hyperlink" Target="mailto:tchiku@yahoo-corp.jp" TargetMode="External"/><Relationship Id="rId35" Type="http://schemas.openxmlformats.org/officeDocument/2006/relationships/hyperlink" Target="mailto:perry.roach@netsweeper.com" TargetMode="External"/><Relationship Id="rId43" Type="http://schemas.openxmlformats.org/officeDocument/2006/relationships/hyperlink" Target="http://www.unicomamericas.com/" TargetMode="External"/><Relationship Id="rId48" Type="http://schemas.openxmlformats.org/officeDocument/2006/relationships/hyperlink" Target="http://www.nsbi.ca/" TargetMode="External"/><Relationship Id="rId56" Type="http://schemas.openxmlformats.org/officeDocument/2006/relationships/hyperlink" Target="mailto:dave.weidner@arm.com" TargetMode="External"/><Relationship Id="rId64" Type="http://schemas.openxmlformats.org/officeDocument/2006/relationships/hyperlink" Target="http://www.intelli-vision.com/" TargetMode="External"/><Relationship Id="rId69" Type="http://schemas.openxmlformats.org/officeDocument/2006/relationships/hyperlink" Target="mailto:ruitang@chinamobile.com" TargetMode="External"/><Relationship Id="rId77" Type="http://schemas.openxmlformats.org/officeDocument/2006/relationships/comments" Target="../comments2.xml"/><Relationship Id="rId8" Type="http://schemas.openxmlformats.org/officeDocument/2006/relationships/hyperlink" Target="mailto:jperkins@orrick.com" TargetMode="External"/><Relationship Id="rId51" Type="http://schemas.openxmlformats.org/officeDocument/2006/relationships/hyperlink" Target="mailto:htann@micron.com" TargetMode="External"/><Relationship Id="rId72" Type="http://schemas.openxmlformats.org/officeDocument/2006/relationships/hyperlink" Target="http://www.us.ntt.com/" TargetMode="External"/><Relationship Id="rId3" Type="http://schemas.openxmlformats.org/officeDocument/2006/relationships/hyperlink" Target="mailto:jecosta@akamai.com" TargetMode="External"/><Relationship Id="rId12" Type="http://schemas.openxmlformats.org/officeDocument/2006/relationships/hyperlink" Target="http://www.qualcomm.com/" TargetMode="External"/><Relationship Id="rId17" Type="http://schemas.openxmlformats.org/officeDocument/2006/relationships/hyperlink" Target="mailto:keen.browne@bonsai.ai" TargetMode="External"/><Relationship Id="rId25" Type="http://schemas.openxmlformats.org/officeDocument/2006/relationships/hyperlink" Target="http://www.tp-partners.com/" TargetMode="External"/><Relationship Id="rId33" Type="http://schemas.openxmlformats.org/officeDocument/2006/relationships/hyperlink" Target="mailto:keiht@pnptc.com" TargetMode="External"/><Relationship Id="rId38" Type="http://schemas.openxmlformats.org/officeDocument/2006/relationships/hyperlink" Target="mailto:Shane.Unfred@Summittel.com" TargetMode="External"/><Relationship Id="rId46" Type="http://schemas.openxmlformats.org/officeDocument/2006/relationships/hyperlink" Target="mailto:Neel.Dayal@rci.rogers.com" TargetMode="External"/><Relationship Id="rId59" Type="http://schemas.openxmlformats.org/officeDocument/2006/relationships/hyperlink" Target="mailto:christina.claure@sprint.com" TargetMode="External"/><Relationship Id="rId67" Type="http://schemas.openxmlformats.org/officeDocument/2006/relationships/hyperlink" Target="mailto:danielzhao@chinamobile.com" TargetMode="External"/><Relationship Id="rId20" Type="http://schemas.openxmlformats.org/officeDocument/2006/relationships/hyperlink" Target="mailto:rainey.yu@cloudminds.com" TargetMode="External"/><Relationship Id="rId41" Type="http://schemas.openxmlformats.org/officeDocument/2006/relationships/hyperlink" Target="http://www.striim.com/" TargetMode="External"/><Relationship Id="rId54" Type="http://schemas.openxmlformats.org/officeDocument/2006/relationships/hyperlink" Target="mailto:stephan.massalt@swisscom.com" TargetMode="External"/><Relationship Id="rId62" Type="http://schemas.openxmlformats.org/officeDocument/2006/relationships/hyperlink" Target="http://labs.chinamobile.com/" TargetMode="External"/><Relationship Id="rId70" Type="http://schemas.openxmlformats.org/officeDocument/2006/relationships/hyperlink" Target="mailto:yoshiaki.tanaka@g.softbank.co.jp" TargetMode="External"/><Relationship Id="rId75" Type="http://schemas.openxmlformats.org/officeDocument/2006/relationships/printerSettings" Target="../printerSettings/printerSettings2.bin"/><Relationship Id="rId1" Type="http://schemas.openxmlformats.org/officeDocument/2006/relationships/hyperlink" Target="http://www.thinkpalm.com/" TargetMode="External"/><Relationship Id="rId6" Type="http://schemas.openxmlformats.org/officeDocument/2006/relationships/hyperlink" Target="mailto:saman@hSeni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04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B404" sqref="B404"/>
    </sheetView>
  </sheetViews>
  <sheetFormatPr defaultRowHeight="13.5" x14ac:dyDescent="0.15"/>
  <cols>
    <col min="1" max="1" width="4.625" bestFit="1" customWidth="1"/>
    <col min="2" max="2" width="11" bestFit="1" customWidth="1"/>
    <col min="3" max="3" width="33.125" customWidth="1"/>
    <col min="4" max="4" width="25.625" customWidth="1"/>
    <col min="5" max="5" width="15.625" customWidth="1"/>
    <col min="6" max="6" width="10.625" customWidth="1"/>
    <col min="7" max="7" width="13.625" customWidth="1"/>
    <col min="8" max="9" width="9" customWidth="1"/>
    <col min="10" max="10" width="40.625" customWidth="1"/>
    <col min="11" max="11" width="13.5" customWidth="1"/>
    <col min="12" max="12" width="13.625" customWidth="1"/>
    <col min="13" max="13" width="30.625" customWidth="1"/>
    <col min="14" max="14" width="30.5" customWidth="1"/>
    <col min="15" max="16" width="9" customWidth="1"/>
    <col min="17" max="17" width="40.625" customWidth="1"/>
    <col min="18" max="18" width="13.375" customWidth="1"/>
  </cols>
  <sheetData>
    <row r="1" spans="1:18" s="32" customFormat="1" ht="18" customHeight="1" thickBot="1" x14ac:dyDescent="0.2">
      <c r="A1" s="29" t="s">
        <v>9</v>
      </c>
      <c r="B1" s="30" t="s">
        <v>2</v>
      </c>
      <c r="C1" s="30" t="s">
        <v>1</v>
      </c>
      <c r="D1" s="30" t="s">
        <v>10</v>
      </c>
      <c r="E1" s="30" t="s">
        <v>11</v>
      </c>
      <c r="F1" s="30" t="s">
        <v>3</v>
      </c>
      <c r="G1" s="30" t="s">
        <v>0</v>
      </c>
      <c r="H1" s="30" t="s">
        <v>4</v>
      </c>
      <c r="I1" s="30" t="s">
        <v>12</v>
      </c>
      <c r="J1" s="30" t="s">
        <v>5</v>
      </c>
      <c r="K1" s="30" t="s">
        <v>6</v>
      </c>
      <c r="L1" s="30" t="s">
        <v>13</v>
      </c>
      <c r="M1" s="30" t="s">
        <v>7</v>
      </c>
      <c r="N1" s="30" t="s">
        <v>8</v>
      </c>
      <c r="O1" s="30" t="s">
        <v>818</v>
      </c>
      <c r="P1" s="30" t="s">
        <v>819</v>
      </c>
      <c r="Q1" s="30" t="s">
        <v>820</v>
      </c>
      <c r="R1" s="31" t="s">
        <v>825</v>
      </c>
    </row>
    <row r="2" spans="1:18" ht="18" customHeight="1" x14ac:dyDescent="0.15">
      <c r="A2" s="19">
        <v>1</v>
      </c>
      <c r="B2" s="20" t="s">
        <v>1807</v>
      </c>
      <c r="C2" s="20" t="s">
        <v>2666</v>
      </c>
      <c r="D2" s="20"/>
      <c r="E2" s="20" t="s">
        <v>1808</v>
      </c>
      <c r="F2" s="20" t="s">
        <v>1809</v>
      </c>
      <c r="G2" s="20" t="s">
        <v>1810</v>
      </c>
      <c r="H2" s="20" t="s">
        <v>1811</v>
      </c>
      <c r="I2" s="20" t="s">
        <v>23</v>
      </c>
      <c r="J2" s="20" t="s">
        <v>1812</v>
      </c>
      <c r="K2" s="20" t="s">
        <v>1813</v>
      </c>
      <c r="L2" s="20" t="s">
        <v>1814</v>
      </c>
      <c r="M2" s="21" t="s">
        <v>1815</v>
      </c>
      <c r="N2" s="34" t="s">
        <v>3175</v>
      </c>
      <c r="O2" s="20"/>
      <c r="P2" s="20"/>
      <c r="Q2" s="20"/>
      <c r="R2" s="22"/>
    </row>
    <row r="3" spans="1:18" ht="18" customHeight="1" x14ac:dyDescent="0.15">
      <c r="A3" s="1">
        <v>2</v>
      </c>
      <c r="B3" s="2" t="s">
        <v>706</v>
      </c>
      <c r="C3" s="2" t="s">
        <v>1189</v>
      </c>
      <c r="D3" s="2" t="s">
        <v>1032</v>
      </c>
      <c r="E3" s="2" t="s">
        <v>1033</v>
      </c>
      <c r="F3" s="11" t="s">
        <v>1034</v>
      </c>
      <c r="G3" s="11" t="s">
        <v>1035</v>
      </c>
      <c r="H3" s="2" t="s">
        <v>711</v>
      </c>
      <c r="I3" s="2" t="s">
        <v>712</v>
      </c>
      <c r="J3" s="2" t="s">
        <v>713</v>
      </c>
      <c r="K3" s="2" t="s">
        <v>1042</v>
      </c>
      <c r="L3" s="2" t="s">
        <v>1036</v>
      </c>
      <c r="M3" s="3" t="s">
        <v>1037</v>
      </c>
      <c r="N3" s="24" t="s">
        <v>717</v>
      </c>
      <c r="O3" s="2"/>
      <c r="P3" s="2"/>
      <c r="Q3" s="2"/>
      <c r="R3" s="15"/>
    </row>
    <row r="4" spans="1:18" ht="18" customHeight="1" x14ac:dyDescent="0.15">
      <c r="A4" s="1">
        <v>3</v>
      </c>
      <c r="B4" s="2" t="s">
        <v>706</v>
      </c>
      <c r="C4" s="2" t="s">
        <v>1189</v>
      </c>
      <c r="D4" s="2" t="s">
        <v>1046</v>
      </c>
      <c r="E4" s="2" t="s">
        <v>1047</v>
      </c>
      <c r="F4" s="11" t="s">
        <v>1048</v>
      </c>
      <c r="G4" s="11" t="s">
        <v>1049</v>
      </c>
      <c r="H4" s="2" t="s">
        <v>711</v>
      </c>
      <c r="I4" s="2" t="s">
        <v>712</v>
      </c>
      <c r="J4" s="2" t="s">
        <v>713</v>
      </c>
      <c r="K4" s="2" t="s">
        <v>1050</v>
      </c>
      <c r="L4" s="2" t="s">
        <v>1051</v>
      </c>
      <c r="M4" s="3" t="s">
        <v>1052</v>
      </c>
      <c r="N4" s="24" t="s">
        <v>717</v>
      </c>
      <c r="O4" s="2"/>
      <c r="P4" s="2"/>
      <c r="Q4" s="2"/>
      <c r="R4" s="15"/>
    </row>
    <row r="5" spans="1:18" ht="18" customHeight="1" x14ac:dyDescent="0.15">
      <c r="A5" s="1">
        <v>4</v>
      </c>
      <c r="B5" s="2" t="s">
        <v>706</v>
      </c>
      <c r="C5" s="2" t="s">
        <v>1189</v>
      </c>
      <c r="D5" s="2" t="s">
        <v>707</v>
      </c>
      <c r="E5" s="2" t="s">
        <v>708</v>
      </c>
      <c r="F5" s="11" t="s">
        <v>709</v>
      </c>
      <c r="G5" s="11" t="s">
        <v>710</v>
      </c>
      <c r="H5" s="2" t="s">
        <v>711</v>
      </c>
      <c r="I5" s="2" t="s">
        <v>712</v>
      </c>
      <c r="J5" s="2" t="s">
        <v>713</v>
      </c>
      <c r="K5" s="2" t="s">
        <v>714</v>
      </c>
      <c r="L5" s="2" t="s">
        <v>715</v>
      </c>
      <c r="M5" s="3" t="s">
        <v>716</v>
      </c>
      <c r="N5" s="24" t="s">
        <v>717</v>
      </c>
      <c r="O5" s="2"/>
      <c r="P5" s="2"/>
      <c r="Q5" s="2"/>
      <c r="R5" s="15"/>
    </row>
    <row r="6" spans="1:18" ht="18" customHeight="1" x14ac:dyDescent="0.15">
      <c r="A6" s="1">
        <v>5</v>
      </c>
      <c r="B6" s="2" t="s">
        <v>706</v>
      </c>
      <c r="C6" s="2" t="s">
        <v>1189</v>
      </c>
      <c r="D6" s="2" t="s">
        <v>724</v>
      </c>
      <c r="E6" s="2" t="s">
        <v>708</v>
      </c>
      <c r="F6" s="11" t="s">
        <v>725</v>
      </c>
      <c r="G6" s="11" t="s">
        <v>726</v>
      </c>
      <c r="H6" s="2" t="s">
        <v>711</v>
      </c>
      <c r="I6" s="2" t="s">
        <v>712</v>
      </c>
      <c r="J6" s="2" t="s">
        <v>713</v>
      </c>
      <c r="K6" s="2" t="s">
        <v>727</v>
      </c>
      <c r="L6" s="2" t="s">
        <v>728</v>
      </c>
      <c r="M6" s="3" t="s">
        <v>729</v>
      </c>
      <c r="N6" s="24" t="s">
        <v>717</v>
      </c>
      <c r="O6" s="2"/>
      <c r="P6" s="2"/>
      <c r="Q6" s="2"/>
      <c r="R6" s="15"/>
    </row>
    <row r="7" spans="1:18" ht="18" customHeight="1" x14ac:dyDescent="0.15">
      <c r="A7" s="1">
        <v>6</v>
      </c>
      <c r="B7" s="2" t="s">
        <v>706</v>
      </c>
      <c r="C7" s="2" t="s">
        <v>1189</v>
      </c>
      <c r="D7" s="2" t="s">
        <v>1038</v>
      </c>
      <c r="E7" s="2" t="s">
        <v>1039</v>
      </c>
      <c r="F7" s="11" t="s">
        <v>1040</v>
      </c>
      <c r="G7" s="11" t="s">
        <v>1041</v>
      </c>
      <c r="H7" s="2" t="s">
        <v>711</v>
      </c>
      <c r="I7" s="2" t="s">
        <v>712</v>
      </c>
      <c r="J7" s="2" t="s">
        <v>713</v>
      </c>
      <c r="K7" s="2" t="s">
        <v>1043</v>
      </c>
      <c r="L7" s="2" t="s">
        <v>1044</v>
      </c>
      <c r="M7" s="3" t="s">
        <v>1045</v>
      </c>
      <c r="N7" s="24" t="s">
        <v>717</v>
      </c>
      <c r="O7" s="2"/>
      <c r="P7" s="2"/>
      <c r="Q7" s="2"/>
      <c r="R7" s="15"/>
    </row>
    <row r="8" spans="1:18" ht="18" customHeight="1" x14ac:dyDescent="0.15">
      <c r="A8" s="1">
        <v>7</v>
      </c>
      <c r="B8" s="2" t="s">
        <v>706</v>
      </c>
      <c r="C8" s="2" t="s">
        <v>1189</v>
      </c>
      <c r="D8" s="2"/>
      <c r="E8" s="2" t="s">
        <v>718</v>
      </c>
      <c r="F8" s="11" t="s">
        <v>719</v>
      </c>
      <c r="G8" s="11" t="s">
        <v>720</v>
      </c>
      <c r="H8" s="2" t="s">
        <v>711</v>
      </c>
      <c r="I8" s="2" t="s">
        <v>712</v>
      </c>
      <c r="J8" s="2" t="s">
        <v>713</v>
      </c>
      <c r="K8" s="2" t="s">
        <v>721</v>
      </c>
      <c r="L8" s="2" t="s">
        <v>722</v>
      </c>
      <c r="M8" s="3" t="s">
        <v>723</v>
      </c>
      <c r="N8" s="24" t="s">
        <v>717</v>
      </c>
      <c r="O8" s="2"/>
      <c r="P8" s="2"/>
      <c r="Q8" s="2"/>
      <c r="R8" s="15"/>
    </row>
    <row r="9" spans="1:18" ht="18" customHeight="1" x14ac:dyDescent="0.15">
      <c r="A9" s="1">
        <v>8</v>
      </c>
      <c r="B9" s="2" t="s">
        <v>757</v>
      </c>
      <c r="C9" s="2" t="s">
        <v>1193</v>
      </c>
      <c r="D9" s="2"/>
      <c r="E9" s="2" t="s">
        <v>758</v>
      </c>
      <c r="F9" s="11" t="s">
        <v>759</v>
      </c>
      <c r="G9" s="11" t="s">
        <v>760</v>
      </c>
      <c r="H9" s="2" t="s">
        <v>761</v>
      </c>
      <c r="I9" s="2" t="s">
        <v>23</v>
      </c>
      <c r="J9" s="2" t="s">
        <v>762</v>
      </c>
      <c r="K9" s="2" t="s">
        <v>763</v>
      </c>
      <c r="L9" s="2" t="s">
        <v>764</v>
      </c>
      <c r="M9" s="3" t="s">
        <v>765</v>
      </c>
      <c r="N9" s="24" t="s">
        <v>2728</v>
      </c>
      <c r="O9" s="2"/>
      <c r="P9" s="2"/>
      <c r="Q9" s="2"/>
      <c r="R9" s="15"/>
    </row>
    <row r="10" spans="1:18" ht="18" customHeight="1" x14ac:dyDescent="0.15">
      <c r="A10" s="1">
        <v>9</v>
      </c>
      <c r="B10" s="2" t="s">
        <v>2107</v>
      </c>
      <c r="C10" s="2" t="s">
        <v>2685</v>
      </c>
      <c r="D10" s="2"/>
      <c r="E10" s="2" t="s">
        <v>2108</v>
      </c>
      <c r="F10" s="11" t="s">
        <v>1867</v>
      </c>
      <c r="G10" s="11" t="s">
        <v>1868</v>
      </c>
      <c r="H10" s="2" t="s">
        <v>2109</v>
      </c>
      <c r="I10" s="2" t="s">
        <v>23</v>
      </c>
      <c r="J10" s="2" t="s">
        <v>2110</v>
      </c>
      <c r="K10" s="2" t="s">
        <v>2111</v>
      </c>
      <c r="L10" s="2" t="s">
        <v>1872</v>
      </c>
      <c r="M10" s="3" t="s">
        <v>2112</v>
      </c>
      <c r="N10" s="16"/>
      <c r="O10" s="2"/>
      <c r="P10" s="2"/>
      <c r="Q10" s="2"/>
      <c r="R10" s="15"/>
    </row>
    <row r="11" spans="1:18" ht="18" customHeight="1" x14ac:dyDescent="0.15">
      <c r="A11" s="1">
        <v>10</v>
      </c>
      <c r="B11" s="2" t="s">
        <v>2107</v>
      </c>
      <c r="C11" s="2" t="s">
        <v>2685</v>
      </c>
      <c r="D11" s="2"/>
      <c r="E11" s="2" t="s">
        <v>2113</v>
      </c>
      <c r="F11" s="11" t="s">
        <v>2114</v>
      </c>
      <c r="G11" s="11" t="s">
        <v>2115</v>
      </c>
      <c r="H11" s="2" t="s">
        <v>2109</v>
      </c>
      <c r="I11" s="2" t="s">
        <v>23</v>
      </c>
      <c r="J11" s="2" t="s">
        <v>2110</v>
      </c>
      <c r="K11" s="2"/>
      <c r="L11" s="2" t="s">
        <v>2116</v>
      </c>
      <c r="M11" s="3" t="s">
        <v>2117</v>
      </c>
      <c r="N11" s="24" t="s">
        <v>2118</v>
      </c>
      <c r="O11" s="2"/>
      <c r="P11" s="2"/>
      <c r="Q11" s="2"/>
      <c r="R11" s="15"/>
    </row>
    <row r="12" spans="1:18" ht="18" customHeight="1" x14ac:dyDescent="0.15">
      <c r="A12" s="1">
        <v>11</v>
      </c>
      <c r="B12" s="2" t="s">
        <v>2107</v>
      </c>
      <c r="C12" s="2" t="s">
        <v>2685</v>
      </c>
      <c r="D12" s="2"/>
      <c r="E12" s="2" t="s">
        <v>2119</v>
      </c>
      <c r="F12" s="11" t="s">
        <v>486</v>
      </c>
      <c r="G12" s="11" t="s">
        <v>2120</v>
      </c>
      <c r="H12" s="2" t="s">
        <v>2109</v>
      </c>
      <c r="I12" s="2" t="s">
        <v>23</v>
      </c>
      <c r="J12" s="2" t="s">
        <v>2110</v>
      </c>
      <c r="K12" s="2"/>
      <c r="L12" s="2" t="s">
        <v>2121</v>
      </c>
      <c r="M12" s="3" t="s">
        <v>2122</v>
      </c>
      <c r="N12" s="24" t="s">
        <v>2118</v>
      </c>
      <c r="O12" s="2"/>
      <c r="P12" s="2"/>
      <c r="Q12" s="2"/>
      <c r="R12" s="15"/>
    </row>
    <row r="13" spans="1:18" ht="18" customHeight="1" x14ac:dyDescent="0.15">
      <c r="A13" s="1">
        <v>12</v>
      </c>
      <c r="B13" s="2" t="s">
        <v>1967</v>
      </c>
      <c r="C13" s="2" t="s">
        <v>2676</v>
      </c>
      <c r="D13" s="2" t="s">
        <v>1968</v>
      </c>
      <c r="E13" s="2" t="s">
        <v>1866</v>
      </c>
      <c r="F13" s="11" t="s">
        <v>1969</v>
      </c>
      <c r="G13" s="11" t="s">
        <v>1970</v>
      </c>
      <c r="H13" s="2" t="s">
        <v>1971</v>
      </c>
      <c r="I13" s="2" t="s">
        <v>23</v>
      </c>
      <c r="J13" s="2" t="s">
        <v>1972</v>
      </c>
      <c r="K13" s="2" t="s">
        <v>1973</v>
      </c>
      <c r="L13" s="2"/>
      <c r="M13" s="3" t="s">
        <v>1974</v>
      </c>
      <c r="N13" s="24" t="s">
        <v>3182</v>
      </c>
      <c r="O13" s="2" t="s">
        <v>1975</v>
      </c>
      <c r="P13" s="2" t="s">
        <v>1976</v>
      </c>
      <c r="Q13" s="2" t="s">
        <v>1977</v>
      </c>
      <c r="R13" s="17" t="s">
        <v>1978</v>
      </c>
    </row>
    <row r="14" spans="1:18" ht="18" customHeight="1" x14ac:dyDescent="0.15">
      <c r="A14" s="1">
        <v>13</v>
      </c>
      <c r="B14" s="2" t="s">
        <v>1967</v>
      </c>
      <c r="C14" s="2" t="s">
        <v>2676</v>
      </c>
      <c r="D14" s="2" t="s">
        <v>1979</v>
      </c>
      <c r="E14" s="2" t="s">
        <v>1980</v>
      </c>
      <c r="F14" s="11" t="s">
        <v>1981</v>
      </c>
      <c r="G14" s="11" t="s">
        <v>1982</v>
      </c>
      <c r="H14" s="2" t="s">
        <v>1971</v>
      </c>
      <c r="I14" s="2" t="s">
        <v>23</v>
      </c>
      <c r="J14" s="2" t="s">
        <v>1972</v>
      </c>
      <c r="K14" s="2" t="s">
        <v>1973</v>
      </c>
      <c r="L14" s="2"/>
      <c r="M14" s="3" t="s">
        <v>1983</v>
      </c>
      <c r="N14" s="24" t="s">
        <v>3182</v>
      </c>
      <c r="O14" s="2" t="s">
        <v>1975</v>
      </c>
      <c r="P14" s="2" t="s">
        <v>1976</v>
      </c>
      <c r="Q14" s="2" t="s">
        <v>1977</v>
      </c>
      <c r="R14" s="17" t="s">
        <v>1978</v>
      </c>
    </row>
    <row r="15" spans="1:18" ht="18" customHeight="1" x14ac:dyDescent="0.15">
      <c r="A15" s="1">
        <v>14</v>
      </c>
      <c r="B15" s="2" t="s">
        <v>1967</v>
      </c>
      <c r="C15" s="2" t="s">
        <v>2676</v>
      </c>
      <c r="D15" s="2" t="s">
        <v>1984</v>
      </c>
      <c r="E15" s="2" t="s">
        <v>1985</v>
      </c>
      <c r="F15" s="11" t="s">
        <v>1986</v>
      </c>
      <c r="G15" s="11" t="s">
        <v>1987</v>
      </c>
      <c r="H15" s="2" t="s">
        <v>1971</v>
      </c>
      <c r="I15" s="2" t="s">
        <v>23</v>
      </c>
      <c r="J15" s="2" t="s">
        <v>1972</v>
      </c>
      <c r="K15" s="2" t="s">
        <v>1973</v>
      </c>
      <c r="L15" s="2"/>
      <c r="M15" s="3" t="s">
        <v>1988</v>
      </c>
      <c r="N15" s="24" t="s">
        <v>3182</v>
      </c>
      <c r="O15" s="2" t="s">
        <v>1975</v>
      </c>
      <c r="P15" s="2" t="s">
        <v>1976</v>
      </c>
      <c r="Q15" s="2" t="s">
        <v>1977</v>
      </c>
      <c r="R15" s="17" t="s">
        <v>1978</v>
      </c>
    </row>
    <row r="16" spans="1:18" ht="18" customHeight="1" x14ac:dyDescent="0.15">
      <c r="A16" s="1">
        <v>15</v>
      </c>
      <c r="B16" s="2" t="s">
        <v>1854</v>
      </c>
      <c r="C16" s="2" t="s">
        <v>2670</v>
      </c>
      <c r="D16" s="2"/>
      <c r="E16" s="2" t="s">
        <v>1855</v>
      </c>
      <c r="F16" s="11" t="s">
        <v>1856</v>
      </c>
      <c r="G16" s="11" t="s">
        <v>1857</v>
      </c>
      <c r="H16" s="2" t="s">
        <v>1858</v>
      </c>
      <c r="I16" s="2" t="s">
        <v>23</v>
      </c>
      <c r="J16" s="2" t="s">
        <v>1859</v>
      </c>
      <c r="K16" s="2" t="s">
        <v>1860</v>
      </c>
      <c r="L16" s="2" t="s">
        <v>1861</v>
      </c>
      <c r="M16" s="3" t="s">
        <v>1862</v>
      </c>
      <c r="N16" s="24" t="s">
        <v>1863</v>
      </c>
      <c r="O16" s="2"/>
      <c r="P16" s="2"/>
      <c r="Q16" s="2"/>
      <c r="R16" s="15"/>
    </row>
    <row r="17" spans="1:18" ht="18" customHeight="1" x14ac:dyDescent="0.15">
      <c r="A17" s="1">
        <v>16</v>
      </c>
      <c r="B17" s="2" t="s">
        <v>356</v>
      </c>
      <c r="C17" s="2" t="s">
        <v>357</v>
      </c>
      <c r="D17" s="2"/>
      <c r="E17" s="2" t="s">
        <v>432</v>
      </c>
      <c r="F17" s="11" t="s">
        <v>1004</v>
      </c>
      <c r="G17" s="11" t="s">
        <v>1005</v>
      </c>
      <c r="H17" s="2" t="s">
        <v>361</v>
      </c>
      <c r="I17" s="2" t="s">
        <v>23</v>
      </c>
      <c r="J17" s="2" t="s">
        <v>362</v>
      </c>
      <c r="K17" s="2" t="s">
        <v>363</v>
      </c>
      <c r="L17" s="2" t="s">
        <v>1006</v>
      </c>
      <c r="M17" s="3" t="s">
        <v>1007</v>
      </c>
      <c r="N17" s="3" t="s">
        <v>366</v>
      </c>
      <c r="O17" s="2"/>
      <c r="P17" s="2"/>
      <c r="Q17" s="2"/>
      <c r="R17" s="15"/>
    </row>
    <row r="18" spans="1:18" ht="18" customHeight="1" x14ac:dyDescent="0.15">
      <c r="A18" s="1">
        <v>17</v>
      </c>
      <c r="B18" s="2" t="s">
        <v>356</v>
      </c>
      <c r="C18" s="2" t="s">
        <v>357</v>
      </c>
      <c r="D18" s="2"/>
      <c r="E18" s="2" t="s">
        <v>950</v>
      </c>
      <c r="F18" s="11" t="s">
        <v>776</v>
      </c>
      <c r="G18" s="11" t="s">
        <v>1017</v>
      </c>
      <c r="H18" s="2" t="s">
        <v>361</v>
      </c>
      <c r="I18" s="2" t="s">
        <v>23</v>
      </c>
      <c r="J18" s="2" t="s">
        <v>362</v>
      </c>
      <c r="K18" s="2" t="s">
        <v>363</v>
      </c>
      <c r="L18" s="2" t="s">
        <v>1018</v>
      </c>
      <c r="M18" s="3" t="s">
        <v>1019</v>
      </c>
      <c r="N18" s="3" t="s">
        <v>366</v>
      </c>
      <c r="O18" s="2"/>
      <c r="P18" s="2"/>
      <c r="Q18" s="2"/>
      <c r="R18" s="15"/>
    </row>
    <row r="19" spans="1:18" ht="18" customHeight="1" x14ac:dyDescent="0.15">
      <c r="A19" s="1">
        <v>18</v>
      </c>
      <c r="B19" s="2" t="s">
        <v>356</v>
      </c>
      <c r="C19" s="2" t="s">
        <v>357</v>
      </c>
      <c r="D19" s="2"/>
      <c r="E19" s="2" t="s">
        <v>1012</v>
      </c>
      <c r="F19" s="11" t="s">
        <v>1013</v>
      </c>
      <c r="G19" s="11" t="s">
        <v>1014</v>
      </c>
      <c r="H19" s="2" t="s">
        <v>361</v>
      </c>
      <c r="I19" s="2" t="s">
        <v>23</v>
      </c>
      <c r="J19" s="2" t="s">
        <v>362</v>
      </c>
      <c r="K19" s="2" t="s">
        <v>363</v>
      </c>
      <c r="L19" s="2" t="s">
        <v>1015</v>
      </c>
      <c r="M19" s="3" t="s">
        <v>1016</v>
      </c>
      <c r="N19" s="3" t="s">
        <v>366</v>
      </c>
      <c r="O19" s="2"/>
      <c r="P19" s="2"/>
      <c r="Q19" s="2"/>
      <c r="R19" s="15"/>
    </row>
    <row r="20" spans="1:18" ht="18" customHeight="1" x14ac:dyDescent="0.15">
      <c r="A20" s="1">
        <v>19</v>
      </c>
      <c r="B20" s="2" t="s">
        <v>356</v>
      </c>
      <c r="C20" s="2" t="s">
        <v>357</v>
      </c>
      <c r="D20" s="2"/>
      <c r="E20" s="2" t="s">
        <v>478</v>
      </c>
      <c r="F20" s="11" t="s">
        <v>1000</v>
      </c>
      <c r="G20" s="11" t="s">
        <v>1001</v>
      </c>
      <c r="H20" s="2" t="s">
        <v>361</v>
      </c>
      <c r="I20" s="2" t="s">
        <v>23</v>
      </c>
      <c r="J20" s="2" t="s">
        <v>362</v>
      </c>
      <c r="K20" s="2" t="s">
        <v>363</v>
      </c>
      <c r="L20" s="2" t="s">
        <v>1002</v>
      </c>
      <c r="M20" s="3" t="s">
        <v>1003</v>
      </c>
      <c r="N20" s="3" t="s">
        <v>366</v>
      </c>
      <c r="O20" s="2"/>
      <c r="P20" s="2"/>
      <c r="Q20" s="2"/>
      <c r="R20" s="15"/>
    </row>
    <row r="21" spans="1:18" ht="18" customHeight="1" x14ac:dyDescent="0.15">
      <c r="A21" s="1">
        <v>20</v>
      </c>
      <c r="B21" s="2" t="s">
        <v>356</v>
      </c>
      <c r="C21" s="2" t="s">
        <v>357</v>
      </c>
      <c r="D21" s="2"/>
      <c r="E21" s="2" t="s">
        <v>358</v>
      </c>
      <c r="F21" s="11" t="s">
        <v>359</v>
      </c>
      <c r="G21" s="11" t="s">
        <v>360</v>
      </c>
      <c r="H21" s="2" t="s">
        <v>361</v>
      </c>
      <c r="I21" s="2" t="s">
        <v>23</v>
      </c>
      <c r="J21" s="2" t="s">
        <v>362</v>
      </c>
      <c r="K21" s="2" t="s">
        <v>363</v>
      </c>
      <c r="L21" s="2" t="s">
        <v>364</v>
      </c>
      <c r="M21" s="3" t="s">
        <v>365</v>
      </c>
      <c r="N21" s="3" t="s">
        <v>366</v>
      </c>
      <c r="O21" s="2"/>
      <c r="P21" s="2"/>
      <c r="Q21" s="2"/>
      <c r="R21" s="15"/>
    </row>
    <row r="22" spans="1:18" ht="18" customHeight="1" x14ac:dyDescent="0.15">
      <c r="A22" s="1">
        <v>21</v>
      </c>
      <c r="B22" s="2" t="s">
        <v>356</v>
      </c>
      <c r="C22" s="2" t="s">
        <v>357</v>
      </c>
      <c r="D22" s="2"/>
      <c r="E22" s="2" t="s">
        <v>1008</v>
      </c>
      <c r="F22" s="11" t="s">
        <v>838</v>
      </c>
      <c r="G22" s="11" t="s">
        <v>1009</v>
      </c>
      <c r="H22" s="2" t="s">
        <v>361</v>
      </c>
      <c r="I22" s="2" t="s">
        <v>23</v>
      </c>
      <c r="J22" s="2" t="s">
        <v>362</v>
      </c>
      <c r="K22" s="2" t="s">
        <v>363</v>
      </c>
      <c r="L22" s="2" t="s">
        <v>1010</v>
      </c>
      <c r="M22" s="3" t="s">
        <v>1011</v>
      </c>
      <c r="N22" s="3" t="s">
        <v>366</v>
      </c>
      <c r="O22" s="2"/>
      <c r="P22" s="2"/>
      <c r="Q22" s="2"/>
      <c r="R22" s="15"/>
    </row>
    <row r="23" spans="1:18" ht="18" customHeight="1" x14ac:dyDescent="0.15">
      <c r="A23" s="1">
        <v>22</v>
      </c>
      <c r="B23" s="2" t="s">
        <v>2519</v>
      </c>
      <c r="C23" s="2" t="s">
        <v>2713</v>
      </c>
      <c r="D23" s="2" t="s">
        <v>2520</v>
      </c>
      <c r="E23" s="2" t="s">
        <v>2521</v>
      </c>
      <c r="F23" s="11" t="s">
        <v>2522</v>
      </c>
      <c r="G23" s="11" t="s">
        <v>2523</v>
      </c>
      <c r="H23" s="2" t="s">
        <v>2509</v>
      </c>
      <c r="I23" s="2" t="s">
        <v>23</v>
      </c>
      <c r="J23" s="2" t="s">
        <v>2524</v>
      </c>
      <c r="K23" s="2" t="s">
        <v>2525</v>
      </c>
      <c r="L23" s="2"/>
      <c r="M23" s="3" t="s">
        <v>2526</v>
      </c>
      <c r="N23" s="24" t="s">
        <v>2512</v>
      </c>
      <c r="O23" s="2"/>
      <c r="P23" s="2"/>
      <c r="Q23" s="2"/>
      <c r="R23" s="15"/>
    </row>
    <row r="24" spans="1:18" ht="18" customHeight="1" x14ac:dyDescent="0.15">
      <c r="A24" s="1">
        <v>23</v>
      </c>
      <c r="B24" s="2" t="s">
        <v>2519</v>
      </c>
      <c r="C24" s="2" t="s">
        <v>2713</v>
      </c>
      <c r="D24" s="2" t="s">
        <v>2538</v>
      </c>
      <c r="E24" s="2"/>
      <c r="F24" s="11" t="s">
        <v>2542</v>
      </c>
      <c r="G24" s="11" t="s">
        <v>2543</v>
      </c>
      <c r="H24" s="2" t="s">
        <v>2509</v>
      </c>
      <c r="I24" s="2" t="s">
        <v>23</v>
      </c>
      <c r="J24" s="2" t="s">
        <v>2524</v>
      </c>
      <c r="K24" s="2" t="s">
        <v>2540</v>
      </c>
      <c r="L24" s="2"/>
      <c r="M24" s="3" t="s">
        <v>2544</v>
      </c>
      <c r="N24" s="24" t="s">
        <v>2512</v>
      </c>
      <c r="O24" s="2"/>
      <c r="P24" s="2"/>
      <c r="Q24" s="2"/>
      <c r="R24" s="15"/>
    </row>
    <row r="25" spans="1:18" ht="18" customHeight="1" x14ac:dyDescent="0.15">
      <c r="A25" s="1">
        <v>24</v>
      </c>
      <c r="B25" s="2" t="s">
        <v>2519</v>
      </c>
      <c r="C25" s="2" t="s">
        <v>2713</v>
      </c>
      <c r="D25" s="2" t="s">
        <v>2538</v>
      </c>
      <c r="E25" s="2" t="s">
        <v>2528</v>
      </c>
      <c r="F25" s="11" t="s">
        <v>663</v>
      </c>
      <c r="G25" s="11" t="s">
        <v>2539</v>
      </c>
      <c r="H25" s="2" t="s">
        <v>2509</v>
      </c>
      <c r="I25" s="2" t="s">
        <v>23</v>
      </c>
      <c r="J25" s="2" t="s">
        <v>2524</v>
      </c>
      <c r="K25" s="2" t="s">
        <v>2540</v>
      </c>
      <c r="L25" s="2"/>
      <c r="M25" s="3" t="s">
        <v>2541</v>
      </c>
      <c r="N25" s="24" t="s">
        <v>2512</v>
      </c>
      <c r="O25" s="2"/>
      <c r="P25" s="2"/>
      <c r="Q25" s="2"/>
      <c r="R25" s="15"/>
    </row>
    <row r="26" spans="1:18" ht="18" customHeight="1" x14ac:dyDescent="0.15">
      <c r="A26" s="1">
        <v>25</v>
      </c>
      <c r="B26" s="2" t="s">
        <v>2519</v>
      </c>
      <c r="C26" s="2" t="s">
        <v>2713</v>
      </c>
      <c r="D26" s="2" t="s">
        <v>2545</v>
      </c>
      <c r="E26" s="2"/>
      <c r="F26" s="11" t="s">
        <v>2546</v>
      </c>
      <c r="G26" s="11" t="s">
        <v>2547</v>
      </c>
      <c r="H26" s="2" t="s">
        <v>2509</v>
      </c>
      <c r="I26" s="2" t="s">
        <v>23</v>
      </c>
      <c r="J26" s="2" t="s">
        <v>2524</v>
      </c>
      <c r="K26" s="2" t="s">
        <v>2548</v>
      </c>
      <c r="L26" s="2"/>
      <c r="M26" s="3" t="s">
        <v>2549</v>
      </c>
      <c r="N26" s="24" t="s">
        <v>2512</v>
      </c>
      <c r="O26" s="2"/>
      <c r="P26" s="2"/>
      <c r="Q26" s="2"/>
      <c r="R26" s="15"/>
    </row>
    <row r="27" spans="1:18" ht="18" customHeight="1" x14ac:dyDescent="0.15">
      <c r="A27" s="1">
        <v>26</v>
      </c>
      <c r="B27" s="2" t="s">
        <v>2519</v>
      </c>
      <c r="C27" s="2" t="s">
        <v>2713</v>
      </c>
      <c r="D27" s="2" t="s">
        <v>2527</v>
      </c>
      <c r="E27" s="2" t="s">
        <v>2534</v>
      </c>
      <c r="F27" s="11" t="s">
        <v>2535</v>
      </c>
      <c r="G27" s="11" t="s">
        <v>2536</v>
      </c>
      <c r="H27" s="2" t="s">
        <v>2509</v>
      </c>
      <c r="I27" s="2" t="s">
        <v>23</v>
      </c>
      <c r="J27" s="2" t="s">
        <v>2524</v>
      </c>
      <c r="K27" s="2" t="s">
        <v>2532</v>
      </c>
      <c r="L27" s="2"/>
      <c r="M27" s="3" t="s">
        <v>2537</v>
      </c>
      <c r="N27" s="24" t="s">
        <v>2512</v>
      </c>
      <c r="O27" s="2"/>
      <c r="P27" s="2"/>
      <c r="Q27" s="2"/>
      <c r="R27" s="15"/>
    </row>
    <row r="28" spans="1:18" ht="18" customHeight="1" x14ac:dyDescent="0.15">
      <c r="A28" s="1">
        <v>27</v>
      </c>
      <c r="B28" s="2" t="s">
        <v>2519</v>
      </c>
      <c r="C28" s="2" t="s">
        <v>2713</v>
      </c>
      <c r="D28" s="2" t="s">
        <v>2529</v>
      </c>
      <c r="E28" s="2" t="s">
        <v>2528</v>
      </c>
      <c r="F28" s="11" t="s">
        <v>2530</v>
      </c>
      <c r="G28" s="11" t="s">
        <v>2531</v>
      </c>
      <c r="H28" s="2" t="s">
        <v>2509</v>
      </c>
      <c r="I28" s="2" t="s">
        <v>23</v>
      </c>
      <c r="J28" s="2" t="s">
        <v>2524</v>
      </c>
      <c r="K28" s="2" t="s">
        <v>2532</v>
      </c>
      <c r="L28" s="2"/>
      <c r="M28" s="3" t="s">
        <v>2533</v>
      </c>
      <c r="N28" s="24" t="s">
        <v>2512</v>
      </c>
      <c r="O28" s="2"/>
      <c r="P28" s="2"/>
      <c r="Q28" s="2"/>
      <c r="R28" s="15"/>
    </row>
    <row r="29" spans="1:18" ht="18" customHeight="1" x14ac:dyDescent="0.15">
      <c r="A29" s="1">
        <v>28</v>
      </c>
      <c r="B29" s="2" t="s">
        <v>608</v>
      </c>
      <c r="C29" s="2" t="s">
        <v>609</v>
      </c>
      <c r="D29" s="2" t="s">
        <v>956</v>
      </c>
      <c r="E29" s="2" t="s">
        <v>957</v>
      </c>
      <c r="F29" s="11" t="s">
        <v>958</v>
      </c>
      <c r="G29" s="11" t="s">
        <v>959</v>
      </c>
      <c r="H29" s="2" t="s">
        <v>614</v>
      </c>
      <c r="I29" s="2" t="s">
        <v>23</v>
      </c>
      <c r="J29" s="2" t="s">
        <v>615</v>
      </c>
      <c r="K29" s="2" t="s">
        <v>960</v>
      </c>
      <c r="L29" s="2" t="s">
        <v>961</v>
      </c>
      <c r="M29" s="3" t="s">
        <v>962</v>
      </c>
      <c r="N29" s="16"/>
      <c r="O29" s="2"/>
      <c r="P29" s="2"/>
      <c r="Q29" s="2"/>
      <c r="R29" s="15"/>
    </row>
    <row r="30" spans="1:18" ht="18" customHeight="1" x14ac:dyDescent="0.15">
      <c r="A30" s="1">
        <v>29</v>
      </c>
      <c r="B30" s="2" t="s">
        <v>608</v>
      </c>
      <c r="C30" s="2" t="s">
        <v>609</v>
      </c>
      <c r="D30" s="2" t="s">
        <v>970</v>
      </c>
      <c r="E30" s="2" t="s">
        <v>971</v>
      </c>
      <c r="F30" s="11" t="s">
        <v>972</v>
      </c>
      <c r="G30" s="11" t="s">
        <v>973</v>
      </c>
      <c r="H30" s="2" t="s">
        <v>614</v>
      </c>
      <c r="I30" s="2" t="s">
        <v>23</v>
      </c>
      <c r="J30" s="2" t="s">
        <v>615</v>
      </c>
      <c r="K30" s="2" t="s">
        <v>974</v>
      </c>
      <c r="L30" s="2" t="s">
        <v>975</v>
      </c>
      <c r="M30" s="3" t="s">
        <v>976</v>
      </c>
      <c r="N30" s="16"/>
      <c r="O30" s="2"/>
      <c r="P30" s="2"/>
      <c r="Q30" s="2"/>
      <c r="R30" s="15"/>
    </row>
    <row r="31" spans="1:18" ht="18" customHeight="1" x14ac:dyDescent="0.15">
      <c r="A31" s="1">
        <v>30</v>
      </c>
      <c r="B31" s="2" t="s">
        <v>608</v>
      </c>
      <c r="C31" s="2" t="s">
        <v>609</v>
      </c>
      <c r="D31" s="2" t="s">
        <v>610</v>
      </c>
      <c r="E31" s="2" t="s">
        <v>611</v>
      </c>
      <c r="F31" s="11" t="s">
        <v>612</v>
      </c>
      <c r="G31" s="11" t="s">
        <v>613</v>
      </c>
      <c r="H31" s="2" t="s">
        <v>614</v>
      </c>
      <c r="I31" s="2" t="s">
        <v>23</v>
      </c>
      <c r="J31" s="2" t="s">
        <v>615</v>
      </c>
      <c r="K31" s="2" t="s">
        <v>616</v>
      </c>
      <c r="L31" s="2" t="s">
        <v>617</v>
      </c>
      <c r="M31" s="3" t="s">
        <v>618</v>
      </c>
      <c r="N31" s="16"/>
      <c r="O31" s="2"/>
      <c r="P31" s="2"/>
      <c r="Q31" s="2"/>
      <c r="R31" s="15"/>
    </row>
    <row r="32" spans="1:18" ht="18" customHeight="1" x14ac:dyDescent="0.15">
      <c r="A32" s="1">
        <v>31</v>
      </c>
      <c r="B32" s="2" t="s">
        <v>608</v>
      </c>
      <c r="C32" s="2" t="s">
        <v>609</v>
      </c>
      <c r="D32" s="2" t="s">
        <v>949</v>
      </c>
      <c r="E32" s="2" t="s">
        <v>950</v>
      </c>
      <c r="F32" s="11" t="s">
        <v>951</v>
      </c>
      <c r="G32" s="11" t="s">
        <v>952</v>
      </c>
      <c r="H32" s="2" t="s">
        <v>614</v>
      </c>
      <c r="I32" s="2" t="s">
        <v>23</v>
      </c>
      <c r="J32" s="2" t="s">
        <v>615</v>
      </c>
      <c r="K32" s="2" t="s">
        <v>953</v>
      </c>
      <c r="L32" s="2" t="s">
        <v>954</v>
      </c>
      <c r="M32" s="3" t="s">
        <v>955</v>
      </c>
      <c r="N32" s="16"/>
      <c r="O32" s="2"/>
      <c r="P32" s="2"/>
      <c r="Q32" s="2"/>
      <c r="R32" s="15"/>
    </row>
    <row r="33" spans="1:18" ht="18" customHeight="1" x14ac:dyDescent="0.15">
      <c r="A33" s="1">
        <v>32</v>
      </c>
      <c r="B33" s="2" t="s">
        <v>608</v>
      </c>
      <c r="C33" s="2" t="s">
        <v>609</v>
      </c>
      <c r="D33" s="2" t="s">
        <v>769</v>
      </c>
      <c r="E33" s="2" t="s">
        <v>770</v>
      </c>
      <c r="F33" s="11" t="s">
        <v>771</v>
      </c>
      <c r="G33" s="11" t="s">
        <v>772</v>
      </c>
      <c r="H33" s="2" t="s">
        <v>614</v>
      </c>
      <c r="I33" s="2" t="s">
        <v>23</v>
      </c>
      <c r="J33" s="2" t="s">
        <v>615</v>
      </c>
      <c r="K33" s="2" t="s">
        <v>773</v>
      </c>
      <c r="L33" s="2"/>
      <c r="M33" s="3" t="s">
        <v>774</v>
      </c>
      <c r="N33" s="16"/>
      <c r="O33" s="2"/>
      <c r="P33" s="2"/>
      <c r="Q33" s="2"/>
      <c r="R33" s="15"/>
    </row>
    <row r="34" spans="1:18" ht="18" customHeight="1" x14ac:dyDescent="0.15">
      <c r="A34" s="1">
        <v>33</v>
      </c>
      <c r="B34" s="2" t="s">
        <v>608</v>
      </c>
      <c r="C34" s="2" t="s">
        <v>609</v>
      </c>
      <c r="D34" s="2" t="s">
        <v>963</v>
      </c>
      <c r="E34" s="2" t="s">
        <v>964</v>
      </c>
      <c r="F34" s="11" t="s">
        <v>965</v>
      </c>
      <c r="G34" s="11" t="s">
        <v>966</v>
      </c>
      <c r="H34" s="2" t="s">
        <v>614</v>
      </c>
      <c r="I34" s="2" t="s">
        <v>23</v>
      </c>
      <c r="J34" s="2" t="s">
        <v>615</v>
      </c>
      <c r="K34" s="2" t="s">
        <v>967</v>
      </c>
      <c r="L34" s="2" t="s">
        <v>968</v>
      </c>
      <c r="M34" s="3" t="s">
        <v>969</v>
      </c>
      <c r="N34" s="16"/>
      <c r="O34" s="2"/>
      <c r="P34" s="2"/>
      <c r="Q34" s="2"/>
      <c r="R34" s="15"/>
    </row>
    <row r="35" spans="1:18" ht="18" customHeight="1" x14ac:dyDescent="0.15">
      <c r="A35" s="1">
        <v>34</v>
      </c>
      <c r="B35" s="2" t="s">
        <v>608</v>
      </c>
      <c r="C35" s="2" t="s">
        <v>609</v>
      </c>
      <c r="D35" s="2"/>
      <c r="E35" s="2" t="s">
        <v>943</v>
      </c>
      <c r="F35" s="11" t="s">
        <v>944</v>
      </c>
      <c r="G35" s="11" t="s">
        <v>945</v>
      </c>
      <c r="H35" s="2" t="s">
        <v>614</v>
      </c>
      <c r="I35" s="2" t="s">
        <v>23</v>
      </c>
      <c r="J35" s="2" t="s">
        <v>615</v>
      </c>
      <c r="K35" s="2" t="s">
        <v>946</v>
      </c>
      <c r="L35" s="2" t="s">
        <v>947</v>
      </c>
      <c r="M35" s="3" t="s">
        <v>948</v>
      </c>
      <c r="N35" s="16"/>
      <c r="O35" s="2"/>
      <c r="P35" s="2"/>
      <c r="Q35" s="2"/>
      <c r="R35" s="15"/>
    </row>
    <row r="36" spans="1:18" ht="18" customHeight="1" x14ac:dyDescent="0.15">
      <c r="A36" s="1">
        <v>35</v>
      </c>
      <c r="B36" s="2" t="s">
        <v>619</v>
      </c>
      <c r="C36" s="2" t="s">
        <v>1186</v>
      </c>
      <c r="D36" s="2" t="s">
        <v>620</v>
      </c>
      <c r="E36" s="2"/>
      <c r="F36" s="11" t="s">
        <v>621</v>
      </c>
      <c r="G36" s="11" t="s">
        <v>622</v>
      </c>
      <c r="H36" s="2" t="s">
        <v>623</v>
      </c>
      <c r="I36" s="2" t="s">
        <v>23</v>
      </c>
      <c r="J36" s="2" t="s">
        <v>624</v>
      </c>
      <c r="K36" s="2" t="s">
        <v>625</v>
      </c>
      <c r="L36" s="2" t="s">
        <v>626</v>
      </c>
      <c r="M36" s="3" t="s">
        <v>627</v>
      </c>
      <c r="N36" s="24" t="s">
        <v>2724</v>
      </c>
      <c r="O36" s="2"/>
      <c r="P36" s="2"/>
      <c r="Q36" s="2"/>
      <c r="R36" s="15"/>
    </row>
    <row r="37" spans="1:18" ht="18" customHeight="1" x14ac:dyDescent="0.15">
      <c r="A37" s="1">
        <v>36</v>
      </c>
      <c r="B37" s="2" t="s">
        <v>619</v>
      </c>
      <c r="C37" s="2" t="s">
        <v>1186</v>
      </c>
      <c r="D37" s="2" t="s">
        <v>620</v>
      </c>
      <c r="E37" s="2"/>
      <c r="F37" s="11" t="s">
        <v>628</v>
      </c>
      <c r="G37" s="11" t="s">
        <v>629</v>
      </c>
      <c r="H37" s="2" t="s">
        <v>623</v>
      </c>
      <c r="I37" s="2" t="s">
        <v>23</v>
      </c>
      <c r="J37" s="2" t="s">
        <v>624</v>
      </c>
      <c r="K37" s="2" t="s">
        <v>625</v>
      </c>
      <c r="L37" s="2"/>
      <c r="M37" s="3" t="s">
        <v>630</v>
      </c>
      <c r="N37" s="24" t="s">
        <v>2724</v>
      </c>
      <c r="O37" s="2"/>
      <c r="P37" s="2"/>
      <c r="Q37" s="2"/>
      <c r="R37" s="15"/>
    </row>
    <row r="38" spans="1:18" ht="18" customHeight="1" x14ac:dyDescent="0.15">
      <c r="A38" s="1">
        <v>37</v>
      </c>
      <c r="B38" s="2" t="s">
        <v>619</v>
      </c>
      <c r="C38" s="2" t="s">
        <v>1186</v>
      </c>
      <c r="D38" s="2" t="s">
        <v>620</v>
      </c>
      <c r="E38" s="2" t="s">
        <v>939</v>
      </c>
      <c r="F38" s="11" t="s">
        <v>940</v>
      </c>
      <c r="G38" s="11" t="s">
        <v>941</v>
      </c>
      <c r="H38" s="2" t="s">
        <v>623</v>
      </c>
      <c r="I38" s="2" t="s">
        <v>23</v>
      </c>
      <c r="J38" s="2" t="s">
        <v>624</v>
      </c>
      <c r="K38" s="2" t="s">
        <v>625</v>
      </c>
      <c r="L38" s="2"/>
      <c r="M38" s="3" t="s">
        <v>942</v>
      </c>
      <c r="N38" s="24" t="s">
        <v>2724</v>
      </c>
      <c r="O38" s="2"/>
      <c r="P38" s="2"/>
      <c r="Q38" s="2"/>
      <c r="R38" s="15"/>
    </row>
    <row r="39" spans="1:18" ht="18" customHeight="1" x14ac:dyDescent="0.15">
      <c r="A39" s="1">
        <v>38</v>
      </c>
      <c r="B39" s="2" t="s">
        <v>619</v>
      </c>
      <c r="C39" s="2" t="s">
        <v>1186</v>
      </c>
      <c r="D39" s="2" t="s">
        <v>620</v>
      </c>
      <c r="E39" s="2"/>
      <c r="F39" s="11" t="s">
        <v>631</v>
      </c>
      <c r="G39" s="11" t="s">
        <v>632</v>
      </c>
      <c r="H39" s="2" t="s">
        <v>623</v>
      </c>
      <c r="I39" s="2" t="s">
        <v>23</v>
      </c>
      <c r="J39" s="2" t="s">
        <v>624</v>
      </c>
      <c r="K39" s="2" t="s">
        <v>625</v>
      </c>
      <c r="L39" s="2"/>
      <c r="M39" s="3" t="s">
        <v>633</v>
      </c>
      <c r="N39" s="24" t="s">
        <v>2724</v>
      </c>
      <c r="O39" s="2"/>
      <c r="P39" s="2"/>
      <c r="Q39" s="2"/>
      <c r="R39" s="15"/>
    </row>
    <row r="40" spans="1:18" ht="18" customHeight="1" x14ac:dyDescent="0.15">
      <c r="A40" s="1">
        <v>39</v>
      </c>
      <c r="B40" s="2" t="s">
        <v>619</v>
      </c>
      <c r="C40" s="2" t="s">
        <v>1186</v>
      </c>
      <c r="D40" s="2" t="s">
        <v>634</v>
      </c>
      <c r="E40" s="2"/>
      <c r="F40" s="11" t="s">
        <v>635</v>
      </c>
      <c r="G40" s="11" t="s">
        <v>636</v>
      </c>
      <c r="H40" s="2" t="s">
        <v>623</v>
      </c>
      <c r="I40" s="2" t="s">
        <v>23</v>
      </c>
      <c r="J40" s="2" t="s">
        <v>624</v>
      </c>
      <c r="K40" s="2" t="s">
        <v>625</v>
      </c>
      <c r="L40" s="2"/>
      <c r="M40" s="3" t="s">
        <v>637</v>
      </c>
      <c r="N40" s="24" t="s">
        <v>2724</v>
      </c>
      <c r="O40" s="2"/>
      <c r="P40" s="2"/>
      <c r="Q40" s="2"/>
      <c r="R40" s="15"/>
    </row>
    <row r="41" spans="1:18" ht="18" customHeight="1" x14ac:dyDescent="0.15">
      <c r="A41" s="1">
        <v>40</v>
      </c>
      <c r="B41" s="2" t="s">
        <v>619</v>
      </c>
      <c r="C41" s="2" t="s">
        <v>1186</v>
      </c>
      <c r="D41" s="2" t="s">
        <v>634</v>
      </c>
      <c r="E41" s="2"/>
      <c r="F41" s="11" t="s">
        <v>638</v>
      </c>
      <c r="G41" s="11" t="s">
        <v>639</v>
      </c>
      <c r="H41" s="2" t="s">
        <v>623</v>
      </c>
      <c r="I41" s="2" t="s">
        <v>23</v>
      </c>
      <c r="J41" s="2" t="s">
        <v>624</v>
      </c>
      <c r="K41" s="2" t="s">
        <v>625</v>
      </c>
      <c r="L41" s="2"/>
      <c r="M41" s="3" t="s">
        <v>640</v>
      </c>
      <c r="N41" s="24" t="s">
        <v>2724</v>
      </c>
      <c r="O41" s="2"/>
      <c r="P41" s="2"/>
      <c r="Q41" s="2"/>
      <c r="R41" s="15"/>
    </row>
    <row r="42" spans="1:18" ht="18" customHeight="1" x14ac:dyDescent="0.15">
      <c r="A42" s="1">
        <v>41</v>
      </c>
      <c r="B42" s="2" t="s">
        <v>619</v>
      </c>
      <c r="C42" s="2" t="s">
        <v>1186</v>
      </c>
      <c r="D42" s="2"/>
      <c r="E42" s="2" t="s">
        <v>766</v>
      </c>
      <c r="F42" s="11" t="s">
        <v>470</v>
      </c>
      <c r="G42" s="11" t="s">
        <v>767</v>
      </c>
      <c r="H42" s="2" t="s">
        <v>623</v>
      </c>
      <c r="I42" s="2" t="s">
        <v>23</v>
      </c>
      <c r="J42" s="2" t="s">
        <v>624</v>
      </c>
      <c r="K42" s="2" t="s">
        <v>625</v>
      </c>
      <c r="L42" s="2"/>
      <c r="M42" s="3" t="s">
        <v>768</v>
      </c>
      <c r="N42" s="24" t="s">
        <v>2724</v>
      </c>
      <c r="O42" s="2"/>
      <c r="P42" s="2"/>
      <c r="Q42" s="2"/>
      <c r="R42" s="15"/>
    </row>
    <row r="43" spans="1:18" ht="18" customHeight="1" x14ac:dyDescent="0.15">
      <c r="A43" s="1">
        <v>42</v>
      </c>
      <c r="B43" s="2" t="s">
        <v>750</v>
      </c>
      <c r="C43" s="2" t="s">
        <v>1192</v>
      </c>
      <c r="D43" s="2"/>
      <c r="E43" s="2"/>
      <c r="F43" s="11" t="s">
        <v>751</v>
      </c>
      <c r="G43" s="11" t="s">
        <v>752</v>
      </c>
      <c r="H43" s="2" t="s">
        <v>753</v>
      </c>
      <c r="I43" s="2" t="s">
        <v>23</v>
      </c>
      <c r="J43" s="2" t="s">
        <v>754</v>
      </c>
      <c r="K43" s="2" t="s">
        <v>755</v>
      </c>
      <c r="L43" s="2"/>
      <c r="M43" s="3" t="s">
        <v>756</v>
      </c>
      <c r="N43" s="16"/>
      <c r="O43" s="2"/>
      <c r="P43" s="2"/>
      <c r="Q43" s="2"/>
      <c r="R43" s="15"/>
    </row>
    <row r="44" spans="1:18" ht="18" customHeight="1" x14ac:dyDescent="0.15">
      <c r="A44" s="1">
        <v>43</v>
      </c>
      <c r="B44" s="2" t="s">
        <v>2176</v>
      </c>
      <c r="C44" s="2" t="s">
        <v>2690</v>
      </c>
      <c r="D44" s="2" t="s">
        <v>2177</v>
      </c>
      <c r="E44" s="2"/>
      <c r="F44" s="11" t="s">
        <v>2178</v>
      </c>
      <c r="G44" s="11" t="s">
        <v>2179</v>
      </c>
      <c r="H44" s="2" t="s">
        <v>2180</v>
      </c>
      <c r="I44" s="2" t="s">
        <v>23</v>
      </c>
      <c r="J44" s="2" t="s">
        <v>2181</v>
      </c>
      <c r="K44" s="2" t="s">
        <v>2182</v>
      </c>
      <c r="L44" s="2"/>
      <c r="M44" s="3" t="s">
        <v>2183</v>
      </c>
      <c r="N44" s="24" t="s">
        <v>3187</v>
      </c>
      <c r="O44" s="2" t="s">
        <v>2184</v>
      </c>
      <c r="P44" s="2" t="s">
        <v>561</v>
      </c>
      <c r="Q44" s="2" t="s">
        <v>2185</v>
      </c>
      <c r="R44" s="17" t="s">
        <v>2186</v>
      </c>
    </row>
    <row r="45" spans="1:18" ht="18" customHeight="1" x14ac:dyDescent="0.15">
      <c r="A45" s="1">
        <v>44</v>
      </c>
      <c r="B45" s="2" t="s">
        <v>3152</v>
      </c>
      <c r="C45" s="2" t="s">
        <v>3153</v>
      </c>
      <c r="D45" s="2"/>
      <c r="E45" s="2" t="s">
        <v>3154</v>
      </c>
      <c r="F45" s="11" t="s">
        <v>3155</v>
      </c>
      <c r="G45" s="11" t="s">
        <v>3156</v>
      </c>
      <c r="H45" s="2" t="s">
        <v>3157</v>
      </c>
      <c r="I45" s="2" t="s">
        <v>23</v>
      </c>
      <c r="J45" s="2" t="s">
        <v>3158</v>
      </c>
      <c r="K45" s="2" t="s">
        <v>3159</v>
      </c>
      <c r="L45" s="2" t="s">
        <v>3160</v>
      </c>
      <c r="M45" s="3" t="s">
        <v>3161</v>
      </c>
      <c r="N45" s="24" t="s">
        <v>3162</v>
      </c>
      <c r="O45" s="2"/>
      <c r="P45" s="2"/>
      <c r="Q45" s="2"/>
      <c r="R45" s="15"/>
    </row>
    <row r="46" spans="1:18" ht="18" customHeight="1" x14ac:dyDescent="0.15">
      <c r="A46" s="1">
        <v>45</v>
      </c>
      <c r="B46" s="2" t="s">
        <v>1672</v>
      </c>
      <c r="C46" s="2" t="s">
        <v>2656</v>
      </c>
      <c r="D46" s="2" t="s">
        <v>1673</v>
      </c>
      <c r="E46" s="2" t="s">
        <v>1680</v>
      </c>
      <c r="F46" s="11" t="s">
        <v>1681</v>
      </c>
      <c r="G46" s="11" t="s">
        <v>1682</v>
      </c>
      <c r="H46" s="2" t="s">
        <v>1676</v>
      </c>
      <c r="I46" s="2" t="s">
        <v>23</v>
      </c>
      <c r="J46" s="2" t="s">
        <v>1677</v>
      </c>
      <c r="K46" s="2" t="s">
        <v>1683</v>
      </c>
      <c r="L46" s="2" t="s">
        <v>1684</v>
      </c>
      <c r="M46" s="3" t="s">
        <v>1685</v>
      </c>
      <c r="N46" s="24" t="s">
        <v>3169</v>
      </c>
      <c r="O46" s="2"/>
      <c r="P46" s="2"/>
      <c r="Q46" s="2"/>
      <c r="R46" s="15"/>
    </row>
    <row r="47" spans="1:18" ht="18" customHeight="1" x14ac:dyDescent="0.15">
      <c r="A47" s="1">
        <v>46</v>
      </c>
      <c r="B47" s="2" t="s">
        <v>1672</v>
      </c>
      <c r="C47" s="2" t="s">
        <v>2656</v>
      </c>
      <c r="D47" s="2" t="s">
        <v>1673</v>
      </c>
      <c r="E47" s="2" t="s">
        <v>1574</v>
      </c>
      <c r="F47" s="11" t="s">
        <v>1674</v>
      </c>
      <c r="G47" s="11" t="s">
        <v>1675</v>
      </c>
      <c r="H47" s="2" t="s">
        <v>1676</v>
      </c>
      <c r="I47" s="2" t="s">
        <v>23</v>
      </c>
      <c r="J47" s="2" t="s">
        <v>1677</v>
      </c>
      <c r="K47" s="2" t="s">
        <v>1678</v>
      </c>
      <c r="L47" s="2"/>
      <c r="M47" s="3" t="s">
        <v>1679</v>
      </c>
      <c r="N47" s="24" t="s">
        <v>3169</v>
      </c>
      <c r="O47" s="2"/>
      <c r="P47" s="2"/>
      <c r="Q47" s="2"/>
      <c r="R47" s="15"/>
    </row>
    <row r="48" spans="1:18" ht="18" customHeight="1" x14ac:dyDescent="0.15">
      <c r="A48" s="1">
        <v>47</v>
      </c>
      <c r="B48" s="2" t="s">
        <v>2075</v>
      </c>
      <c r="C48" s="2" t="s">
        <v>2683</v>
      </c>
      <c r="D48" s="2" t="s">
        <v>2084</v>
      </c>
      <c r="E48" s="2"/>
      <c r="F48" s="11" t="s">
        <v>2085</v>
      </c>
      <c r="G48" s="11" t="s">
        <v>2086</v>
      </c>
      <c r="H48" s="2" t="s">
        <v>2078</v>
      </c>
      <c r="I48" s="2" t="s">
        <v>23</v>
      </c>
      <c r="J48" s="2" t="s">
        <v>2079</v>
      </c>
      <c r="K48" s="2" t="s">
        <v>2080</v>
      </c>
      <c r="L48" s="2"/>
      <c r="M48" s="3" t="s">
        <v>2087</v>
      </c>
      <c r="N48" s="16"/>
      <c r="O48" s="2" t="s">
        <v>2082</v>
      </c>
      <c r="P48" s="2" t="s">
        <v>1976</v>
      </c>
      <c r="Q48" s="2" t="s">
        <v>2083</v>
      </c>
      <c r="R48" s="15"/>
    </row>
    <row r="49" spans="1:18" ht="18" customHeight="1" x14ac:dyDescent="0.15">
      <c r="A49" s="1">
        <v>48</v>
      </c>
      <c r="B49" s="2" t="s">
        <v>2075</v>
      </c>
      <c r="C49" s="2" t="s">
        <v>2683</v>
      </c>
      <c r="D49" s="2"/>
      <c r="E49" s="2" t="s">
        <v>1855</v>
      </c>
      <c r="F49" s="11" t="s">
        <v>2076</v>
      </c>
      <c r="G49" s="11" t="s">
        <v>2077</v>
      </c>
      <c r="H49" s="2" t="s">
        <v>2078</v>
      </c>
      <c r="I49" s="2" t="s">
        <v>23</v>
      </c>
      <c r="J49" s="2" t="s">
        <v>2079</v>
      </c>
      <c r="K49" s="2" t="s">
        <v>2080</v>
      </c>
      <c r="L49" s="2"/>
      <c r="M49" s="3" t="s">
        <v>2081</v>
      </c>
      <c r="N49" s="16"/>
      <c r="O49" s="2" t="s">
        <v>2082</v>
      </c>
      <c r="P49" s="2" t="s">
        <v>1976</v>
      </c>
      <c r="Q49" s="2" t="s">
        <v>2083</v>
      </c>
      <c r="R49" s="15"/>
    </row>
    <row r="50" spans="1:18" ht="18" customHeight="1" x14ac:dyDescent="0.15">
      <c r="A50" s="1">
        <v>49</v>
      </c>
      <c r="B50" s="2" t="s">
        <v>2255</v>
      </c>
      <c r="C50" s="2" t="s">
        <v>2697</v>
      </c>
      <c r="D50" s="2" t="s">
        <v>2256</v>
      </c>
      <c r="E50" s="2" t="s">
        <v>2257</v>
      </c>
      <c r="F50" s="11" t="s">
        <v>2258</v>
      </c>
      <c r="G50" s="11" t="s">
        <v>2259</v>
      </c>
      <c r="H50" s="2" t="s">
        <v>2260</v>
      </c>
      <c r="I50" s="2" t="s">
        <v>23</v>
      </c>
      <c r="J50" s="2" t="s">
        <v>2261</v>
      </c>
      <c r="K50" s="2" t="s">
        <v>2262</v>
      </c>
      <c r="L50" s="2" t="s">
        <v>2263</v>
      </c>
      <c r="M50" s="3" t="s">
        <v>2264</v>
      </c>
      <c r="N50" s="24" t="s">
        <v>2265</v>
      </c>
      <c r="O50" s="2"/>
      <c r="P50" s="2"/>
      <c r="Q50" s="2"/>
      <c r="R50" s="15"/>
    </row>
    <row r="51" spans="1:18" ht="18" customHeight="1" x14ac:dyDescent="0.15">
      <c r="A51" s="1">
        <v>50</v>
      </c>
      <c r="B51" s="2" t="s">
        <v>1486</v>
      </c>
      <c r="C51" s="2" t="s">
        <v>2643</v>
      </c>
      <c r="D51" s="2" t="s">
        <v>1487</v>
      </c>
      <c r="E51" s="2" t="s">
        <v>285</v>
      </c>
      <c r="F51" s="11" t="s">
        <v>1488</v>
      </c>
      <c r="G51" s="11" t="s">
        <v>1489</v>
      </c>
      <c r="H51" s="2" t="s">
        <v>1490</v>
      </c>
      <c r="I51" s="2" t="s">
        <v>23</v>
      </c>
      <c r="J51" s="2" t="s">
        <v>1491</v>
      </c>
      <c r="K51" s="2" t="s">
        <v>1492</v>
      </c>
      <c r="L51" s="2"/>
      <c r="M51" s="3" t="s">
        <v>1493</v>
      </c>
      <c r="N51" s="25" t="s">
        <v>1494</v>
      </c>
      <c r="O51" s="2"/>
      <c r="P51" s="2"/>
      <c r="Q51" s="2"/>
      <c r="R51" s="15"/>
    </row>
    <row r="52" spans="1:18" ht="18" customHeight="1" x14ac:dyDescent="0.15">
      <c r="A52" s="1">
        <v>51</v>
      </c>
      <c r="B52" s="2" t="s">
        <v>1486</v>
      </c>
      <c r="C52" s="2" t="s">
        <v>2643</v>
      </c>
      <c r="D52" s="2" t="s">
        <v>1499</v>
      </c>
      <c r="E52" s="2" t="s">
        <v>1500</v>
      </c>
      <c r="F52" s="11" t="s">
        <v>470</v>
      </c>
      <c r="G52" s="11" t="s">
        <v>1501</v>
      </c>
      <c r="H52" s="2" t="s">
        <v>1490</v>
      </c>
      <c r="I52" s="2" t="s">
        <v>23</v>
      </c>
      <c r="J52" s="2" t="s">
        <v>1491</v>
      </c>
      <c r="K52" s="2" t="s">
        <v>1502</v>
      </c>
      <c r="L52" s="2"/>
      <c r="M52" s="3" t="s">
        <v>1503</v>
      </c>
      <c r="N52" s="25" t="s">
        <v>1494</v>
      </c>
      <c r="O52" s="2"/>
      <c r="P52" s="2"/>
      <c r="Q52" s="2"/>
      <c r="R52" s="15"/>
    </row>
    <row r="53" spans="1:18" ht="18" customHeight="1" x14ac:dyDescent="0.15">
      <c r="A53" s="1">
        <v>52</v>
      </c>
      <c r="B53" s="2" t="s">
        <v>1486</v>
      </c>
      <c r="C53" s="2" t="s">
        <v>2643</v>
      </c>
      <c r="D53" s="2"/>
      <c r="E53" s="2" t="s">
        <v>203</v>
      </c>
      <c r="F53" s="11" t="s">
        <v>1495</v>
      </c>
      <c r="G53" s="11" t="s">
        <v>1496</v>
      </c>
      <c r="H53" s="2" t="s">
        <v>1490</v>
      </c>
      <c r="I53" s="2" t="s">
        <v>23</v>
      </c>
      <c r="J53" s="2" t="s">
        <v>1491</v>
      </c>
      <c r="K53" s="2" t="s">
        <v>1497</v>
      </c>
      <c r="L53" s="2"/>
      <c r="M53" s="3" t="s">
        <v>1498</v>
      </c>
      <c r="N53" s="25" t="s">
        <v>1494</v>
      </c>
      <c r="O53" s="2"/>
      <c r="P53" s="2"/>
      <c r="Q53" s="2"/>
      <c r="R53" s="15"/>
    </row>
    <row r="54" spans="1:18" ht="18" customHeight="1" x14ac:dyDescent="0.15">
      <c r="A54" s="1">
        <v>53</v>
      </c>
      <c r="B54" s="2" t="s">
        <v>1486</v>
      </c>
      <c r="C54" s="2" t="s">
        <v>588</v>
      </c>
      <c r="D54" s="2" t="s">
        <v>1429</v>
      </c>
      <c r="E54" s="2"/>
      <c r="F54" s="11" t="s">
        <v>1430</v>
      </c>
      <c r="G54" s="11" t="s">
        <v>1431</v>
      </c>
      <c r="H54" s="2" t="s">
        <v>840</v>
      </c>
      <c r="I54" s="2" t="s">
        <v>23</v>
      </c>
      <c r="J54" s="2" t="s">
        <v>841</v>
      </c>
      <c r="K54" s="2" t="s">
        <v>1432</v>
      </c>
      <c r="L54" s="2"/>
      <c r="M54" s="3" t="s">
        <v>1433</v>
      </c>
      <c r="N54" s="24" t="s">
        <v>899</v>
      </c>
      <c r="O54" s="2"/>
      <c r="P54" s="2"/>
      <c r="Q54" s="2"/>
      <c r="R54" s="15"/>
    </row>
    <row r="55" spans="1:18" ht="18" customHeight="1" x14ac:dyDescent="0.15">
      <c r="A55" s="1">
        <v>54</v>
      </c>
      <c r="B55" s="2" t="s">
        <v>1486</v>
      </c>
      <c r="C55" s="2" t="s">
        <v>588</v>
      </c>
      <c r="D55" s="2" t="s">
        <v>1421</v>
      </c>
      <c r="E55" s="2"/>
      <c r="F55" s="11" t="s">
        <v>1422</v>
      </c>
      <c r="G55" s="11" t="s">
        <v>1423</v>
      </c>
      <c r="H55" s="2" t="s">
        <v>840</v>
      </c>
      <c r="I55" s="2" t="s">
        <v>23</v>
      </c>
      <c r="J55" s="2" t="s">
        <v>841</v>
      </c>
      <c r="K55" s="2" t="s">
        <v>1424</v>
      </c>
      <c r="L55" s="2"/>
      <c r="M55" s="3" t="s">
        <v>1425</v>
      </c>
      <c r="N55" s="24" t="s">
        <v>899</v>
      </c>
      <c r="O55" s="2"/>
      <c r="P55" s="2"/>
      <c r="Q55" s="2"/>
      <c r="R55" s="15"/>
    </row>
    <row r="56" spans="1:18" ht="18" customHeight="1" x14ac:dyDescent="0.15">
      <c r="A56" s="1">
        <v>55</v>
      </c>
      <c r="B56" s="2" t="s">
        <v>1486</v>
      </c>
      <c r="C56" s="2" t="s">
        <v>588</v>
      </c>
      <c r="D56" s="2" t="s">
        <v>1421</v>
      </c>
      <c r="E56" s="2"/>
      <c r="F56" s="11" t="s">
        <v>42</v>
      </c>
      <c r="G56" s="11" t="s">
        <v>1426</v>
      </c>
      <c r="H56" s="2" t="s">
        <v>840</v>
      </c>
      <c r="I56" s="2" t="s">
        <v>23</v>
      </c>
      <c r="J56" s="2" t="s">
        <v>841</v>
      </c>
      <c r="K56" s="2" t="s">
        <v>1427</v>
      </c>
      <c r="L56" s="2"/>
      <c r="M56" s="3" t="s">
        <v>1428</v>
      </c>
      <c r="N56" s="24" t="s">
        <v>899</v>
      </c>
      <c r="O56" s="2"/>
      <c r="P56" s="2"/>
      <c r="Q56" s="2"/>
      <c r="R56" s="15"/>
    </row>
    <row r="57" spans="1:18" ht="18" customHeight="1" x14ac:dyDescent="0.15">
      <c r="A57" s="1">
        <v>56</v>
      </c>
      <c r="B57" s="2" t="s">
        <v>1486</v>
      </c>
      <c r="C57" s="2" t="s">
        <v>588</v>
      </c>
      <c r="D57" s="2" t="s">
        <v>1399</v>
      </c>
      <c r="E57" s="2"/>
      <c r="F57" s="11" t="s">
        <v>1400</v>
      </c>
      <c r="G57" s="11" t="s">
        <v>1401</v>
      </c>
      <c r="H57" s="2" t="s">
        <v>840</v>
      </c>
      <c r="I57" s="2" t="s">
        <v>23</v>
      </c>
      <c r="J57" s="2" t="s">
        <v>841</v>
      </c>
      <c r="K57" s="2" t="s">
        <v>1402</v>
      </c>
      <c r="L57" s="2"/>
      <c r="M57" s="3" t="s">
        <v>1403</v>
      </c>
      <c r="N57" s="24" t="s">
        <v>899</v>
      </c>
      <c r="O57" s="2"/>
      <c r="P57" s="2"/>
      <c r="Q57" s="2"/>
      <c r="R57" s="15"/>
    </row>
    <row r="58" spans="1:18" ht="18" customHeight="1" x14ac:dyDescent="0.15">
      <c r="A58" s="1">
        <v>57</v>
      </c>
      <c r="B58" s="2" t="s">
        <v>1486</v>
      </c>
      <c r="C58" s="2" t="s">
        <v>588</v>
      </c>
      <c r="D58" s="2" t="s">
        <v>1386</v>
      </c>
      <c r="E58" s="2" t="s">
        <v>1278</v>
      </c>
      <c r="F58" s="11" t="s">
        <v>1395</v>
      </c>
      <c r="G58" s="11" t="s">
        <v>1396</v>
      </c>
      <c r="H58" s="2" t="s">
        <v>840</v>
      </c>
      <c r="I58" s="2" t="s">
        <v>23</v>
      </c>
      <c r="J58" s="2" t="s">
        <v>841</v>
      </c>
      <c r="K58" s="2" t="s">
        <v>1397</v>
      </c>
      <c r="L58" s="2"/>
      <c r="M58" s="3" t="s">
        <v>1398</v>
      </c>
      <c r="N58" s="24" t="s">
        <v>899</v>
      </c>
      <c r="O58" s="2"/>
      <c r="P58" s="2"/>
      <c r="Q58" s="2"/>
      <c r="R58" s="15"/>
    </row>
    <row r="59" spans="1:18" ht="18" customHeight="1" x14ac:dyDescent="0.15">
      <c r="A59" s="1">
        <v>58</v>
      </c>
      <c r="B59" s="2" t="s">
        <v>1486</v>
      </c>
      <c r="C59" s="2" t="s">
        <v>588</v>
      </c>
      <c r="D59" s="2" t="s">
        <v>1386</v>
      </c>
      <c r="E59" s="2"/>
      <c r="F59" s="11" t="s">
        <v>1387</v>
      </c>
      <c r="G59" s="11" t="s">
        <v>1388</v>
      </c>
      <c r="H59" s="2" t="s">
        <v>840</v>
      </c>
      <c r="I59" s="2" t="s">
        <v>23</v>
      </c>
      <c r="J59" s="2" t="s">
        <v>841</v>
      </c>
      <c r="K59" s="2" t="s">
        <v>1389</v>
      </c>
      <c r="L59" s="2"/>
      <c r="M59" s="3" t="s">
        <v>1390</v>
      </c>
      <c r="N59" s="24" t="s">
        <v>899</v>
      </c>
      <c r="O59" s="2"/>
      <c r="P59" s="2"/>
      <c r="Q59" s="2"/>
      <c r="R59" s="15"/>
    </row>
    <row r="60" spans="1:18" ht="18" customHeight="1" x14ac:dyDescent="0.15">
      <c r="A60" s="1">
        <v>59</v>
      </c>
      <c r="B60" s="2" t="s">
        <v>1486</v>
      </c>
      <c r="C60" s="2" t="s">
        <v>588</v>
      </c>
      <c r="D60" s="2" t="s">
        <v>1386</v>
      </c>
      <c r="E60" s="2"/>
      <c r="F60" s="11" t="s">
        <v>1391</v>
      </c>
      <c r="G60" s="11" t="s">
        <v>1392</v>
      </c>
      <c r="H60" s="2" t="s">
        <v>840</v>
      </c>
      <c r="I60" s="2" t="s">
        <v>23</v>
      </c>
      <c r="J60" s="2" t="s">
        <v>841</v>
      </c>
      <c r="K60" s="2" t="s">
        <v>1393</v>
      </c>
      <c r="L60" s="2"/>
      <c r="M60" s="3" t="s">
        <v>1394</v>
      </c>
      <c r="N60" s="24" t="s">
        <v>899</v>
      </c>
      <c r="O60" s="2"/>
      <c r="P60" s="2"/>
      <c r="Q60" s="2"/>
      <c r="R60" s="15"/>
    </row>
    <row r="61" spans="1:18" ht="18" customHeight="1" x14ac:dyDescent="0.15">
      <c r="A61" s="1">
        <v>60</v>
      </c>
      <c r="B61" s="2" t="s">
        <v>1486</v>
      </c>
      <c r="C61" s="2" t="s">
        <v>588</v>
      </c>
      <c r="D61" s="2" t="s">
        <v>1354</v>
      </c>
      <c r="E61" s="2"/>
      <c r="F61" s="11" t="s">
        <v>1355</v>
      </c>
      <c r="G61" s="11" t="s">
        <v>1356</v>
      </c>
      <c r="H61" s="2" t="s">
        <v>840</v>
      </c>
      <c r="I61" s="2" t="s">
        <v>23</v>
      </c>
      <c r="J61" s="2" t="s">
        <v>841</v>
      </c>
      <c r="K61" s="2" t="s">
        <v>1357</v>
      </c>
      <c r="L61" s="2"/>
      <c r="M61" s="3" t="s">
        <v>1358</v>
      </c>
      <c r="N61" s="24" t="s">
        <v>899</v>
      </c>
      <c r="O61" s="2"/>
      <c r="P61" s="2"/>
      <c r="Q61" s="2"/>
      <c r="R61" s="15"/>
    </row>
    <row r="62" spans="1:18" ht="18" customHeight="1" x14ac:dyDescent="0.15">
      <c r="A62" s="1">
        <v>61</v>
      </c>
      <c r="B62" s="2" t="s">
        <v>1486</v>
      </c>
      <c r="C62" s="2" t="s">
        <v>588</v>
      </c>
      <c r="D62" s="2" t="s">
        <v>1348</v>
      </c>
      <c r="E62" s="2" t="s">
        <v>1278</v>
      </c>
      <c r="F62" s="11" t="s">
        <v>1349</v>
      </c>
      <c r="G62" s="11" t="s">
        <v>1350</v>
      </c>
      <c r="H62" s="2" t="s">
        <v>840</v>
      </c>
      <c r="I62" s="2" t="s">
        <v>23</v>
      </c>
      <c r="J62" s="2" t="s">
        <v>841</v>
      </c>
      <c r="K62" s="2" t="s">
        <v>1351</v>
      </c>
      <c r="L62" s="2" t="s">
        <v>1352</v>
      </c>
      <c r="M62" s="3" t="s">
        <v>1353</v>
      </c>
      <c r="N62" s="24" t="s">
        <v>899</v>
      </c>
      <c r="O62" s="2"/>
      <c r="P62" s="2"/>
      <c r="Q62" s="2"/>
      <c r="R62" s="15"/>
    </row>
    <row r="63" spans="1:18" ht="18" customHeight="1" x14ac:dyDescent="0.15">
      <c r="A63" s="1">
        <v>62</v>
      </c>
      <c r="B63" s="2" t="s">
        <v>1486</v>
      </c>
      <c r="C63" s="2" t="s">
        <v>588</v>
      </c>
      <c r="D63" s="2" t="s">
        <v>1404</v>
      </c>
      <c r="E63" s="2"/>
      <c r="F63" s="11" t="s">
        <v>1405</v>
      </c>
      <c r="G63" s="11" t="s">
        <v>1406</v>
      </c>
      <c r="H63" s="2" t="s">
        <v>840</v>
      </c>
      <c r="I63" s="2" t="s">
        <v>23</v>
      </c>
      <c r="J63" s="2" t="s">
        <v>841</v>
      </c>
      <c r="K63" s="2" t="s">
        <v>1407</v>
      </c>
      <c r="L63" s="2"/>
      <c r="M63" s="3" t="s">
        <v>1408</v>
      </c>
      <c r="N63" s="24" t="s">
        <v>899</v>
      </c>
      <c r="O63" s="2"/>
      <c r="P63" s="2"/>
      <c r="Q63" s="2"/>
      <c r="R63" s="15"/>
    </row>
    <row r="64" spans="1:18" ht="18" customHeight="1" x14ac:dyDescent="0.15">
      <c r="A64" s="1">
        <v>63</v>
      </c>
      <c r="B64" s="2" t="s">
        <v>1486</v>
      </c>
      <c r="C64" s="2" t="s">
        <v>588</v>
      </c>
      <c r="D64" s="2" t="s">
        <v>1359</v>
      </c>
      <c r="E64" s="2"/>
      <c r="F64" s="11" t="s">
        <v>1378</v>
      </c>
      <c r="G64" s="11" t="s">
        <v>1379</v>
      </c>
      <c r="H64" s="2" t="s">
        <v>840</v>
      </c>
      <c r="I64" s="2" t="s">
        <v>23</v>
      </c>
      <c r="J64" s="2" t="s">
        <v>841</v>
      </c>
      <c r="K64" s="2" t="s">
        <v>1380</v>
      </c>
      <c r="L64" s="2"/>
      <c r="M64" s="3" t="s">
        <v>1381</v>
      </c>
      <c r="N64" s="24" t="s">
        <v>899</v>
      </c>
      <c r="O64" s="2"/>
      <c r="P64" s="2"/>
      <c r="Q64" s="2"/>
      <c r="R64" s="15"/>
    </row>
    <row r="65" spans="1:18" ht="18" customHeight="1" x14ac:dyDescent="0.15">
      <c r="A65" s="1">
        <v>64</v>
      </c>
      <c r="B65" s="2" t="s">
        <v>1486</v>
      </c>
      <c r="C65" s="2" t="s">
        <v>588</v>
      </c>
      <c r="D65" s="2" t="s">
        <v>1359</v>
      </c>
      <c r="E65" s="2"/>
      <c r="F65" s="11" t="s">
        <v>1360</v>
      </c>
      <c r="G65" s="11" t="s">
        <v>1361</v>
      </c>
      <c r="H65" s="2" t="s">
        <v>840</v>
      </c>
      <c r="I65" s="2" t="s">
        <v>23</v>
      </c>
      <c r="J65" s="2" t="s">
        <v>841</v>
      </c>
      <c r="K65" s="2" t="s">
        <v>1362</v>
      </c>
      <c r="L65" s="2"/>
      <c r="M65" s="3" t="s">
        <v>1363</v>
      </c>
      <c r="N65" s="24" t="s">
        <v>899</v>
      </c>
      <c r="O65" s="2"/>
      <c r="P65" s="2"/>
      <c r="Q65" s="2"/>
      <c r="R65" s="15"/>
    </row>
    <row r="66" spans="1:18" ht="18" customHeight="1" x14ac:dyDescent="0.15">
      <c r="A66" s="1">
        <v>65</v>
      </c>
      <c r="B66" s="2" t="s">
        <v>1486</v>
      </c>
      <c r="C66" s="2" t="s">
        <v>588</v>
      </c>
      <c r="D66" s="2" t="s">
        <v>1364</v>
      </c>
      <c r="E66" s="2"/>
      <c r="F66" s="11" t="s">
        <v>1382</v>
      </c>
      <c r="G66" s="11" t="s">
        <v>1383</v>
      </c>
      <c r="H66" s="2" t="s">
        <v>840</v>
      </c>
      <c r="I66" s="2" t="s">
        <v>23</v>
      </c>
      <c r="J66" s="2" t="s">
        <v>841</v>
      </c>
      <c r="K66" s="2" t="s">
        <v>1384</v>
      </c>
      <c r="L66" s="2"/>
      <c r="M66" s="3" t="s">
        <v>1385</v>
      </c>
      <c r="N66" s="24" t="s">
        <v>899</v>
      </c>
      <c r="O66" s="2"/>
      <c r="P66" s="2"/>
      <c r="Q66" s="2"/>
      <c r="R66" s="15"/>
    </row>
    <row r="67" spans="1:18" ht="18" customHeight="1" x14ac:dyDescent="0.15">
      <c r="A67" s="1">
        <v>66</v>
      </c>
      <c r="B67" s="2" t="s">
        <v>1486</v>
      </c>
      <c r="C67" s="2" t="s">
        <v>588</v>
      </c>
      <c r="D67" s="2" t="s">
        <v>1364</v>
      </c>
      <c r="E67" s="2"/>
      <c r="F67" s="11" t="s">
        <v>1369</v>
      </c>
      <c r="G67" s="11" t="s">
        <v>1370</v>
      </c>
      <c r="H67" s="2" t="s">
        <v>840</v>
      </c>
      <c r="I67" s="2" t="s">
        <v>23</v>
      </c>
      <c r="J67" s="2" t="s">
        <v>841</v>
      </c>
      <c r="K67" s="2" t="s">
        <v>1371</v>
      </c>
      <c r="L67" s="2" t="s">
        <v>1372</v>
      </c>
      <c r="M67" s="3" t="s">
        <v>1373</v>
      </c>
      <c r="N67" s="24" t="s">
        <v>899</v>
      </c>
      <c r="O67" s="2"/>
      <c r="P67" s="2"/>
      <c r="Q67" s="2"/>
      <c r="R67" s="15"/>
    </row>
    <row r="68" spans="1:18" ht="18" customHeight="1" x14ac:dyDescent="0.15">
      <c r="A68" s="1">
        <v>67</v>
      </c>
      <c r="B68" s="2" t="s">
        <v>1486</v>
      </c>
      <c r="C68" s="2" t="s">
        <v>588</v>
      </c>
      <c r="D68" s="2" t="s">
        <v>1364</v>
      </c>
      <c r="E68" s="2"/>
      <c r="F68" s="11" t="s">
        <v>1365</v>
      </c>
      <c r="G68" s="11" t="s">
        <v>1366</v>
      </c>
      <c r="H68" s="2" t="s">
        <v>840</v>
      </c>
      <c r="I68" s="2" t="s">
        <v>23</v>
      </c>
      <c r="J68" s="2" t="s">
        <v>841</v>
      </c>
      <c r="K68" s="2" t="s">
        <v>1367</v>
      </c>
      <c r="L68" s="2"/>
      <c r="M68" s="3" t="s">
        <v>1368</v>
      </c>
      <c r="N68" s="24" t="s">
        <v>899</v>
      </c>
      <c r="O68" s="2"/>
      <c r="P68" s="2"/>
      <c r="Q68" s="2"/>
      <c r="R68" s="15"/>
    </row>
    <row r="69" spans="1:18" ht="18" customHeight="1" x14ac:dyDescent="0.15">
      <c r="A69" s="1">
        <v>68</v>
      </c>
      <c r="B69" s="2" t="s">
        <v>1486</v>
      </c>
      <c r="C69" s="2" t="s">
        <v>588</v>
      </c>
      <c r="D69" s="2" t="s">
        <v>1364</v>
      </c>
      <c r="E69" s="2" t="s">
        <v>1278</v>
      </c>
      <c r="F69" s="11" t="s">
        <v>1374</v>
      </c>
      <c r="G69" s="11" t="s">
        <v>1375</v>
      </c>
      <c r="H69" s="2" t="s">
        <v>840</v>
      </c>
      <c r="I69" s="2" t="s">
        <v>23</v>
      </c>
      <c r="J69" s="2" t="s">
        <v>841</v>
      </c>
      <c r="K69" s="2" t="s">
        <v>1376</v>
      </c>
      <c r="L69" s="2"/>
      <c r="M69" s="3" t="s">
        <v>1377</v>
      </c>
      <c r="N69" s="24" t="s">
        <v>899</v>
      </c>
      <c r="O69" s="2"/>
      <c r="P69" s="2"/>
      <c r="Q69" s="2"/>
      <c r="R69" s="15"/>
    </row>
    <row r="70" spans="1:18" ht="18" customHeight="1" x14ac:dyDescent="0.15">
      <c r="A70" s="1">
        <v>69</v>
      </c>
      <c r="B70" s="2" t="s">
        <v>1486</v>
      </c>
      <c r="C70" s="2" t="s">
        <v>588</v>
      </c>
      <c r="D70" s="2" t="s">
        <v>1409</v>
      </c>
      <c r="E70" s="2" t="s">
        <v>1410</v>
      </c>
      <c r="F70" s="11" t="s">
        <v>1411</v>
      </c>
      <c r="G70" s="11" t="s">
        <v>1412</v>
      </c>
      <c r="H70" s="2" t="s">
        <v>840</v>
      </c>
      <c r="I70" s="2" t="s">
        <v>23</v>
      </c>
      <c r="J70" s="2" t="s">
        <v>841</v>
      </c>
      <c r="K70" s="2" t="s">
        <v>1413</v>
      </c>
      <c r="L70" s="2" t="s">
        <v>1414</v>
      </c>
      <c r="M70" s="3" t="s">
        <v>1415</v>
      </c>
      <c r="N70" s="24" t="s">
        <v>899</v>
      </c>
      <c r="O70" s="2"/>
      <c r="P70" s="2"/>
      <c r="Q70" s="2"/>
      <c r="R70" s="15"/>
    </row>
    <row r="71" spans="1:18" ht="18" customHeight="1" x14ac:dyDescent="0.15">
      <c r="A71" s="1">
        <v>70</v>
      </c>
      <c r="B71" s="2" t="s">
        <v>1486</v>
      </c>
      <c r="C71" s="2" t="s">
        <v>588</v>
      </c>
      <c r="D71" s="2" t="s">
        <v>1416</v>
      </c>
      <c r="E71" s="2"/>
      <c r="F71" s="11" t="s">
        <v>1417</v>
      </c>
      <c r="G71" s="11" t="s">
        <v>1418</v>
      </c>
      <c r="H71" s="2" t="s">
        <v>840</v>
      </c>
      <c r="I71" s="2" t="s">
        <v>23</v>
      </c>
      <c r="J71" s="2" t="s">
        <v>841</v>
      </c>
      <c r="K71" s="2" t="s">
        <v>1419</v>
      </c>
      <c r="L71" s="2"/>
      <c r="M71" s="3" t="s">
        <v>1420</v>
      </c>
      <c r="N71" s="24" t="s">
        <v>899</v>
      </c>
      <c r="O71" s="2"/>
      <c r="P71" s="2"/>
      <c r="Q71" s="2"/>
      <c r="R71" s="15"/>
    </row>
    <row r="72" spans="1:18" ht="18" customHeight="1" x14ac:dyDescent="0.15">
      <c r="A72" s="1">
        <v>71</v>
      </c>
      <c r="B72" s="2" t="s">
        <v>1486</v>
      </c>
      <c r="C72" s="2" t="s">
        <v>588</v>
      </c>
      <c r="D72" s="2" t="s">
        <v>1434</v>
      </c>
      <c r="E72" s="2" t="s">
        <v>1255</v>
      </c>
      <c r="F72" s="11" t="s">
        <v>1435</v>
      </c>
      <c r="G72" s="11" t="s">
        <v>1436</v>
      </c>
      <c r="H72" s="2" t="s">
        <v>924</v>
      </c>
      <c r="I72" s="2" t="s">
        <v>23</v>
      </c>
      <c r="J72" s="2" t="s">
        <v>925</v>
      </c>
      <c r="K72" s="2" t="s">
        <v>1437</v>
      </c>
      <c r="L72" s="2"/>
      <c r="M72" s="3" t="s">
        <v>1438</v>
      </c>
      <c r="N72" s="24" t="s">
        <v>899</v>
      </c>
      <c r="O72" s="2"/>
      <c r="P72" s="2"/>
      <c r="Q72" s="2"/>
      <c r="R72" s="15"/>
    </row>
    <row r="73" spans="1:18" ht="18" customHeight="1" x14ac:dyDescent="0.15">
      <c r="A73" s="1">
        <v>72</v>
      </c>
      <c r="B73" s="2" t="s">
        <v>1486</v>
      </c>
      <c r="C73" s="2" t="s">
        <v>588</v>
      </c>
      <c r="D73" s="2" t="s">
        <v>1443</v>
      </c>
      <c r="E73" s="2" t="s">
        <v>1261</v>
      </c>
      <c r="F73" s="11" t="s">
        <v>1439</v>
      </c>
      <c r="G73" s="11" t="s">
        <v>1440</v>
      </c>
      <c r="H73" s="2" t="s">
        <v>924</v>
      </c>
      <c r="I73" s="2" t="s">
        <v>23</v>
      </c>
      <c r="J73" s="2" t="s">
        <v>925</v>
      </c>
      <c r="K73" s="2" t="s">
        <v>1441</v>
      </c>
      <c r="L73" s="2"/>
      <c r="M73" s="3" t="s">
        <v>1442</v>
      </c>
      <c r="N73" s="24" t="s">
        <v>899</v>
      </c>
      <c r="O73" s="2"/>
      <c r="P73" s="2"/>
      <c r="Q73" s="2"/>
      <c r="R73" s="15"/>
    </row>
    <row r="74" spans="1:18" ht="18" customHeight="1" x14ac:dyDescent="0.15">
      <c r="A74" s="1">
        <v>73</v>
      </c>
      <c r="B74" s="2" t="s">
        <v>1486</v>
      </c>
      <c r="C74" s="2" t="s">
        <v>588</v>
      </c>
      <c r="D74" s="2" t="s">
        <v>1443</v>
      </c>
      <c r="E74" s="2"/>
      <c r="F74" s="11" t="s">
        <v>1444</v>
      </c>
      <c r="G74" s="11" t="s">
        <v>1445</v>
      </c>
      <c r="H74" s="2" t="s">
        <v>924</v>
      </c>
      <c r="I74" s="2" t="s">
        <v>23</v>
      </c>
      <c r="J74" s="2" t="s">
        <v>925</v>
      </c>
      <c r="K74" s="2" t="s">
        <v>1446</v>
      </c>
      <c r="L74" s="2"/>
      <c r="M74" s="3" t="s">
        <v>1447</v>
      </c>
      <c r="N74" s="24" t="s">
        <v>899</v>
      </c>
      <c r="O74" s="2"/>
      <c r="P74" s="2"/>
      <c r="Q74" s="2"/>
      <c r="R74" s="15"/>
    </row>
    <row r="75" spans="1:18" ht="18" customHeight="1" x14ac:dyDescent="0.15">
      <c r="A75" s="1">
        <v>74</v>
      </c>
      <c r="B75" s="2" t="s">
        <v>1486</v>
      </c>
      <c r="C75" s="2" t="s">
        <v>588</v>
      </c>
      <c r="D75" s="2" t="s">
        <v>1448</v>
      </c>
      <c r="E75" s="2"/>
      <c r="F75" s="11" t="s">
        <v>1449</v>
      </c>
      <c r="G75" s="11" t="s">
        <v>1450</v>
      </c>
      <c r="H75" s="2" t="s">
        <v>924</v>
      </c>
      <c r="I75" s="2" t="s">
        <v>23</v>
      </c>
      <c r="J75" s="2" t="s">
        <v>925</v>
      </c>
      <c r="K75" s="2" t="s">
        <v>1451</v>
      </c>
      <c r="L75" s="2"/>
      <c r="M75" s="3" t="s">
        <v>1452</v>
      </c>
      <c r="N75" s="24" t="s">
        <v>899</v>
      </c>
      <c r="O75" s="2"/>
      <c r="P75" s="2"/>
      <c r="Q75" s="2"/>
      <c r="R75" s="15"/>
    </row>
    <row r="76" spans="1:18" ht="18" customHeight="1" x14ac:dyDescent="0.15">
      <c r="A76" s="1">
        <v>75</v>
      </c>
      <c r="B76" s="2" t="s">
        <v>1486</v>
      </c>
      <c r="C76" s="2" t="s">
        <v>588</v>
      </c>
      <c r="D76" s="2" t="s">
        <v>1453</v>
      </c>
      <c r="E76" s="2"/>
      <c r="F76" s="11" t="s">
        <v>470</v>
      </c>
      <c r="G76" s="11" t="s">
        <v>1454</v>
      </c>
      <c r="H76" s="2" t="s">
        <v>924</v>
      </c>
      <c r="I76" s="2" t="s">
        <v>23</v>
      </c>
      <c r="J76" s="2" t="s">
        <v>925</v>
      </c>
      <c r="K76" s="2" t="s">
        <v>1455</v>
      </c>
      <c r="L76" s="2"/>
      <c r="M76" s="3" t="s">
        <v>1456</v>
      </c>
      <c r="N76" s="24" t="s">
        <v>899</v>
      </c>
      <c r="O76" s="2"/>
      <c r="P76" s="2"/>
      <c r="Q76" s="2"/>
      <c r="R76" s="15"/>
    </row>
    <row r="77" spans="1:18" ht="18" customHeight="1" x14ac:dyDescent="0.15">
      <c r="A77" s="1">
        <v>76</v>
      </c>
      <c r="B77" s="2" t="s">
        <v>1486</v>
      </c>
      <c r="C77" s="2" t="s">
        <v>588</v>
      </c>
      <c r="D77" s="2" t="s">
        <v>921</v>
      </c>
      <c r="E77" s="2"/>
      <c r="F77" s="11" t="s">
        <v>922</v>
      </c>
      <c r="G77" s="11" t="s">
        <v>923</v>
      </c>
      <c r="H77" s="2" t="s">
        <v>924</v>
      </c>
      <c r="I77" s="2" t="s">
        <v>23</v>
      </c>
      <c r="J77" s="2" t="s">
        <v>925</v>
      </c>
      <c r="K77" s="2" t="s">
        <v>926</v>
      </c>
      <c r="L77" s="2"/>
      <c r="M77" s="3" t="s">
        <v>927</v>
      </c>
      <c r="N77" s="24" t="s">
        <v>899</v>
      </c>
      <c r="O77" s="2"/>
      <c r="P77" s="2"/>
      <c r="Q77" s="2"/>
      <c r="R77" s="15"/>
    </row>
    <row r="78" spans="1:18" ht="18" customHeight="1" x14ac:dyDescent="0.15">
      <c r="A78" s="1">
        <v>77</v>
      </c>
      <c r="B78" s="2" t="s">
        <v>1486</v>
      </c>
      <c r="C78" s="2" t="s">
        <v>588</v>
      </c>
      <c r="D78" s="2" t="s">
        <v>928</v>
      </c>
      <c r="E78" s="2" t="s">
        <v>929</v>
      </c>
      <c r="F78" s="11" t="s">
        <v>930</v>
      </c>
      <c r="G78" s="11" t="s">
        <v>931</v>
      </c>
      <c r="H78" s="2" t="s">
        <v>840</v>
      </c>
      <c r="I78" s="2" t="s">
        <v>23</v>
      </c>
      <c r="J78" s="2" t="s">
        <v>841</v>
      </c>
      <c r="K78" s="2" t="s">
        <v>932</v>
      </c>
      <c r="L78" s="2"/>
      <c r="M78" s="3" t="s">
        <v>933</v>
      </c>
      <c r="N78" s="24" t="s">
        <v>899</v>
      </c>
      <c r="O78" s="2"/>
      <c r="P78" s="2"/>
      <c r="Q78" s="2"/>
      <c r="R78" s="15"/>
    </row>
    <row r="79" spans="1:18" ht="18" customHeight="1" x14ac:dyDescent="0.15">
      <c r="A79" s="1">
        <v>78</v>
      </c>
      <c r="B79" s="2" t="s">
        <v>1486</v>
      </c>
      <c r="C79" s="2" t="s">
        <v>588</v>
      </c>
      <c r="D79" s="2" t="s">
        <v>1466</v>
      </c>
      <c r="E79" s="2" t="s">
        <v>1255</v>
      </c>
      <c r="F79" s="11" t="s">
        <v>1467</v>
      </c>
      <c r="G79" s="11" t="s">
        <v>1468</v>
      </c>
      <c r="H79" s="2" t="s">
        <v>1469</v>
      </c>
      <c r="I79" s="2" t="s">
        <v>449</v>
      </c>
      <c r="J79" s="2" t="s">
        <v>1470</v>
      </c>
      <c r="K79" s="2" t="s">
        <v>1477</v>
      </c>
      <c r="L79" s="2"/>
      <c r="M79" s="3" t="s">
        <v>1478</v>
      </c>
      <c r="N79" s="24" t="s">
        <v>899</v>
      </c>
      <c r="O79" s="2"/>
      <c r="P79" s="2"/>
      <c r="Q79" s="2"/>
      <c r="R79" s="15"/>
    </row>
    <row r="80" spans="1:18" ht="18" customHeight="1" x14ac:dyDescent="0.15">
      <c r="A80" s="1">
        <v>79</v>
      </c>
      <c r="B80" s="2" t="s">
        <v>1486</v>
      </c>
      <c r="C80" s="2" t="s">
        <v>588</v>
      </c>
      <c r="D80" s="2" t="s">
        <v>1457</v>
      </c>
      <c r="E80" s="2" t="s">
        <v>1278</v>
      </c>
      <c r="F80" s="11" t="s">
        <v>1458</v>
      </c>
      <c r="G80" s="11" t="s">
        <v>1459</v>
      </c>
      <c r="H80" s="2" t="s">
        <v>924</v>
      </c>
      <c r="I80" s="2" t="s">
        <v>23</v>
      </c>
      <c r="J80" s="2" t="s">
        <v>925</v>
      </c>
      <c r="K80" s="2" t="s">
        <v>1460</v>
      </c>
      <c r="L80" s="2"/>
      <c r="M80" s="3" t="s">
        <v>1461</v>
      </c>
      <c r="N80" s="24" t="s">
        <v>899</v>
      </c>
      <c r="O80" s="2"/>
      <c r="P80" s="2"/>
      <c r="Q80" s="2"/>
      <c r="R80" s="15"/>
    </row>
    <row r="81" spans="1:18" ht="18" customHeight="1" x14ac:dyDescent="0.15">
      <c r="A81" s="1">
        <v>80</v>
      </c>
      <c r="B81" s="2" t="s">
        <v>1486</v>
      </c>
      <c r="C81" s="2" t="s">
        <v>588</v>
      </c>
      <c r="D81" s="2" t="s">
        <v>1457</v>
      </c>
      <c r="E81" s="2"/>
      <c r="F81" s="11" t="s">
        <v>1462</v>
      </c>
      <c r="G81" s="11" t="s">
        <v>1463</v>
      </c>
      <c r="H81" s="2" t="s">
        <v>924</v>
      </c>
      <c r="I81" s="2" t="s">
        <v>23</v>
      </c>
      <c r="J81" s="2" t="s">
        <v>925</v>
      </c>
      <c r="K81" s="2" t="s">
        <v>1464</v>
      </c>
      <c r="L81" s="2"/>
      <c r="M81" s="3" t="s">
        <v>1465</v>
      </c>
      <c r="N81" s="24" t="s">
        <v>899</v>
      </c>
      <c r="O81" s="2"/>
      <c r="P81" s="2"/>
      <c r="Q81" s="2"/>
      <c r="R81" s="15"/>
    </row>
    <row r="82" spans="1:18" ht="18" customHeight="1" x14ac:dyDescent="0.15">
      <c r="A82" s="1">
        <v>81</v>
      </c>
      <c r="B82" s="2" t="s">
        <v>1486</v>
      </c>
      <c r="C82" s="2" t="s">
        <v>588</v>
      </c>
      <c r="D82" s="2" t="s">
        <v>917</v>
      </c>
      <c r="E82" s="2" t="s">
        <v>463</v>
      </c>
      <c r="F82" s="11" t="s">
        <v>918</v>
      </c>
      <c r="G82" s="11" t="s">
        <v>919</v>
      </c>
      <c r="H82" s="2" t="s">
        <v>840</v>
      </c>
      <c r="I82" s="2" t="s">
        <v>23</v>
      </c>
      <c r="J82" s="2" t="s">
        <v>841</v>
      </c>
      <c r="K82" s="2" t="s">
        <v>915</v>
      </c>
      <c r="L82" s="2"/>
      <c r="M82" s="3" t="s">
        <v>920</v>
      </c>
      <c r="N82" s="24" t="s">
        <v>899</v>
      </c>
      <c r="O82" s="2"/>
      <c r="P82" s="2"/>
      <c r="Q82" s="2"/>
      <c r="R82" s="15"/>
    </row>
    <row r="83" spans="1:18" ht="18" customHeight="1" x14ac:dyDescent="0.15">
      <c r="A83" s="1">
        <v>82</v>
      </c>
      <c r="B83" s="2" t="s">
        <v>1486</v>
      </c>
      <c r="C83" s="2" t="s">
        <v>588</v>
      </c>
      <c r="D83" s="2" t="s">
        <v>911</v>
      </c>
      <c r="E83" s="2" t="s">
        <v>912</v>
      </c>
      <c r="F83" s="11" t="s">
        <v>913</v>
      </c>
      <c r="G83" s="11" t="s">
        <v>914</v>
      </c>
      <c r="H83" s="2" t="s">
        <v>840</v>
      </c>
      <c r="I83" s="2" t="s">
        <v>23</v>
      </c>
      <c r="J83" s="2" t="s">
        <v>841</v>
      </c>
      <c r="K83" s="2" t="s">
        <v>915</v>
      </c>
      <c r="L83" s="2"/>
      <c r="M83" s="3" t="s">
        <v>916</v>
      </c>
      <c r="N83" s="24" t="s">
        <v>899</v>
      </c>
      <c r="O83" s="2"/>
      <c r="P83" s="2"/>
      <c r="Q83" s="2"/>
      <c r="R83" s="15"/>
    </row>
    <row r="84" spans="1:18" ht="18" customHeight="1" x14ac:dyDescent="0.15">
      <c r="A84" s="1">
        <v>83</v>
      </c>
      <c r="B84" s="2" t="s">
        <v>1486</v>
      </c>
      <c r="C84" s="2" t="s">
        <v>588</v>
      </c>
      <c r="D84" s="2" t="s">
        <v>905</v>
      </c>
      <c r="E84" s="2"/>
      <c r="F84" s="11" t="s">
        <v>906</v>
      </c>
      <c r="G84" s="11" t="s">
        <v>907</v>
      </c>
      <c r="H84" s="2" t="s">
        <v>840</v>
      </c>
      <c r="I84" s="2" t="s">
        <v>23</v>
      </c>
      <c r="J84" s="2" t="s">
        <v>841</v>
      </c>
      <c r="K84" s="2" t="s">
        <v>908</v>
      </c>
      <c r="L84" s="2" t="s">
        <v>909</v>
      </c>
      <c r="M84" s="3" t="s">
        <v>910</v>
      </c>
      <c r="N84" s="24" t="s">
        <v>899</v>
      </c>
      <c r="O84" s="2"/>
      <c r="P84" s="2"/>
      <c r="Q84" s="2"/>
      <c r="R84" s="15"/>
    </row>
    <row r="85" spans="1:18" ht="18" customHeight="1" x14ac:dyDescent="0.15">
      <c r="A85" s="1">
        <v>84</v>
      </c>
      <c r="B85" s="2" t="s">
        <v>1486</v>
      </c>
      <c r="C85" s="2" t="s">
        <v>588</v>
      </c>
      <c r="D85" s="2" t="s">
        <v>905</v>
      </c>
      <c r="E85" s="2"/>
      <c r="F85" s="11" t="s">
        <v>456</v>
      </c>
      <c r="G85" s="11" t="s">
        <v>1341</v>
      </c>
      <c r="H85" s="2" t="s">
        <v>840</v>
      </c>
      <c r="I85" s="2" t="s">
        <v>23</v>
      </c>
      <c r="J85" s="2" t="s">
        <v>841</v>
      </c>
      <c r="K85" s="2" t="s">
        <v>1342</v>
      </c>
      <c r="L85" s="2"/>
      <c r="M85" s="3" t="s">
        <v>1343</v>
      </c>
      <c r="N85" s="24" t="s">
        <v>899</v>
      </c>
      <c r="O85" s="2"/>
      <c r="P85" s="2"/>
      <c r="Q85" s="2"/>
      <c r="R85" s="15"/>
    </row>
    <row r="86" spans="1:18" ht="18" customHeight="1" x14ac:dyDescent="0.15">
      <c r="A86" s="1">
        <v>85</v>
      </c>
      <c r="B86" s="2" t="s">
        <v>1486</v>
      </c>
      <c r="C86" s="2" t="s">
        <v>588</v>
      </c>
      <c r="D86" s="2" t="s">
        <v>1344</v>
      </c>
      <c r="E86" s="2"/>
      <c r="F86" s="11" t="s">
        <v>1286</v>
      </c>
      <c r="G86" s="11" t="s">
        <v>1345</v>
      </c>
      <c r="H86" s="2" t="s">
        <v>840</v>
      </c>
      <c r="I86" s="2" t="s">
        <v>23</v>
      </c>
      <c r="J86" s="2" t="s">
        <v>841</v>
      </c>
      <c r="K86" s="2" t="s">
        <v>1346</v>
      </c>
      <c r="L86" s="2"/>
      <c r="M86" s="3" t="s">
        <v>1347</v>
      </c>
      <c r="N86" s="24" t="s">
        <v>899</v>
      </c>
      <c r="O86" s="2"/>
      <c r="P86" s="2"/>
      <c r="Q86" s="2"/>
      <c r="R86" s="15"/>
    </row>
    <row r="87" spans="1:18" ht="18" customHeight="1" x14ac:dyDescent="0.15">
      <c r="A87" s="1">
        <v>86</v>
      </c>
      <c r="B87" s="2" t="s">
        <v>1486</v>
      </c>
      <c r="C87" s="2" t="s">
        <v>588</v>
      </c>
      <c r="D87" s="2" t="s">
        <v>934</v>
      </c>
      <c r="E87" s="2" t="s">
        <v>863</v>
      </c>
      <c r="F87" s="11" t="s">
        <v>935</v>
      </c>
      <c r="G87" s="11" t="s">
        <v>936</v>
      </c>
      <c r="H87" s="2" t="s">
        <v>840</v>
      </c>
      <c r="I87" s="2" t="s">
        <v>23</v>
      </c>
      <c r="J87" s="2" t="s">
        <v>841</v>
      </c>
      <c r="K87" s="2" t="s">
        <v>937</v>
      </c>
      <c r="L87" s="2"/>
      <c r="M87" s="3" t="s">
        <v>938</v>
      </c>
      <c r="N87" s="24" t="s">
        <v>899</v>
      </c>
      <c r="O87" s="2"/>
      <c r="P87" s="2"/>
      <c r="Q87" s="2"/>
      <c r="R87" s="15"/>
    </row>
    <row r="88" spans="1:18" ht="18" customHeight="1" x14ac:dyDescent="0.15">
      <c r="A88" s="1">
        <v>87</v>
      </c>
      <c r="B88" s="2" t="s">
        <v>1486</v>
      </c>
      <c r="C88" s="2" t="s">
        <v>588</v>
      </c>
      <c r="D88" s="2" t="s">
        <v>445</v>
      </c>
      <c r="E88" s="2"/>
      <c r="F88" s="11" t="s">
        <v>446</v>
      </c>
      <c r="G88" s="11" t="s">
        <v>447</v>
      </c>
      <c r="H88" s="2" t="s">
        <v>448</v>
      </c>
      <c r="I88" s="2" t="s">
        <v>449</v>
      </c>
      <c r="J88" s="2" t="s">
        <v>450</v>
      </c>
      <c r="K88" s="2" t="s">
        <v>451</v>
      </c>
      <c r="L88" s="2"/>
      <c r="M88" s="3" t="s">
        <v>452</v>
      </c>
      <c r="N88" s="24" t="s">
        <v>2717</v>
      </c>
      <c r="O88" s="2"/>
      <c r="P88" s="2"/>
      <c r="Q88" s="2"/>
      <c r="R88" s="15"/>
    </row>
    <row r="89" spans="1:18" ht="18" customHeight="1" x14ac:dyDescent="0.15">
      <c r="A89" s="1">
        <v>88</v>
      </c>
      <c r="B89" s="2" t="s">
        <v>1486</v>
      </c>
      <c r="C89" s="2" t="s">
        <v>588</v>
      </c>
      <c r="D89" s="2" t="s">
        <v>894</v>
      </c>
      <c r="E89" s="2" t="s">
        <v>432</v>
      </c>
      <c r="F89" s="11" t="s">
        <v>895</v>
      </c>
      <c r="G89" s="11" t="s">
        <v>896</v>
      </c>
      <c r="H89" s="2" t="s">
        <v>840</v>
      </c>
      <c r="I89" s="2" t="s">
        <v>23</v>
      </c>
      <c r="J89" s="2" t="s">
        <v>841</v>
      </c>
      <c r="K89" s="2" t="s">
        <v>897</v>
      </c>
      <c r="L89" s="2"/>
      <c r="M89" s="3" t="s">
        <v>898</v>
      </c>
      <c r="N89" s="24" t="s">
        <v>899</v>
      </c>
      <c r="O89" s="2"/>
      <c r="P89" s="2"/>
      <c r="Q89" s="2"/>
      <c r="R89" s="15"/>
    </row>
    <row r="90" spans="1:18" ht="18" customHeight="1" x14ac:dyDescent="0.15">
      <c r="A90" s="1">
        <v>89</v>
      </c>
      <c r="B90" s="2" t="s">
        <v>1486</v>
      </c>
      <c r="C90" s="2" t="s">
        <v>588</v>
      </c>
      <c r="D90" s="2" t="s">
        <v>900</v>
      </c>
      <c r="E90" s="2" t="s">
        <v>863</v>
      </c>
      <c r="F90" s="11" t="s">
        <v>901</v>
      </c>
      <c r="G90" s="11" t="s">
        <v>902</v>
      </c>
      <c r="H90" s="2" t="s">
        <v>840</v>
      </c>
      <c r="I90" s="2" t="s">
        <v>23</v>
      </c>
      <c r="J90" s="2" t="s">
        <v>841</v>
      </c>
      <c r="K90" s="2" t="s">
        <v>903</v>
      </c>
      <c r="L90" s="2"/>
      <c r="M90" s="3" t="s">
        <v>904</v>
      </c>
      <c r="N90" s="24" t="s">
        <v>899</v>
      </c>
      <c r="O90" s="2"/>
      <c r="P90" s="2"/>
      <c r="Q90" s="2"/>
      <c r="R90" s="15"/>
    </row>
    <row r="91" spans="1:18" ht="18" customHeight="1" x14ac:dyDescent="0.15">
      <c r="A91" s="1">
        <v>90</v>
      </c>
      <c r="B91" s="2" t="s">
        <v>2343</v>
      </c>
      <c r="C91" s="2" t="s">
        <v>2704</v>
      </c>
      <c r="D91" s="2"/>
      <c r="E91" s="2" t="s">
        <v>1033</v>
      </c>
      <c r="F91" s="11" t="s">
        <v>2352</v>
      </c>
      <c r="G91" s="11" t="s">
        <v>2353</v>
      </c>
      <c r="H91" s="2" t="s">
        <v>2346</v>
      </c>
      <c r="I91" s="2" t="s">
        <v>712</v>
      </c>
      <c r="J91" s="2" t="s">
        <v>2347</v>
      </c>
      <c r="K91" s="2"/>
      <c r="L91" s="2" t="s">
        <v>2349</v>
      </c>
      <c r="M91" s="3" t="s">
        <v>2354</v>
      </c>
      <c r="N91" s="24" t="s">
        <v>2351</v>
      </c>
      <c r="O91" s="2"/>
      <c r="P91" s="2"/>
      <c r="Q91" s="2"/>
      <c r="R91" s="15"/>
    </row>
    <row r="92" spans="1:18" ht="18" customHeight="1" x14ac:dyDescent="0.15">
      <c r="A92" s="1">
        <v>91</v>
      </c>
      <c r="B92" s="2" t="s">
        <v>2343</v>
      </c>
      <c r="C92" s="2" t="s">
        <v>2704</v>
      </c>
      <c r="D92" s="2"/>
      <c r="E92" s="2" t="s">
        <v>2007</v>
      </c>
      <c r="F92" s="11" t="s">
        <v>2344</v>
      </c>
      <c r="G92" s="11" t="s">
        <v>2345</v>
      </c>
      <c r="H92" s="2" t="s">
        <v>2346</v>
      </c>
      <c r="I92" s="2" t="s">
        <v>712</v>
      </c>
      <c r="J92" s="2" t="s">
        <v>2347</v>
      </c>
      <c r="K92" s="2" t="s">
        <v>2348</v>
      </c>
      <c r="L92" s="2" t="s">
        <v>2349</v>
      </c>
      <c r="M92" s="3" t="s">
        <v>2350</v>
      </c>
      <c r="N92" s="24" t="s">
        <v>2351</v>
      </c>
      <c r="O92" s="2"/>
      <c r="P92" s="2"/>
      <c r="Q92" s="2"/>
      <c r="R92" s="15"/>
    </row>
    <row r="93" spans="1:18" ht="18" customHeight="1" x14ac:dyDescent="0.15">
      <c r="A93" s="1">
        <v>92</v>
      </c>
      <c r="B93" s="2" t="s">
        <v>2416</v>
      </c>
      <c r="C93" s="33" t="s">
        <v>2415</v>
      </c>
      <c r="D93" s="2"/>
      <c r="E93" s="2" t="s">
        <v>2417</v>
      </c>
      <c r="F93" s="11" t="s">
        <v>2418</v>
      </c>
      <c r="G93" s="11" t="s">
        <v>2419</v>
      </c>
      <c r="H93" s="2" t="s">
        <v>2295</v>
      </c>
      <c r="I93" s="2" t="s">
        <v>23</v>
      </c>
      <c r="J93" s="2" t="s">
        <v>2420</v>
      </c>
      <c r="K93" s="2"/>
      <c r="L93" s="2" t="s">
        <v>2421</v>
      </c>
      <c r="M93" s="3" t="s">
        <v>2422</v>
      </c>
      <c r="N93" s="16"/>
      <c r="O93" s="2"/>
      <c r="P93" s="2"/>
      <c r="Q93" s="2"/>
      <c r="R93" s="15"/>
    </row>
    <row r="94" spans="1:18" ht="18" customHeight="1" x14ac:dyDescent="0.15">
      <c r="A94" s="1">
        <v>93</v>
      </c>
      <c r="B94" s="2" t="s">
        <v>2187</v>
      </c>
      <c r="C94" s="2" t="s">
        <v>2691</v>
      </c>
      <c r="D94" s="2"/>
      <c r="E94" s="2" t="s">
        <v>1855</v>
      </c>
      <c r="F94" s="11" t="s">
        <v>2188</v>
      </c>
      <c r="G94" s="11" t="s">
        <v>2189</v>
      </c>
      <c r="H94" s="2" t="s">
        <v>2190</v>
      </c>
      <c r="I94" s="2" t="s">
        <v>1994</v>
      </c>
      <c r="J94" s="2" t="s">
        <v>2191</v>
      </c>
      <c r="K94" s="2"/>
      <c r="L94" s="2" t="s">
        <v>2192</v>
      </c>
      <c r="M94" s="3" t="s">
        <v>2193</v>
      </c>
      <c r="N94" s="16"/>
      <c r="O94" s="2"/>
      <c r="P94" s="2"/>
      <c r="Q94" s="2"/>
      <c r="R94" s="15"/>
    </row>
    <row r="95" spans="1:18" ht="18" customHeight="1" x14ac:dyDescent="0.15">
      <c r="A95" s="1">
        <v>94</v>
      </c>
      <c r="B95" s="2" t="s">
        <v>82</v>
      </c>
      <c r="C95" s="2" t="s">
        <v>83</v>
      </c>
      <c r="D95" s="2" t="s">
        <v>84</v>
      </c>
      <c r="E95" s="2"/>
      <c r="F95" s="11" t="s">
        <v>85</v>
      </c>
      <c r="G95" s="11" t="s">
        <v>86</v>
      </c>
      <c r="H95" s="2" t="s">
        <v>87</v>
      </c>
      <c r="I95" s="2" t="s">
        <v>23</v>
      </c>
      <c r="J95" s="2" t="s">
        <v>88</v>
      </c>
      <c r="K95" s="2" t="s">
        <v>89</v>
      </c>
      <c r="L95" s="2"/>
      <c r="M95" s="3" t="s">
        <v>90</v>
      </c>
      <c r="N95" s="3" t="s">
        <v>91</v>
      </c>
      <c r="O95" s="2"/>
      <c r="P95" s="2"/>
      <c r="Q95" s="2"/>
      <c r="R95" s="15"/>
    </row>
    <row r="96" spans="1:18" ht="18" customHeight="1" x14ac:dyDescent="0.15">
      <c r="A96" s="1">
        <v>95</v>
      </c>
      <c r="B96" s="2" t="s">
        <v>82</v>
      </c>
      <c r="C96" s="2" t="s">
        <v>83</v>
      </c>
      <c r="D96" s="2" t="s">
        <v>2149</v>
      </c>
      <c r="E96" s="2" t="s">
        <v>1047</v>
      </c>
      <c r="F96" s="11" t="s">
        <v>2150</v>
      </c>
      <c r="G96" s="11" t="s">
        <v>2151</v>
      </c>
      <c r="H96" s="2" t="s">
        <v>87</v>
      </c>
      <c r="I96" s="2" t="s">
        <v>23</v>
      </c>
      <c r="J96" s="2" t="s">
        <v>88</v>
      </c>
      <c r="K96" s="2" t="s">
        <v>89</v>
      </c>
      <c r="L96" s="2" t="s">
        <v>2152</v>
      </c>
      <c r="M96" s="3" t="s">
        <v>2153</v>
      </c>
      <c r="N96" s="3" t="s">
        <v>91</v>
      </c>
      <c r="O96" s="2"/>
      <c r="P96" s="2"/>
      <c r="Q96" s="2"/>
      <c r="R96" s="15"/>
    </row>
    <row r="97" spans="1:18" ht="18" customHeight="1" x14ac:dyDescent="0.15">
      <c r="A97" s="1">
        <v>96</v>
      </c>
      <c r="B97" s="2" t="s">
        <v>1754</v>
      </c>
      <c r="C97" s="2" t="s">
        <v>2663</v>
      </c>
      <c r="D97" s="2" t="s">
        <v>1755</v>
      </c>
      <c r="E97" s="2"/>
      <c r="F97" s="11" t="s">
        <v>93</v>
      </c>
      <c r="G97" s="11" t="s">
        <v>1756</v>
      </c>
      <c r="H97" s="2" t="s">
        <v>1757</v>
      </c>
      <c r="I97" s="2" t="s">
        <v>23</v>
      </c>
      <c r="J97" s="2" t="s">
        <v>1758</v>
      </c>
      <c r="K97" s="2" t="s">
        <v>1759</v>
      </c>
      <c r="L97" s="2" t="s">
        <v>1760</v>
      </c>
      <c r="M97" s="3" t="s">
        <v>1761</v>
      </c>
      <c r="N97" s="24" t="s">
        <v>1768</v>
      </c>
      <c r="O97" s="2"/>
      <c r="P97" s="2"/>
      <c r="Q97" s="2"/>
      <c r="R97" s="15"/>
    </row>
    <row r="98" spans="1:18" ht="18" customHeight="1" x14ac:dyDescent="0.15">
      <c r="A98" s="1">
        <v>97</v>
      </c>
      <c r="B98" s="2" t="s">
        <v>1754</v>
      </c>
      <c r="C98" s="2" t="s">
        <v>2663</v>
      </c>
      <c r="D98" s="2" t="s">
        <v>1762</v>
      </c>
      <c r="E98" s="2" t="s">
        <v>1763</v>
      </c>
      <c r="F98" s="11" t="s">
        <v>1764</v>
      </c>
      <c r="G98" s="11" t="s">
        <v>1765</v>
      </c>
      <c r="H98" s="2" t="s">
        <v>1757</v>
      </c>
      <c r="I98" s="2" t="s">
        <v>23</v>
      </c>
      <c r="J98" s="2" t="s">
        <v>1758</v>
      </c>
      <c r="K98" s="2" t="s">
        <v>1759</v>
      </c>
      <c r="L98" s="2" t="s">
        <v>1766</v>
      </c>
      <c r="M98" s="3" t="s">
        <v>1767</v>
      </c>
      <c r="N98" s="24" t="s">
        <v>1768</v>
      </c>
      <c r="O98" s="2"/>
      <c r="P98" s="2"/>
      <c r="Q98" s="2"/>
      <c r="R98" s="15"/>
    </row>
    <row r="99" spans="1:18" ht="18" customHeight="1" x14ac:dyDescent="0.15">
      <c r="A99" s="1">
        <v>98</v>
      </c>
      <c r="B99" s="2" t="s">
        <v>1754</v>
      </c>
      <c r="C99" s="2" t="s">
        <v>2663</v>
      </c>
      <c r="D99" s="2"/>
      <c r="E99" s="2" t="s">
        <v>1769</v>
      </c>
      <c r="F99" s="11" t="s">
        <v>1770</v>
      </c>
      <c r="G99" s="11" t="s">
        <v>1771</v>
      </c>
      <c r="H99" s="2" t="s">
        <v>1757</v>
      </c>
      <c r="I99" s="2" t="s">
        <v>23</v>
      </c>
      <c r="J99" s="2" t="s">
        <v>1758</v>
      </c>
      <c r="K99" s="2" t="s">
        <v>1759</v>
      </c>
      <c r="L99" s="2" t="s">
        <v>1772</v>
      </c>
      <c r="M99" s="3" t="s">
        <v>1773</v>
      </c>
      <c r="N99" s="24" t="s">
        <v>1774</v>
      </c>
      <c r="O99" s="2"/>
      <c r="P99" s="2"/>
      <c r="Q99" s="2"/>
      <c r="R99" s="15"/>
    </row>
    <row r="100" spans="1:18" ht="18" customHeight="1" x14ac:dyDescent="0.15">
      <c r="A100" s="1">
        <v>99</v>
      </c>
      <c r="B100" s="2" t="s">
        <v>174</v>
      </c>
      <c r="C100" s="2" t="s">
        <v>175</v>
      </c>
      <c r="D100" s="2" t="s">
        <v>189</v>
      </c>
      <c r="E100" s="2" t="s">
        <v>190</v>
      </c>
      <c r="F100" s="11" t="s">
        <v>191</v>
      </c>
      <c r="G100" s="11" t="s">
        <v>192</v>
      </c>
      <c r="H100" s="2" t="s">
        <v>179</v>
      </c>
      <c r="I100" s="2" t="s">
        <v>23</v>
      </c>
      <c r="J100" s="2" t="s">
        <v>194</v>
      </c>
      <c r="K100" s="2" t="s">
        <v>195</v>
      </c>
      <c r="L100" s="2"/>
      <c r="M100" s="3" t="s">
        <v>196</v>
      </c>
      <c r="N100" s="3" t="s">
        <v>188</v>
      </c>
      <c r="O100" s="2"/>
      <c r="P100" s="2"/>
      <c r="Q100" s="2"/>
      <c r="R100" s="15"/>
    </row>
    <row r="101" spans="1:18" ht="18" customHeight="1" x14ac:dyDescent="0.15">
      <c r="A101" s="1">
        <v>100</v>
      </c>
      <c r="B101" s="2" t="s">
        <v>174</v>
      </c>
      <c r="C101" s="2" t="s">
        <v>175</v>
      </c>
      <c r="D101" s="2" t="s">
        <v>176</v>
      </c>
      <c r="E101" s="2"/>
      <c r="F101" s="11" t="s">
        <v>177</v>
      </c>
      <c r="G101" s="11" t="s">
        <v>178</v>
      </c>
      <c r="H101" s="2" t="s">
        <v>179</v>
      </c>
      <c r="I101" s="2" t="s">
        <v>23</v>
      </c>
      <c r="J101" s="2" t="s">
        <v>193</v>
      </c>
      <c r="K101" s="2" t="s">
        <v>180</v>
      </c>
      <c r="L101" s="2"/>
      <c r="M101" s="3" t="s">
        <v>181</v>
      </c>
      <c r="N101" s="3" t="s">
        <v>182</v>
      </c>
      <c r="O101" s="2"/>
      <c r="P101" s="2"/>
      <c r="Q101" s="2"/>
      <c r="R101" s="15"/>
    </row>
    <row r="102" spans="1:18" ht="18" customHeight="1" x14ac:dyDescent="0.15">
      <c r="A102" s="1">
        <v>101</v>
      </c>
      <c r="B102" s="2" t="s">
        <v>174</v>
      </c>
      <c r="C102" s="2" t="s">
        <v>175</v>
      </c>
      <c r="D102" s="2" t="s">
        <v>183</v>
      </c>
      <c r="E102" s="2"/>
      <c r="F102" s="11" t="s">
        <v>184</v>
      </c>
      <c r="G102" s="11" t="s">
        <v>185</v>
      </c>
      <c r="H102" s="2" t="s">
        <v>179</v>
      </c>
      <c r="I102" s="2" t="s">
        <v>23</v>
      </c>
      <c r="J102" s="2" t="s">
        <v>193</v>
      </c>
      <c r="K102" s="2" t="s">
        <v>186</v>
      </c>
      <c r="L102" s="2"/>
      <c r="M102" s="3" t="s">
        <v>187</v>
      </c>
      <c r="N102" s="3" t="s">
        <v>188</v>
      </c>
      <c r="O102" s="2"/>
      <c r="P102" s="2"/>
      <c r="Q102" s="2"/>
      <c r="R102" s="15"/>
    </row>
    <row r="103" spans="1:18" ht="18" customHeight="1" x14ac:dyDescent="0.15">
      <c r="A103" s="1">
        <v>102</v>
      </c>
      <c r="B103" s="2" t="s">
        <v>174</v>
      </c>
      <c r="C103" s="2" t="s">
        <v>175</v>
      </c>
      <c r="D103" s="2" t="s">
        <v>197</v>
      </c>
      <c r="E103" s="2"/>
      <c r="F103" s="11" t="s">
        <v>198</v>
      </c>
      <c r="G103" s="11" t="s">
        <v>199</v>
      </c>
      <c r="H103" s="2" t="s">
        <v>179</v>
      </c>
      <c r="I103" s="2" t="s">
        <v>23</v>
      </c>
      <c r="J103" s="2" t="s">
        <v>193</v>
      </c>
      <c r="K103" s="2" t="s">
        <v>186</v>
      </c>
      <c r="L103" s="2"/>
      <c r="M103" s="3" t="s">
        <v>200</v>
      </c>
      <c r="N103" s="3" t="s">
        <v>188</v>
      </c>
      <c r="O103" s="2"/>
      <c r="P103" s="2"/>
      <c r="Q103" s="2"/>
      <c r="R103" s="15"/>
    </row>
    <row r="104" spans="1:18" ht="18" customHeight="1" x14ac:dyDescent="0.15">
      <c r="A104" s="1">
        <v>103</v>
      </c>
      <c r="B104" s="2" t="s">
        <v>174</v>
      </c>
      <c r="C104" s="2" t="s">
        <v>175</v>
      </c>
      <c r="D104" s="2" t="s">
        <v>1216</v>
      </c>
      <c r="E104" s="2" t="s">
        <v>1217</v>
      </c>
      <c r="F104" s="11" t="s">
        <v>1218</v>
      </c>
      <c r="G104" s="11" t="s">
        <v>1219</v>
      </c>
      <c r="H104" s="2" t="s">
        <v>179</v>
      </c>
      <c r="I104" s="2" t="s">
        <v>23</v>
      </c>
      <c r="J104" s="2" t="s">
        <v>193</v>
      </c>
      <c r="K104" s="2" t="s">
        <v>1220</v>
      </c>
      <c r="L104" s="2"/>
      <c r="M104" s="3" t="s">
        <v>1221</v>
      </c>
      <c r="N104" s="3" t="s">
        <v>188</v>
      </c>
      <c r="O104" s="2"/>
      <c r="P104" s="2"/>
      <c r="Q104" s="2"/>
      <c r="R104" s="15"/>
    </row>
    <row r="105" spans="1:18" ht="18" customHeight="1" x14ac:dyDescent="0.15">
      <c r="A105" s="1">
        <v>104</v>
      </c>
      <c r="B105" s="2" t="s">
        <v>174</v>
      </c>
      <c r="C105" s="2" t="s">
        <v>2699</v>
      </c>
      <c r="D105" s="2"/>
      <c r="E105" s="2" t="s">
        <v>2279</v>
      </c>
      <c r="F105" s="11" t="s">
        <v>2280</v>
      </c>
      <c r="G105" s="11" t="s">
        <v>2281</v>
      </c>
      <c r="H105" s="2" t="s">
        <v>2282</v>
      </c>
      <c r="I105" s="2" t="s">
        <v>23</v>
      </c>
      <c r="J105" s="2" t="s">
        <v>2283</v>
      </c>
      <c r="K105" s="2" t="s">
        <v>2284</v>
      </c>
      <c r="L105" s="2" t="s">
        <v>2285</v>
      </c>
      <c r="M105" s="3" t="s">
        <v>2286</v>
      </c>
      <c r="N105" s="16"/>
      <c r="O105" s="2"/>
      <c r="P105" s="2"/>
      <c r="Q105" s="2"/>
      <c r="R105" s="15"/>
    </row>
    <row r="106" spans="1:18" ht="18" customHeight="1" x14ac:dyDescent="0.15">
      <c r="A106" s="1">
        <v>105</v>
      </c>
      <c r="B106" s="2" t="s">
        <v>174</v>
      </c>
      <c r="C106" s="2" t="s">
        <v>2699</v>
      </c>
      <c r="D106" s="2"/>
      <c r="E106" s="2" t="s">
        <v>1500</v>
      </c>
      <c r="F106" s="11" t="s">
        <v>2008</v>
      </c>
      <c r="G106" s="11" t="s">
        <v>2287</v>
      </c>
      <c r="H106" s="2" t="s">
        <v>2282</v>
      </c>
      <c r="I106" s="2" t="s">
        <v>23</v>
      </c>
      <c r="J106" s="2" t="s">
        <v>2283</v>
      </c>
      <c r="K106" s="2" t="s">
        <v>2284</v>
      </c>
      <c r="L106" s="2" t="s">
        <v>2288</v>
      </c>
      <c r="M106" s="3" t="s">
        <v>2289</v>
      </c>
      <c r="N106" s="16"/>
      <c r="O106" s="2"/>
      <c r="P106" s="2"/>
      <c r="Q106" s="2"/>
      <c r="R106" s="15"/>
    </row>
    <row r="107" spans="1:18" ht="18" customHeight="1" x14ac:dyDescent="0.15">
      <c r="A107" s="1">
        <v>106</v>
      </c>
      <c r="B107" s="2" t="s">
        <v>71</v>
      </c>
      <c r="C107" s="2" t="s">
        <v>1915</v>
      </c>
      <c r="D107" s="2" t="s">
        <v>72</v>
      </c>
      <c r="E107" s="2"/>
      <c r="F107" s="11" t="s">
        <v>1916</v>
      </c>
      <c r="G107" s="11" t="s">
        <v>1917</v>
      </c>
      <c r="H107" s="2" t="s">
        <v>1907</v>
      </c>
      <c r="I107" s="2" t="s">
        <v>23</v>
      </c>
      <c r="J107" s="2" t="s">
        <v>77</v>
      </c>
      <c r="K107" s="2" t="s">
        <v>1908</v>
      </c>
      <c r="L107" s="2" t="s">
        <v>1918</v>
      </c>
      <c r="M107" s="3" t="s">
        <v>1919</v>
      </c>
      <c r="N107" s="3" t="s">
        <v>81</v>
      </c>
      <c r="O107" s="2"/>
      <c r="P107" s="2"/>
      <c r="Q107" s="2"/>
      <c r="R107" s="15"/>
    </row>
    <row r="108" spans="1:18" ht="18" customHeight="1" x14ac:dyDescent="0.15">
      <c r="A108" s="1">
        <v>107</v>
      </c>
      <c r="B108" s="2" t="s">
        <v>71</v>
      </c>
      <c r="C108" s="2" t="s">
        <v>1915</v>
      </c>
      <c r="D108" s="2" t="s">
        <v>72</v>
      </c>
      <c r="E108" s="2" t="s">
        <v>73</v>
      </c>
      <c r="F108" s="11" t="s">
        <v>74</v>
      </c>
      <c r="G108" s="11" t="s">
        <v>75</v>
      </c>
      <c r="H108" s="2" t="s">
        <v>76</v>
      </c>
      <c r="I108" s="2" t="s">
        <v>23</v>
      </c>
      <c r="J108" s="2" t="s">
        <v>77</v>
      </c>
      <c r="K108" s="2" t="s">
        <v>78</v>
      </c>
      <c r="L108" s="2" t="s">
        <v>79</v>
      </c>
      <c r="M108" s="3" t="s">
        <v>80</v>
      </c>
      <c r="N108" s="3" t="s">
        <v>81</v>
      </c>
      <c r="O108" s="2"/>
      <c r="P108" s="2"/>
      <c r="Q108" s="2"/>
      <c r="R108" s="15"/>
    </row>
    <row r="109" spans="1:18" ht="18" customHeight="1" x14ac:dyDescent="0.15">
      <c r="A109" s="1">
        <v>108</v>
      </c>
      <c r="B109" s="2" t="s">
        <v>71</v>
      </c>
      <c r="C109" s="2" t="s">
        <v>1915</v>
      </c>
      <c r="D109" s="2" t="s">
        <v>72</v>
      </c>
      <c r="E109" s="2" t="s">
        <v>92</v>
      </c>
      <c r="F109" s="11" t="s">
        <v>93</v>
      </c>
      <c r="G109" s="11" t="s">
        <v>94</v>
      </c>
      <c r="H109" s="2" t="s">
        <v>76</v>
      </c>
      <c r="I109" s="2" t="s">
        <v>23</v>
      </c>
      <c r="J109" s="2" t="s">
        <v>77</v>
      </c>
      <c r="K109" s="2" t="s">
        <v>78</v>
      </c>
      <c r="L109" s="2"/>
      <c r="M109" s="3" t="s">
        <v>95</v>
      </c>
      <c r="N109" s="3" t="s">
        <v>81</v>
      </c>
      <c r="O109" s="2"/>
      <c r="P109" s="2"/>
      <c r="Q109" s="2"/>
      <c r="R109" s="15"/>
    </row>
    <row r="110" spans="1:18" ht="18" customHeight="1" x14ac:dyDescent="0.15">
      <c r="A110" s="1">
        <v>109</v>
      </c>
      <c r="B110" s="2" t="s">
        <v>71</v>
      </c>
      <c r="C110" s="2" t="s">
        <v>1902</v>
      </c>
      <c r="D110" s="2" t="s">
        <v>1903</v>
      </c>
      <c r="E110" s="2" t="s">
        <v>1904</v>
      </c>
      <c r="F110" s="11" t="s">
        <v>1905</v>
      </c>
      <c r="G110" s="11" t="s">
        <v>1906</v>
      </c>
      <c r="H110" s="2" t="s">
        <v>1907</v>
      </c>
      <c r="I110" s="2" t="s">
        <v>23</v>
      </c>
      <c r="J110" s="2" t="s">
        <v>77</v>
      </c>
      <c r="K110" s="2" t="s">
        <v>1908</v>
      </c>
      <c r="L110" s="2"/>
      <c r="M110" s="3" t="s">
        <v>1909</v>
      </c>
      <c r="N110" s="3" t="s">
        <v>81</v>
      </c>
      <c r="O110" s="2"/>
      <c r="P110" s="2"/>
      <c r="Q110" s="2"/>
      <c r="R110" s="15"/>
    </row>
    <row r="111" spans="1:18" ht="18" customHeight="1" x14ac:dyDescent="0.15">
      <c r="A111" s="1">
        <v>110</v>
      </c>
      <c r="B111" s="2" t="s">
        <v>71</v>
      </c>
      <c r="C111" s="2" t="s">
        <v>1902</v>
      </c>
      <c r="D111" s="2" t="s">
        <v>1910</v>
      </c>
      <c r="E111" s="2" t="s">
        <v>1911</v>
      </c>
      <c r="F111" s="11" t="s">
        <v>1912</v>
      </c>
      <c r="G111" s="11" t="s">
        <v>1913</v>
      </c>
      <c r="H111" s="2" t="s">
        <v>1907</v>
      </c>
      <c r="I111" s="2" t="s">
        <v>23</v>
      </c>
      <c r="J111" s="2" t="s">
        <v>77</v>
      </c>
      <c r="K111" s="2" t="s">
        <v>1908</v>
      </c>
      <c r="L111" s="2"/>
      <c r="M111" s="3" t="s">
        <v>1914</v>
      </c>
      <c r="N111" s="3" t="s">
        <v>81</v>
      </c>
      <c r="O111" s="2"/>
      <c r="P111" s="2"/>
      <c r="Q111" s="2"/>
      <c r="R111" s="15"/>
    </row>
    <row r="112" spans="1:18" ht="18" customHeight="1" x14ac:dyDescent="0.15">
      <c r="A112" s="1">
        <v>111</v>
      </c>
      <c r="B112" s="2" t="s">
        <v>71</v>
      </c>
      <c r="C112" s="2" t="s">
        <v>1892</v>
      </c>
      <c r="D112" s="2" t="s">
        <v>1893</v>
      </c>
      <c r="E112" s="2" t="s">
        <v>1894</v>
      </c>
      <c r="F112" s="11" t="s">
        <v>1895</v>
      </c>
      <c r="G112" s="11" t="s">
        <v>1896</v>
      </c>
      <c r="H112" s="2" t="s">
        <v>1897</v>
      </c>
      <c r="I112" s="2" t="s">
        <v>23</v>
      </c>
      <c r="J112" s="2" t="s">
        <v>1898</v>
      </c>
      <c r="K112" s="2" t="s">
        <v>1899</v>
      </c>
      <c r="L112" s="2" t="s">
        <v>1900</v>
      </c>
      <c r="M112" s="3" t="s">
        <v>1901</v>
      </c>
      <c r="N112" s="3" t="s">
        <v>81</v>
      </c>
      <c r="O112" s="2"/>
      <c r="P112" s="2"/>
      <c r="Q112" s="2"/>
      <c r="R112" s="15"/>
    </row>
    <row r="113" spans="1:18" ht="18" customHeight="1" x14ac:dyDescent="0.15">
      <c r="A113" s="1">
        <v>112</v>
      </c>
      <c r="B113" s="2" t="s">
        <v>71</v>
      </c>
      <c r="C113" s="2" t="s">
        <v>1883</v>
      </c>
      <c r="D113" s="2" t="s">
        <v>1884</v>
      </c>
      <c r="E113" s="2" t="s">
        <v>1851</v>
      </c>
      <c r="F113" s="11" t="s">
        <v>1885</v>
      </c>
      <c r="G113" s="11" t="s">
        <v>1886</v>
      </c>
      <c r="H113" s="2" t="s">
        <v>1887</v>
      </c>
      <c r="I113" s="2" t="s">
        <v>23</v>
      </c>
      <c r="J113" s="2" t="s">
        <v>1888</v>
      </c>
      <c r="K113" s="2" t="s">
        <v>1889</v>
      </c>
      <c r="L113" s="2" t="s">
        <v>1890</v>
      </c>
      <c r="M113" s="3" t="s">
        <v>1891</v>
      </c>
      <c r="N113" s="3" t="s">
        <v>81</v>
      </c>
      <c r="O113" s="2"/>
      <c r="P113" s="2"/>
      <c r="Q113" s="2"/>
      <c r="R113" s="15"/>
    </row>
    <row r="114" spans="1:18" ht="18" customHeight="1" x14ac:dyDescent="0.15">
      <c r="A114" s="1">
        <v>113</v>
      </c>
      <c r="B114" s="2" t="s">
        <v>96</v>
      </c>
      <c r="C114" s="2" t="s">
        <v>97</v>
      </c>
      <c r="D114" s="2" t="s">
        <v>98</v>
      </c>
      <c r="E114" s="2" t="s">
        <v>99</v>
      </c>
      <c r="F114" s="11" t="s">
        <v>100</v>
      </c>
      <c r="G114" s="11" t="s">
        <v>101</v>
      </c>
      <c r="H114" s="2" t="s">
        <v>102</v>
      </c>
      <c r="I114" s="2" t="s">
        <v>23</v>
      </c>
      <c r="J114" s="2" t="s">
        <v>103</v>
      </c>
      <c r="K114" s="2" t="s">
        <v>104</v>
      </c>
      <c r="L114" s="2"/>
      <c r="M114" s="3" t="s">
        <v>105</v>
      </c>
      <c r="N114" s="3" t="s">
        <v>106</v>
      </c>
      <c r="O114" s="2"/>
      <c r="P114" s="2"/>
      <c r="Q114" s="2"/>
      <c r="R114" s="15"/>
    </row>
    <row r="115" spans="1:18" ht="18" customHeight="1" x14ac:dyDescent="0.15">
      <c r="A115" s="1">
        <v>114</v>
      </c>
      <c r="B115" s="2" t="s">
        <v>2266</v>
      </c>
      <c r="C115" s="2" t="s">
        <v>2698</v>
      </c>
      <c r="D115" s="2" t="s">
        <v>2267</v>
      </c>
      <c r="E115" s="2" t="s">
        <v>2268</v>
      </c>
      <c r="F115" s="11" t="s">
        <v>2269</v>
      </c>
      <c r="G115" s="11" t="s">
        <v>2270</v>
      </c>
      <c r="H115" s="2" t="s">
        <v>2271</v>
      </c>
      <c r="I115" s="2" t="s">
        <v>2058</v>
      </c>
      <c r="J115" s="2" t="s">
        <v>2272</v>
      </c>
      <c r="K115" s="2" t="s">
        <v>2273</v>
      </c>
      <c r="L115" s="2" t="s">
        <v>2274</v>
      </c>
      <c r="M115" s="3" t="s">
        <v>2275</v>
      </c>
      <c r="N115" s="16"/>
      <c r="O115" s="2" t="s">
        <v>2276</v>
      </c>
      <c r="P115" s="2" t="s">
        <v>23</v>
      </c>
      <c r="Q115" s="2" t="s">
        <v>2277</v>
      </c>
      <c r="R115" s="17" t="s">
        <v>2278</v>
      </c>
    </row>
    <row r="116" spans="1:18" ht="18" customHeight="1" x14ac:dyDescent="0.15">
      <c r="A116" s="1">
        <v>115</v>
      </c>
      <c r="B116" s="2" t="s">
        <v>1196</v>
      </c>
      <c r="C116" s="2" t="s">
        <v>2642</v>
      </c>
      <c r="D116" s="2" t="s">
        <v>1197</v>
      </c>
      <c r="E116" s="2" t="s">
        <v>1198</v>
      </c>
      <c r="F116" s="11" t="s">
        <v>1199</v>
      </c>
      <c r="G116" s="11" t="s">
        <v>1200</v>
      </c>
      <c r="H116" s="2" t="s">
        <v>1201</v>
      </c>
      <c r="I116" s="2" t="s">
        <v>23</v>
      </c>
      <c r="J116" s="2" t="s">
        <v>1202</v>
      </c>
      <c r="K116" s="2" t="s">
        <v>1203</v>
      </c>
      <c r="L116" s="2"/>
      <c r="M116" s="3" t="s">
        <v>1204</v>
      </c>
      <c r="N116" s="3"/>
      <c r="O116" s="2"/>
      <c r="P116" s="2"/>
      <c r="Q116" s="2"/>
      <c r="R116" s="15"/>
    </row>
    <row r="117" spans="1:18" ht="18" customHeight="1" x14ac:dyDescent="0.15">
      <c r="A117" s="1">
        <v>116</v>
      </c>
      <c r="B117" s="2" t="s">
        <v>1196</v>
      </c>
      <c r="C117" s="2" t="s">
        <v>2642</v>
      </c>
      <c r="D117" s="2" t="s">
        <v>1205</v>
      </c>
      <c r="E117" s="2" t="s">
        <v>1206</v>
      </c>
      <c r="F117" s="11" t="s">
        <v>1207</v>
      </c>
      <c r="G117" s="11" t="s">
        <v>1208</v>
      </c>
      <c r="H117" s="2" t="s">
        <v>1209</v>
      </c>
      <c r="I117" s="2" t="s">
        <v>712</v>
      </c>
      <c r="J117" s="2" t="s">
        <v>1210</v>
      </c>
      <c r="K117" s="2" t="s">
        <v>1209</v>
      </c>
      <c r="L117" s="2"/>
      <c r="M117" s="3" t="s">
        <v>1211</v>
      </c>
      <c r="N117" s="3"/>
      <c r="O117" s="2"/>
      <c r="P117" s="2"/>
      <c r="Q117" s="2"/>
      <c r="R117" s="15"/>
    </row>
    <row r="118" spans="1:18" ht="18" customHeight="1" x14ac:dyDescent="0.15">
      <c r="A118" s="1">
        <v>117</v>
      </c>
      <c r="B118" s="2" t="s">
        <v>217</v>
      </c>
      <c r="C118" s="2" t="s">
        <v>218</v>
      </c>
      <c r="D118" s="2" t="s">
        <v>1088</v>
      </c>
      <c r="E118" s="2" t="s">
        <v>1089</v>
      </c>
      <c r="F118" s="11" t="s">
        <v>1090</v>
      </c>
      <c r="G118" s="11" t="s">
        <v>1091</v>
      </c>
      <c r="H118" s="2" t="s">
        <v>1092</v>
      </c>
      <c r="I118" s="2" t="s">
        <v>712</v>
      </c>
      <c r="J118" s="2" t="s">
        <v>1093</v>
      </c>
      <c r="K118" s="2" t="s">
        <v>1094</v>
      </c>
      <c r="L118" s="2"/>
      <c r="M118" s="3" t="s">
        <v>1095</v>
      </c>
      <c r="N118" s="3"/>
      <c r="O118" s="2"/>
      <c r="P118" s="2"/>
      <c r="Q118" s="2"/>
      <c r="R118" s="15"/>
    </row>
    <row r="119" spans="1:18" ht="18" customHeight="1" x14ac:dyDescent="0.15">
      <c r="A119" s="1">
        <v>118</v>
      </c>
      <c r="B119" s="2" t="s">
        <v>217</v>
      </c>
      <c r="C119" s="2" t="s">
        <v>218</v>
      </c>
      <c r="D119" s="2" t="s">
        <v>1088</v>
      </c>
      <c r="E119" s="2" t="s">
        <v>1096</v>
      </c>
      <c r="F119" s="11" t="s">
        <v>1099</v>
      </c>
      <c r="G119" s="11" t="s">
        <v>1097</v>
      </c>
      <c r="H119" s="2" t="s">
        <v>1092</v>
      </c>
      <c r="I119" s="2" t="s">
        <v>712</v>
      </c>
      <c r="J119" s="2" t="s">
        <v>1093</v>
      </c>
      <c r="K119" s="2" t="s">
        <v>1094</v>
      </c>
      <c r="L119" s="2"/>
      <c r="M119" s="3" t="s">
        <v>1098</v>
      </c>
      <c r="N119" s="3"/>
      <c r="O119" s="2"/>
      <c r="P119" s="2"/>
      <c r="Q119" s="2"/>
      <c r="R119" s="15"/>
    </row>
    <row r="120" spans="1:18" ht="18" customHeight="1" x14ac:dyDescent="0.15">
      <c r="A120" s="1">
        <v>119</v>
      </c>
      <c r="B120" s="2" t="s">
        <v>217</v>
      </c>
      <c r="C120" s="2" t="s">
        <v>218</v>
      </c>
      <c r="D120" s="2" t="s">
        <v>802</v>
      </c>
      <c r="E120" s="2"/>
      <c r="F120" s="11" t="s">
        <v>804</v>
      </c>
      <c r="G120" s="11" t="s">
        <v>805</v>
      </c>
      <c r="H120" s="2" t="s">
        <v>221</v>
      </c>
      <c r="I120" s="2" t="s">
        <v>23</v>
      </c>
      <c r="J120" s="2" t="s">
        <v>222</v>
      </c>
      <c r="K120" s="2" t="s">
        <v>800</v>
      </c>
      <c r="L120" s="2"/>
      <c r="M120" s="3" t="s">
        <v>806</v>
      </c>
      <c r="N120" s="3" t="s">
        <v>225</v>
      </c>
      <c r="O120" s="2"/>
      <c r="P120" s="2"/>
      <c r="Q120" s="2"/>
      <c r="R120" s="15"/>
    </row>
    <row r="121" spans="1:18" ht="18" customHeight="1" x14ac:dyDescent="0.15">
      <c r="A121" s="1">
        <v>120</v>
      </c>
      <c r="B121" s="2" t="s">
        <v>217</v>
      </c>
      <c r="C121" s="2" t="s">
        <v>218</v>
      </c>
      <c r="D121" s="2" t="s">
        <v>802</v>
      </c>
      <c r="E121" s="2" t="s">
        <v>803</v>
      </c>
      <c r="F121" s="11" t="s">
        <v>798</v>
      </c>
      <c r="G121" s="11" t="s">
        <v>799</v>
      </c>
      <c r="H121" s="2" t="s">
        <v>221</v>
      </c>
      <c r="I121" s="2" t="s">
        <v>23</v>
      </c>
      <c r="J121" s="2" t="s">
        <v>222</v>
      </c>
      <c r="K121" s="2" t="s">
        <v>800</v>
      </c>
      <c r="L121" s="2"/>
      <c r="M121" s="3" t="s">
        <v>801</v>
      </c>
      <c r="N121" s="3" t="s">
        <v>225</v>
      </c>
      <c r="O121" s="2"/>
      <c r="P121" s="2"/>
      <c r="Q121" s="2"/>
      <c r="R121" s="15"/>
    </row>
    <row r="122" spans="1:18" ht="18" customHeight="1" x14ac:dyDescent="0.15">
      <c r="A122" s="1">
        <v>121</v>
      </c>
      <c r="B122" s="2" t="s">
        <v>217</v>
      </c>
      <c r="C122" s="2" t="s">
        <v>218</v>
      </c>
      <c r="D122" s="2" t="s">
        <v>233</v>
      </c>
      <c r="E122" s="2" t="s">
        <v>234</v>
      </c>
      <c r="F122" s="11" t="s">
        <v>235</v>
      </c>
      <c r="G122" s="11" t="s">
        <v>236</v>
      </c>
      <c r="H122" s="2" t="s">
        <v>221</v>
      </c>
      <c r="I122" s="2" t="s">
        <v>23</v>
      </c>
      <c r="J122" s="2" t="s">
        <v>222</v>
      </c>
      <c r="K122" s="2" t="s">
        <v>237</v>
      </c>
      <c r="L122" s="2"/>
      <c r="M122" s="3" t="s">
        <v>238</v>
      </c>
      <c r="N122" s="3" t="s">
        <v>225</v>
      </c>
      <c r="O122" s="2"/>
      <c r="P122" s="2"/>
      <c r="Q122" s="2"/>
      <c r="R122" s="15"/>
    </row>
    <row r="123" spans="1:18" ht="18" customHeight="1" x14ac:dyDescent="0.15">
      <c r="A123" s="1">
        <v>122</v>
      </c>
      <c r="B123" s="2" t="s">
        <v>217</v>
      </c>
      <c r="C123" s="2" t="s">
        <v>218</v>
      </c>
      <c r="D123" s="2" t="s">
        <v>1074</v>
      </c>
      <c r="E123" s="2" t="s">
        <v>1078</v>
      </c>
      <c r="F123" s="11" t="s">
        <v>1085</v>
      </c>
      <c r="G123" s="11" t="s">
        <v>1086</v>
      </c>
      <c r="H123" s="2" t="s">
        <v>221</v>
      </c>
      <c r="I123" s="2" t="s">
        <v>23</v>
      </c>
      <c r="J123" s="2" t="s">
        <v>222</v>
      </c>
      <c r="K123" s="2" t="s">
        <v>237</v>
      </c>
      <c r="L123" s="2"/>
      <c r="M123" s="3" t="s">
        <v>1087</v>
      </c>
      <c r="N123" s="3" t="s">
        <v>225</v>
      </c>
      <c r="O123" s="2"/>
      <c r="P123" s="2"/>
      <c r="Q123" s="2"/>
      <c r="R123" s="15"/>
    </row>
    <row r="124" spans="1:18" ht="18" customHeight="1" x14ac:dyDescent="0.15">
      <c r="A124" s="1">
        <v>123</v>
      </c>
      <c r="B124" s="2" t="s">
        <v>217</v>
      </c>
      <c r="C124" s="2" t="s">
        <v>218</v>
      </c>
      <c r="D124" s="2" t="s">
        <v>1074</v>
      </c>
      <c r="E124" s="2"/>
      <c r="F124" s="11" t="s">
        <v>1075</v>
      </c>
      <c r="G124" s="11" t="s">
        <v>1076</v>
      </c>
      <c r="H124" s="2" t="s">
        <v>221</v>
      </c>
      <c r="I124" s="2" t="s">
        <v>23</v>
      </c>
      <c r="J124" s="2" t="s">
        <v>222</v>
      </c>
      <c r="K124" s="2" t="s">
        <v>237</v>
      </c>
      <c r="L124" s="2"/>
      <c r="M124" s="3" t="s">
        <v>1077</v>
      </c>
      <c r="N124" s="3" t="s">
        <v>225</v>
      </c>
      <c r="O124" s="2"/>
      <c r="P124" s="2"/>
      <c r="Q124" s="2"/>
      <c r="R124" s="15"/>
    </row>
    <row r="125" spans="1:18" ht="18" customHeight="1" x14ac:dyDescent="0.15">
      <c r="A125" s="1">
        <v>124</v>
      </c>
      <c r="B125" s="2" t="s">
        <v>217</v>
      </c>
      <c r="C125" s="2" t="s">
        <v>218</v>
      </c>
      <c r="D125" s="2" t="s">
        <v>807</v>
      </c>
      <c r="E125" s="2" t="s">
        <v>1078</v>
      </c>
      <c r="F125" s="11" t="s">
        <v>1079</v>
      </c>
      <c r="G125" s="11" t="s">
        <v>1080</v>
      </c>
      <c r="H125" s="2" t="s">
        <v>221</v>
      </c>
      <c r="I125" s="2" t="s">
        <v>23</v>
      </c>
      <c r="J125" s="2" t="s">
        <v>222</v>
      </c>
      <c r="K125" s="2" t="s">
        <v>237</v>
      </c>
      <c r="L125" s="2"/>
      <c r="M125" s="3" t="s">
        <v>1081</v>
      </c>
      <c r="N125" s="3" t="s">
        <v>225</v>
      </c>
      <c r="O125" s="2"/>
      <c r="P125" s="2"/>
      <c r="Q125" s="2"/>
      <c r="R125" s="15"/>
    </row>
    <row r="126" spans="1:18" ht="18" customHeight="1" x14ac:dyDescent="0.15">
      <c r="A126" s="1">
        <v>125</v>
      </c>
      <c r="B126" s="2" t="s">
        <v>217</v>
      </c>
      <c r="C126" s="2" t="s">
        <v>218</v>
      </c>
      <c r="D126" s="2" t="s">
        <v>807</v>
      </c>
      <c r="E126" s="2" t="s">
        <v>1063</v>
      </c>
      <c r="F126" s="11" t="s">
        <v>1082</v>
      </c>
      <c r="G126" s="11" t="s">
        <v>1083</v>
      </c>
      <c r="H126" s="2" t="s">
        <v>221</v>
      </c>
      <c r="I126" s="2" t="s">
        <v>23</v>
      </c>
      <c r="J126" s="2" t="s">
        <v>222</v>
      </c>
      <c r="K126" s="2" t="s">
        <v>237</v>
      </c>
      <c r="L126" s="2"/>
      <c r="M126" s="3" t="s">
        <v>1084</v>
      </c>
      <c r="N126" s="3" t="s">
        <v>225</v>
      </c>
      <c r="O126" s="2"/>
      <c r="P126" s="2"/>
      <c r="Q126" s="2"/>
      <c r="R126" s="15"/>
    </row>
    <row r="127" spans="1:18" ht="18" customHeight="1" x14ac:dyDescent="0.15">
      <c r="A127" s="1">
        <v>126</v>
      </c>
      <c r="B127" s="2" t="s">
        <v>217</v>
      </c>
      <c r="C127" s="2" t="s">
        <v>218</v>
      </c>
      <c r="D127" s="2" t="s">
        <v>807</v>
      </c>
      <c r="E127" s="2"/>
      <c r="F127" s="11" t="s">
        <v>808</v>
      </c>
      <c r="G127" s="11" t="s">
        <v>809</v>
      </c>
      <c r="H127" s="2" t="s">
        <v>221</v>
      </c>
      <c r="I127" s="2" t="s">
        <v>23</v>
      </c>
      <c r="J127" s="2" t="s">
        <v>222</v>
      </c>
      <c r="K127" s="2" t="s">
        <v>237</v>
      </c>
      <c r="L127" s="2"/>
      <c r="M127" s="3" t="s">
        <v>810</v>
      </c>
      <c r="N127" s="3" t="s">
        <v>225</v>
      </c>
      <c r="O127" s="2"/>
      <c r="P127" s="2"/>
      <c r="Q127" s="2"/>
      <c r="R127" s="15"/>
    </row>
    <row r="128" spans="1:18" ht="18" customHeight="1" x14ac:dyDescent="0.15">
      <c r="A128" s="1">
        <v>127</v>
      </c>
      <c r="B128" s="2" t="s">
        <v>217</v>
      </c>
      <c r="C128" s="2" t="s">
        <v>218</v>
      </c>
      <c r="D128" s="2" t="s">
        <v>226</v>
      </c>
      <c r="E128" s="2" t="s">
        <v>228</v>
      </c>
      <c r="F128" s="11" t="s">
        <v>229</v>
      </c>
      <c r="G128" s="11" t="s">
        <v>230</v>
      </c>
      <c r="H128" s="2" t="s">
        <v>221</v>
      </c>
      <c r="I128" s="2" t="s">
        <v>23</v>
      </c>
      <c r="J128" s="2" t="s">
        <v>222</v>
      </c>
      <c r="K128" s="2" t="s">
        <v>231</v>
      </c>
      <c r="L128" s="2"/>
      <c r="M128" s="3" t="s">
        <v>232</v>
      </c>
      <c r="N128" s="3" t="s">
        <v>225</v>
      </c>
      <c r="O128" s="2"/>
      <c r="P128" s="2"/>
      <c r="Q128" s="2"/>
      <c r="R128" s="15"/>
    </row>
    <row r="129" spans="1:18" ht="18" customHeight="1" x14ac:dyDescent="0.15">
      <c r="A129" s="1">
        <v>128</v>
      </c>
      <c r="B129" s="2" t="s">
        <v>217</v>
      </c>
      <c r="C129" s="2" t="s">
        <v>218</v>
      </c>
      <c r="D129" s="2" t="s">
        <v>226</v>
      </c>
      <c r="E129" s="2" t="s">
        <v>227</v>
      </c>
      <c r="F129" s="11" t="s">
        <v>219</v>
      </c>
      <c r="G129" s="11" t="s">
        <v>220</v>
      </c>
      <c r="H129" s="2" t="s">
        <v>221</v>
      </c>
      <c r="I129" s="2" t="s">
        <v>23</v>
      </c>
      <c r="J129" s="2" t="s">
        <v>222</v>
      </c>
      <c r="K129" s="2" t="s">
        <v>223</v>
      </c>
      <c r="L129" s="2"/>
      <c r="M129" s="3" t="s">
        <v>224</v>
      </c>
      <c r="N129" s="3" t="s">
        <v>225</v>
      </c>
      <c r="O129" s="2"/>
      <c r="P129" s="2"/>
      <c r="Q129" s="2"/>
      <c r="R129" s="15"/>
    </row>
    <row r="130" spans="1:18" ht="18" customHeight="1" x14ac:dyDescent="0.15">
      <c r="A130" s="1">
        <v>129</v>
      </c>
      <c r="B130" s="2" t="s">
        <v>201</v>
      </c>
      <c r="C130" s="2" t="s">
        <v>202</v>
      </c>
      <c r="D130" s="2" t="s">
        <v>211</v>
      </c>
      <c r="E130" s="2" t="s">
        <v>212</v>
      </c>
      <c r="F130" s="11" t="s">
        <v>213</v>
      </c>
      <c r="G130" s="11" t="s">
        <v>214</v>
      </c>
      <c r="H130" s="2" t="s">
        <v>206</v>
      </c>
      <c r="I130" s="2" t="s">
        <v>23</v>
      </c>
      <c r="J130" s="2" t="s">
        <v>207</v>
      </c>
      <c r="K130" s="2" t="s">
        <v>215</v>
      </c>
      <c r="L130" s="2"/>
      <c r="M130" s="3" t="s">
        <v>216</v>
      </c>
      <c r="N130" s="3" t="s">
        <v>210</v>
      </c>
      <c r="O130" s="2"/>
      <c r="P130" s="2"/>
      <c r="Q130" s="2"/>
      <c r="R130" s="15"/>
    </row>
    <row r="131" spans="1:18" ht="18" customHeight="1" x14ac:dyDescent="0.15">
      <c r="A131" s="1">
        <v>130</v>
      </c>
      <c r="B131" s="2" t="s">
        <v>201</v>
      </c>
      <c r="C131" s="2" t="s">
        <v>202</v>
      </c>
      <c r="D131" s="2" t="s">
        <v>1020</v>
      </c>
      <c r="E131" s="2" t="s">
        <v>1025</v>
      </c>
      <c r="F131" s="11" t="s">
        <v>1026</v>
      </c>
      <c r="G131" s="11" t="s">
        <v>1027</v>
      </c>
      <c r="H131" s="2" t="s">
        <v>206</v>
      </c>
      <c r="I131" s="2" t="s">
        <v>23</v>
      </c>
      <c r="J131" s="2" t="s">
        <v>207</v>
      </c>
      <c r="K131" s="2" t="s">
        <v>1023</v>
      </c>
      <c r="L131" s="2"/>
      <c r="M131" s="3" t="s">
        <v>1028</v>
      </c>
      <c r="N131" s="3" t="s">
        <v>210</v>
      </c>
      <c r="O131" s="2"/>
      <c r="P131" s="2"/>
      <c r="Q131" s="2"/>
      <c r="R131" s="15"/>
    </row>
    <row r="132" spans="1:18" ht="18" customHeight="1" x14ac:dyDescent="0.15">
      <c r="A132" s="1">
        <v>131</v>
      </c>
      <c r="B132" s="2" t="s">
        <v>201</v>
      </c>
      <c r="C132" s="2" t="s">
        <v>202</v>
      </c>
      <c r="D132" s="2" t="s">
        <v>1020</v>
      </c>
      <c r="E132" s="2" t="s">
        <v>32</v>
      </c>
      <c r="F132" s="11" t="s">
        <v>1021</v>
      </c>
      <c r="G132" s="11" t="s">
        <v>1022</v>
      </c>
      <c r="H132" s="2" t="s">
        <v>206</v>
      </c>
      <c r="I132" s="2" t="s">
        <v>23</v>
      </c>
      <c r="J132" s="2" t="s">
        <v>207</v>
      </c>
      <c r="K132" s="2" t="s">
        <v>1023</v>
      </c>
      <c r="L132" s="2"/>
      <c r="M132" s="3" t="s">
        <v>1024</v>
      </c>
      <c r="N132" s="3" t="s">
        <v>210</v>
      </c>
      <c r="O132" s="2"/>
      <c r="P132" s="2"/>
      <c r="Q132" s="2"/>
      <c r="R132" s="15"/>
    </row>
    <row r="133" spans="1:18" ht="18" customHeight="1" x14ac:dyDescent="0.15">
      <c r="A133" s="1">
        <v>132</v>
      </c>
      <c r="B133" s="2" t="s">
        <v>201</v>
      </c>
      <c r="C133" s="2" t="s">
        <v>202</v>
      </c>
      <c r="D133" s="2"/>
      <c r="E133" s="2" t="s">
        <v>203</v>
      </c>
      <c r="F133" s="11" t="s">
        <v>204</v>
      </c>
      <c r="G133" s="11" t="s">
        <v>205</v>
      </c>
      <c r="H133" s="2" t="s">
        <v>206</v>
      </c>
      <c r="I133" s="2" t="s">
        <v>23</v>
      </c>
      <c r="J133" s="2" t="s">
        <v>207</v>
      </c>
      <c r="K133" s="2" t="s">
        <v>208</v>
      </c>
      <c r="L133" s="2"/>
      <c r="M133" s="3" t="s">
        <v>209</v>
      </c>
      <c r="N133" s="3" t="s">
        <v>210</v>
      </c>
      <c r="O133" s="2"/>
      <c r="P133" s="2"/>
      <c r="Q133" s="2"/>
      <c r="R133" s="15"/>
    </row>
    <row r="134" spans="1:18" ht="18" customHeight="1" x14ac:dyDescent="0.15">
      <c r="A134" s="1">
        <v>133</v>
      </c>
      <c r="B134" s="2" t="s">
        <v>1737</v>
      </c>
      <c r="C134" s="2" t="s">
        <v>2662</v>
      </c>
      <c r="D134" s="2" t="s">
        <v>1745</v>
      </c>
      <c r="E134" s="2" t="s">
        <v>1750</v>
      </c>
      <c r="F134" s="11" t="s">
        <v>1751</v>
      </c>
      <c r="G134" s="11" t="s">
        <v>1752</v>
      </c>
      <c r="H134" s="2" t="s">
        <v>1739</v>
      </c>
      <c r="I134" s="2" t="s">
        <v>23</v>
      </c>
      <c r="J134" s="2" t="s">
        <v>1740</v>
      </c>
      <c r="K134" s="2" t="s">
        <v>1748</v>
      </c>
      <c r="L134" s="2"/>
      <c r="M134" s="3" t="s">
        <v>1753</v>
      </c>
      <c r="N134" s="24" t="s">
        <v>1743</v>
      </c>
      <c r="O134" s="2"/>
      <c r="P134" s="2"/>
      <c r="Q134" s="2"/>
      <c r="R134" s="15"/>
    </row>
    <row r="135" spans="1:18" ht="18" customHeight="1" x14ac:dyDescent="0.15">
      <c r="A135" s="1">
        <v>134</v>
      </c>
      <c r="B135" s="2" t="s">
        <v>1737</v>
      </c>
      <c r="C135" s="2" t="s">
        <v>2662</v>
      </c>
      <c r="D135" s="2" t="s">
        <v>1745</v>
      </c>
      <c r="E135" s="2" t="s">
        <v>533</v>
      </c>
      <c r="F135" s="11" t="s">
        <v>1746</v>
      </c>
      <c r="G135" s="11" t="s">
        <v>1747</v>
      </c>
      <c r="H135" s="2" t="s">
        <v>1739</v>
      </c>
      <c r="I135" s="2" t="s">
        <v>23</v>
      </c>
      <c r="J135" s="2" t="s">
        <v>1740</v>
      </c>
      <c r="K135" s="2" t="s">
        <v>1748</v>
      </c>
      <c r="L135" s="2"/>
      <c r="M135" s="3" t="s">
        <v>1749</v>
      </c>
      <c r="N135" s="24" t="s">
        <v>1743</v>
      </c>
      <c r="O135" s="2"/>
      <c r="P135" s="2"/>
      <c r="Q135" s="2"/>
      <c r="R135" s="15"/>
    </row>
    <row r="136" spans="1:18" ht="18" customHeight="1" x14ac:dyDescent="0.15">
      <c r="A136" s="1">
        <v>135</v>
      </c>
      <c r="B136" s="2" t="s">
        <v>1737</v>
      </c>
      <c r="C136" s="2" t="s">
        <v>2662</v>
      </c>
      <c r="D136" s="2" t="s">
        <v>1744</v>
      </c>
      <c r="E136" s="2" t="s">
        <v>1047</v>
      </c>
      <c r="F136" s="11" t="s">
        <v>235</v>
      </c>
      <c r="G136" s="11" t="s">
        <v>1738</v>
      </c>
      <c r="H136" s="2" t="s">
        <v>1739</v>
      </c>
      <c r="I136" s="2" t="s">
        <v>23</v>
      </c>
      <c r="J136" s="2" t="s">
        <v>1740</v>
      </c>
      <c r="K136" s="2"/>
      <c r="L136" s="2" t="s">
        <v>1741</v>
      </c>
      <c r="M136" s="3" t="s">
        <v>1742</v>
      </c>
      <c r="N136" s="24" t="s">
        <v>1743</v>
      </c>
      <c r="O136" s="2"/>
      <c r="P136" s="2"/>
      <c r="Q136" s="2"/>
      <c r="R136" s="15"/>
    </row>
    <row r="137" spans="1:18" ht="18" customHeight="1" x14ac:dyDescent="0.15">
      <c r="A137" s="1">
        <v>136</v>
      </c>
      <c r="B137" s="2" t="s">
        <v>1775</v>
      </c>
      <c r="C137" s="2" t="s">
        <v>2664</v>
      </c>
      <c r="D137" s="2" t="s">
        <v>1776</v>
      </c>
      <c r="E137" s="2"/>
      <c r="F137" s="11" t="s">
        <v>1777</v>
      </c>
      <c r="G137" s="11" t="s">
        <v>1778</v>
      </c>
      <c r="H137" s="2" t="s">
        <v>1779</v>
      </c>
      <c r="I137" s="2" t="s">
        <v>23</v>
      </c>
      <c r="J137" s="2" t="s">
        <v>1780</v>
      </c>
      <c r="K137" s="2" t="s">
        <v>1781</v>
      </c>
      <c r="L137" s="2" t="s">
        <v>1782</v>
      </c>
      <c r="M137" s="3" t="s">
        <v>1783</v>
      </c>
      <c r="N137" s="24" t="s">
        <v>3174</v>
      </c>
      <c r="O137" s="2"/>
      <c r="P137" s="2"/>
      <c r="Q137" s="2"/>
      <c r="R137" s="15"/>
    </row>
    <row r="138" spans="1:18" ht="18" customHeight="1" x14ac:dyDescent="0.15">
      <c r="A138" s="1">
        <v>137</v>
      </c>
      <c r="B138" s="2" t="s">
        <v>1775</v>
      </c>
      <c r="C138" s="2" t="s">
        <v>2664</v>
      </c>
      <c r="D138" s="2" t="s">
        <v>1776</v>
      </c>
      <c r="E138" s="2"/>
      <c r="F138" s="11" t="s">
        <v>1784</v>
      </c>
      <c r="G138" s="11" t="s">
        <v>1785</v>
      </c>
      <c r="H138" s="2" t="s">
        <v>1779</v>
      </c>
      <c r="I138" s="2" t="s">
        <v>23</v>
      </c>
      <c r="J138" s="2" t="s">
        <v>1780</v>
      </c>
      <c r="K138" s="2" t="s">
        <v>1781</v>
      </c>
      <c r="L138" s="2" t="s">
        <v>1786</v>
      </c>
      <c r="M138" s="3" t="s">
        <v>1787</v>
      </c>
      <c r="N138" s="24" t="s">
        <v>3174</v>
      </c>
      <c r="O138" s="2"/>
      <c r="P138" s="2"/>
      <c r="Q138" s="2"/>
      <c r="R138" s="15"/>
    </row>
    <row r="139" spans="1:18" ht="18" customHeight="1" x14ac:dyDescent="0.15">
      <c r="A139" s="1">
        <v>138</v>
      </c>
      <c r="B139" s="2" t="s">
        <v>1775</v>
      </c>
      <c r="C139" s="2" t="s">
        <v>2664</v>
      </c>
      <c r="D139" s="2" t="s">
        <v>1776</v>
      </c>
      <c r="E139" s="2" t="s">
        <v>1047</v>
      </c>
      <c r="F139" s="11" t="s">
        <v>1792</v>
      </c>
      <c r="G139" s="11" t="s">
        <v>1793</v>
      </c>
      <c r="H139" s="2" t="s">
        <v>1779</v>
      </c>
      <c r="I139" s="2" t="s">
        <v>23</v>
      </c>
      <c r="J139" s="2" t="s">
        <v>1780</v>
      </c>
      <c r="K139" s="2" t="s">
        <v>1781</v>
      </c>
      <c r="L139" s="2" t="s">
        <v>1794</v>
      </c>
      <c r="M139" s="3" t="s">
        <v>1795</v>
      </c>
      <c r="N139" s="24" t="s">
        <v>3174</v>
      </c>
      <c r="O139" s="2"/>
      <c r="P139" s="2"/>
      <c r="Q139" s="2"/>
      <c r="R139" s="15"/>
    </row>
    <row r="140" spans="1:18" ht="18" customHeight="1" x14ac:dyDescent="0.15">
      <c r="A140" s="1">
        <v>139</v>
      </c>
      <c r="B140" s="2" t="s">
        <v>1775</v>
      </c>
      <c r="C140" s="2" t="s">
        <v>2664</v>
      </c>
      <c r="D140" s="2" t="s">
        <v>1776</v>
      </c>
      <c r="E140" s="2"/>
      <c r="F140" s="11" t="s">
        <v>1788</v>
      </c>
      <c r="G140" s="11" t="s">
        <v>1789</v>
      </c>
      <c r="H140" s="2" t="s">
        <v>1779</v>
      </c>
      <c r="I140" s="2" t="s">
        <v>23</v>
      </c>
      <c r="J140" s="2" t="s">
        <v>1780</v>
      </c>
      <c r="K140" s="2" t="s">
        <v>1781</v>
      </c>
      <c r="L140" s="2" t="s">
        <v>1790</v>
      </c>
      <c r="M140" s="3" t="s">
        <v>1791</v>
      </c>
      <c r="N140" s="24" t="s">
        <v>3174</v>
      </c>
      <c r="O140" s="2"/>
      <c r="P140" s="2"/>
      <c r="Q140" s="2"/>
      <c r="R140" s="15"/>
    </row>
    <row r="141" spans="1:18" ht="18" customHeight="1" x14ac:dyDescent="0.15">
      <c r="A141" s="1">
        <v>140</v>
      </c>
      <c r="B141" s="2" t="s">
        <v>1775</v>
      </c>
      <c r="C141" s="2" t="s">
        <v>2664</v>
      </c>
      <c r="D141" s="2" t="s">
        <v>1776</v>
      </c>
      <c r="E141" s="2"/>
      <c r="F141" s="11" t="s">
        <v>1796</v>
      </c>
      <c r="G141" s="11" t="s">
        <v>1797</v>
      </c>
      <c r="H141" s="2" t="s">
        <v>1779</v>
      </c>
      <c r="I141" s="2" t="s">
        <v>23</v>
      </c>
      <c r="J141" s="2" t="s">
        <v>1780</v>
      </c>
      <c r="K141" s="2" t="s">
        <v>1781</v>
      </c>
      <c r="L141" s="2"/>
      <c r="M141" s="3" t="s">
        <v>1798</v>
      </c>
      <c r="N141" s="24" t="s">
        <v>3174</v>
      </c>
      <c r="O141" s="2"/>
      <c r="P141" s="2"/>
      <c r="Q141" s="2"/>
      <c r="R141" s="15"/>
    </row>
    <row r="142" spans="1:18" ht="18" customHeight="1" x14ac:dyDescent="0.15">
      <c r="A142" s="1">
        <v>141</v>
      </c>
      <c r="B142" s="2" t="s">
        <v>2317</v>
      </c>
      <c r="C142" s="2" t="s">
        <v>2702</v>
      </c>
      <c r="D142" s="2" t="s">
        <v>2323</v>
      </c>
      <c r="E142" s="2" t="s">
        <v>1047</v>
      </c>
      <c r="F142" s="11" t="s">
        <v>2324</v>
      </c>
      <c r="G142" s="11" t="s">
        <v>2325</v>
      </c>
      <c r="H142" s="2" t="s">
        <v>2326</v>
      </c>
      <c r="I142" s="2" t="s">
        <v>23</v>
      </c>
      <c r="J142" s="2" t="s">
        <v>2327</v>
      </c>
      <c r="K142" s="2" t="s">
        <v>2328</v>
      </c>
      <c r="L142" s="2"/>
      <c r="M142" s="3" t="s">
        <v>2329</v>
      </c>
      <c r="N142" s="24" t="s">
        <v>3194</v>
      </c>
      <c r="O142" s="2"/>
      <c r="P142" s="2"/>
      <c r="Q142" s="2"/>
      <c r="R142" s="15"/>
    </row>
    <row r="143" spans="1:18" ht="18" customHeight="1" x14ac:dyDescent="0.15">
      <c r="A143" s="1">
        <v>142</v>
      </c>
      <c r="B143" s="2" t="s">
        <v>2317</v>
      </c>
      <c r="C143" s="2" t="s">
        <v>2702</v>
      </c>
      <c r="D143" s="2"/>
      <c r="E143" s="2" t="s">
        <v>2007</v>
      </c>
      <c r="F143" s="11" t="s">
        <v>2330</v>
      </c>
      <c r="G143" s="11" t="s">
        <v>2331</v>
      </c>
      <c r="H143" s="2" t="s">
        <v>2326</v>
      </c>
      <c r="I143" s="2" t="s">
        <v>23</v>
      </c>
      <c r="J143" s="2" t="s">
        <v>2327</v>
      </c>
      <c r="K143" s="2" t="s">
        <v>2332</v>
      </c>
      <c r="L143" s="2" t="s">
        <v>2333</v>
      </c>
      <c r="M143" s="3" t="s">
        <v>2334</v>
      </c>
      <c r="N143" s="24" t="s">
        <v>3194</v>
      </c>
      <c r="O143" s="2"/>
      <c r="P143" s="2"/>
      <c r="Q143" s="2"/>
      <c r="R143" s="15"/>
    </row>
    <row r="144" spans="1:18" ht="18" customHeight="1" x14ac:dyDescent="0.15">
      <c r="A144" s="1">
        <v>143</v>
      </c>
      <c r="B144" s="2" t="s">
        <v>2317</v>
      </c>
      <c r="C144" s="2" t="s">
        <v>2702</v>
      </c>
      <c r="D144" s="2"/>
      <c r="E144" s="2" t="s">
        <v>2318</v>
      </c>
      <c r="F144" s="11" t="s">
        <v>2310</v>
      </c>
      <c r="G144" s="11" t="s">
        <v>2311</v>
      </c>
      <c r="H144" s="2" t="s">
        <v>2319</v>
      </c>
      <c r="I144" s="2" t="s">
        <v>712</v>
      </c>
      <c r="J144" s="2" t="s">
        <v>2320</v>
      </c>
      <c r="K144" s="2" t="s">
        <v>2321</v>
      </c>
      <c r="L144" s="2" t="s">
        <v>2315</v>
      </c>
      <c r="M144" s="3" t="s">
        <v>2322</v>
      </c>
      <c r="N144" s="24" t="s">
        <v>3194</v>
      </c>
      <c r="O144" s="2"/>
      <c r="P144" s="2"/>
      <c r="Q144" s="2"/>
      <c r="R144" s="15"/>
    </row>
    <row r="145" spans="1:18" ht="18" customHeight="1" x14ac:dyDescent="0.15">
      <c r="A145" s="1">
        <v>144</v>
      </c>
      <c r="B145" s="2" t="s">
        <v>2317</v>
      </c>
      <c r="C145" s="2" t="s">
        <v>2423</v>
      </c>
      <c r="D145" s="2"/>
      <c r="E145" s="2" t="s">
        <v>2424</v>
      </c>
      <c r="F145" s="11" t="s">
        <v>2425</v>
      </c>
      <c r="G145" s="11" t="s">
        <v>2426</v>
      </c>
      <c r="H145" s="2" t="s">
        <v>2427</v>
      </c>
      <c r="I145" s="2" t="s">
        <v>23</v>
      </c>
      <c r="J145" s="2" t="s">
        <v>2428</v>
      </c>
      <c r="K145" s="2" t="s">
        <v>2429</v>
      </c>
      <c r="L145" s="2"/>
      <c r="M145" s="3" t="s">
        <v>2430</v>
      </c>
      <c r="N145" s="24" t="s">
        <v>3198</v>
      </c>
      <c r="O145" s="2"/>
      <c r="P145" s="2"/>
      <c r="Q145" s="2"/>
      <c r="R145" s="15"/>
    </row>
    <row r="146" spans="1:18" ht="18" customHeight="1" x14ac:dyDescent="0.15">
      <c r="A146" s="1">
        <v>145</v>
      </c>
      <c r="B146" s="2" t="s">
        <v>1722</v>
      </c>
      <c r="C146" s="2" t="s">
        <v>2660</v>
      </c>
      <c r="D146" s="2"/>
      <c r="E146" s="2" t="s">
        <v>1598</v>
      </c>
      <c r="F146" s="11" t="s">
        <v>1723</v>
      </c>
      <c r="G146" s="11" t="s">
        <v>1724</v>
      </c>
      <c r="H146" s="2" t="s">
        <v>1725</v>
      </c>
      <c r="I146" s="2" t="s">
        <v>23</v>
      </c>
      <c r="J146" s="2" t="s">
        <v>1726</v>
      </c>
      <c r="K146" s="2" t="s">
        <v>1727</v>
      </c>
      <c r="L146" s="2" t="s">
        <v>1728</v>
      </c>
      <c r="M146" s="3" t="s">
        <v>1729</v>
      </c>
      <c r="N146" s="24" t="s">
        <v>3172</v>
      </c>
      <c r="O146" s="2"/>
      <c r="P146" s="2"/>
      <c r="Q146" s="2"/>
      <c r="R146" s="15"/>
    </row>
    <row r="147" spans="1:18" ht="18" customHeight="1" x14ac:dyDescent="0.15">
      <c r="A147" s="1">
        <v>146</v>
      </c>
      <c r="B147" s="2" t="s">
        <v>1609</v>
      </c>
      <c r="C147" s="2" t="s">
        <v>2651</v>
      </c>
      <c r="D147" s="2" t="s">
        <v>1610</v>
      </c>
      <c r="E147" s="2" t="s">
        <v>1611</v>
      </c>
      <c r="F147" s="11" t="s">
        <v>1612</v>
      </c>
      <c r="G147" s="11" t="s">
        <v>1613</v>
      </c>
      <c r="H147" s="2" t="s">
        <v>1614</v>
      </c>
      <c r="I147" s="2" t="s">
        <v>23</v>
      </c>
      <c r="J147" s="2" t="s">
        <v>1615</v>
      </c>
      <c r="K147" s="2" t="s">
        <v>1616</v>
      </c>
      <c r="L147" s="2" t="s">
        <v>1617</v>
      </c>
      <c r="M147" s="3" t="s">
        <v>1618</v>
      </c>
      <c r="N147" s="24" t="s">
        <v>3166</v>
      </c>
      <c r="O147" s="2"/>
      <c r="P147" s="2"/>
      <c r="Q147" s="2"/>
      <c r="R147" s="15"/>
    </row>
    <row r="148" spans="1:18" ht="18" customHeight="1" x14ac:dyDescent="0.15">
      <c r="A148" s="1">
        <v>147</v>
      </c>
      <c r="B148" s="2" t="s">
        <v>2308</v>
      </c>
      <c r="C148" s="2" t="s">
        <v>2701</v>
      </c>
      <c r="D148" s="2" t="s">
        <v>2309</v>
      </c>
      <c r="E148" s="2" t="s">
        <v>1843</v>
      </c>
      <c r="F148" s="11" t="s">
        <v>2310</v>
      </c>
      <c r="G148" s="11" t="s">
        <v>2311</v>
      </c>
      <c r="H148" s="2" t="s">
        <v>2312</v>
      </c>
      <c r="I148" s="2" t="s">
        <v>23</v>
      </c>
      <c r="J148" s="2" t="s">
        <v>2313</v>
      </c>
      <c r="K148" s="2" t="s">
        <v>2314</v>
      </c>
      <c r="L148" s="2" t="s">
        <v>2315</v>
      </c>
      <c r="M148" s="3" t="s">
        <v>2316</v>
      </c>
      <c r="N148" s="24" t="s">
        <v>3193</v>
      </c>
      <c r="O148" s="2"/>
      <c r="P148" s="2"/>
      <c r="Q148" s="2"/>
      <c r="R148" s="15"/>
    </row>
    <row r="149" spans="1:18" ht="18" customHeight="1" x14ac:dyDescent="0.15">
      <c r="A149" s="1">
        <v>148</v>
      </c>
      <c r="B149" s="2" t="s">
        <v>367</v>
      </c>
      <c r="C149" s="2" t="s">
        <v>368</v>
      </c>
      <c r="D149" s="2" t="s">
        <v>369</v>
      </c>
      <c r="E149" s="2" t="s">
        <v>358</v>
      </c>
      <c r="F149" s="11" t="s">
        <v>370</v>
      </c>
      <c r="G149" s="11" t="s">
        <v>371</v>
      </c>
      <c r="H149" s="2" t="s">
        <v>372</v>
      </c>
      <c r="I149" s="2" t="s">
        <v>23</v>
      </c>
      <c r="J149" s="2" t="s">
        <v>373</v>
      </c>
      <c r="K149" s="2" t="s">
        <v>374</v>
      </c>
      <c r="L149" s="2" t="s">
        <v>375</v>
      </c>
      <c r="M149" s="3" t="s">
        <v>376</v>
      </c>
      <c r="N149" s="3" t="s">
        <v>377</v>
      </c>
      <c r="O149" s="2"/>
      <c r="P149" s="2"/>
      <c r="Q149" s="2"/>
      <c r="R149" s="15"/>
    </row>
    <row r="150" spans="1:18" ht="18" customHeight="1" x14ac:dyDescent="0.15">
      <c r="A150" s="1">
        <v>149</v>
      </c>
      <c r="B150" s="2" t="s">
        <v>1920</v>
      </c>
      <c r="C150" s="2" t="s">
        <v>2673</v>
      </c>
      <c r="D150" s="2" t="s">
        <v>1928</v>
      </c>
      <c r="E150" s="2" t="s">
        <v>1866</v>
      </c>
      <c r="F150" s="11" t="s">
        <v>1929</v>
      </c>
      <c r="G150" s="11" t="s">
        <v>1930</v>
      </c>
      <c r="H150" s="2" t="s">
        <v>1923</v>
      </c>
      <c r="I150" s="2" t="s">
        <v>23</v>
      </c>
      <c r="J150" s="2" t="s">
        <v>1924</v>
      </c>
      <c r="K150" s="2" t="s">
        <v>1931</v>
      </c>
      <c r="L150" s="2"/>
      <c r="M150" s="3" t="s">
        <v>1932</v>
      </c>
      <c r="N150" s="24" t="s">
        <v>3180</v>
      </c>
      <c r="O150" s="2"/>
      <c r="P150" s="2"/>
      <c r="Q150" s="2"/>
      <c r="R150" s="15"/>
    </row>
    <row r="151" spans="1:18" ht="18" customHeight="1" x14ac:dyDescent="0.15">
      <c r="A151" s="1">
        <v>150</v>
      </c>
      <c r="B151" s="2" t="s">
        <v>1920</v>
      </c>
      <c r="C151" s="2" t="s">
        <v>2673</v>
      </c>
      <c r="D151" s="2" t="s">
        <v>1921</v>
      </c>
      <c r="E151" s="2" t="s">
        <v>212</v>
      </c>
      <c r="F151" s="11" t="s">
        <v>1517</v>
      </c>
      <c r="G151" s="11" t="s">
        <v>1922</v>
      </c>
      <c r="H151" s="2" t="s">
        <v>1923</v>
      </c>
      <c r="I151" s="2" t="s">
        <v>23</v>
      </c>
      <c r="J151" s="2" t="s">
        <v>1924</v>
      </c>
      <c r="K151" s="2" t="s">
        <v>1925</v>
      </c>
      <c r="L151" s="2" t="s">
        <v>1926</v>
      </c>
      <c r="M151" s="3" t="s">
        <v>1927</v>
      </c>
      <c r="N151" s="24" t="s">
        <v>3180</v>
      </c>
      <c r="O151" s="2"/>
      <c r="P151" s="2"/>
      <c r="Q151" s="2"/>
      <c r="R151" s="15"/>
    </row>
    <row r="152" spans="1:18" ht="18" customHeight="1" x14ac:dyDescent="0.15">
      <c r="A152" s="1">
        <v>151</v>
      </c>
      <c r="B152" s="2" t="s">
        <v>1730</v>
      </c>
      <c r="C152" s="2" t="s">
        <v>2661</v>
      </c>
      <c r="D152" s="2" t="s">
        <v>1610</v>
      </c>
      <c r="E152" s="2" t="s">
        <v>388</v>
      </c>
      <c r="F152" s="11" t="s">
        <v>1731</v>
      </c>
      <c r="G152" s="11" t="s">
        <v>1732</v>
      </c>
      <c r="H152" s="2" t="s">
        <v>1733</v>
      </c>
      <c r="I152" s="2" t="s">
        <v>23</v>
      </c>
      <c r="J152" s="2" t="s">
        <v>1734</v>
      </c>
      <c r="K152" s="2" t="s">
        <v>1735</v>
      </c>
      <c r="L152" s="2"/>
      <c r="M152" s="3" t="s">
        <v>1736</v>
      </c>
      <c r="N152" s="24" t="s">
        <v>3173</v>
      </c>
      <c r="O152" s="2"/>
      <c r="P152" s="2"/>
      <c r="Q152" s="2"/>
      <c r="R152" s="15"/>
    </row>
    <row r="153" spans="1:18" ht="18" customHeight="1" x14ac:dyDescent="0.15">
      <c r="A153" s="1">
        <v>152</v>
      </c>
      <c r="B153" s="2" t="s">
        <v>1642</v>
      </c>
      <c r="C153" s="2" t="s">
        <v>2654</v>
      </c>
      <c r="D153" s="2" t="s">
        <v>1649</v>
      </c>
      <c r="E153" s="2" t="s">
        <v>1047</v>
      </c>
      <c r="F153" s="11" t="s">
        <v>1650</v>
      </c>
      <c r="G153" s="11" t="s">
        <v>1651</v>
      </c>
      <c r="H153" s="2" t="s">
        <v>1645</v>
      </c>
      <c r="I153" s="2" t="s">
        <v>23</v>
      </c>
      <c r="J153" s="2" t="s">
        <v>1646</v>
      </c>
      <c r="K153" s="2" t="s">
        <v>1647</v>
      </c>
      <c r="L153" s="2"/>
      <c r="M153" s="3" t="s">
        <v>1652</v>
      </c>
      <c r="N153" s="24" t="s">
        <v>1648</v>
      </c>
      <c r="O153" s="2"/>
      <c r="P153" s="2"/>
      <c r="Q153" s="2"/>
      <c r="R153" s="15"/>
    </row>
    <row r="154" spans="1:18" ht="18" customHeight="1" x14ac:dyDescent="0.15">
      <c r="A154" s="1">
        <v>153</v>
      </c>
      <c r="B154" s="2" t="s">
        <v>1642</v>
      </c>
      <c r="C154" s="2" t="s">
        <v>2654</v>
      </c>
      <c r="D154" s="2"/>
      <c r="E154" s="2"/>
      <c r="F154" s="11" t="s">
        <v>1643</v>
      </c>
      <c r="G154" s="11" t="s">
        <v>1644</v>
      </c>
      <c r="H154" s="2" t="s">
        <v>1645</v>
      </c>
      <c r="I154" s="2" t="s">
        <v>23</v>
      </c>
      <c r="J154" s="2" t="s">
        <v>1646</v>
      </c>
      <c r="K154" s="2" t="s">
        <v>1647</v>
      </c>
      <c r="L154" s="2"/>
      <c r="M154" s="3"/>
      <c r="N154" s="24" t="s">
        <v>1648</v>
      </c>
      <c r="O154" s="2"/>
      <c r="P154" s="2"/>
      <c r="Q154" s="2"/>
      <c r="R154" s="15"/>
    </row>
    <row r="155" spans="1:18" ht="18" customHeight="1" x14ac:dyDescent="0.15">
      <c r="A155" s="1">
        <v>154</v>
      </c>
      <c r="B155" s="2" t="s">
        <v>1989</v>
      </c>
      <c r="C155" s="2" t="s">
        <v>2677</v>
      </c>
      <c r="D155" s="2"/>
      <c r="E155" s="2" t="s">
        <v>1990</v>
      </c>
      <c r="F155" s="11" t="s">
        <v>1991</v>
      </c>
      <c r="G155" s="11" t="s">
        <v>1992</v>
      </c>
      <c r="H155" s="2" t="s">
        <v>1993</v>
      </c>
      <c r="I155" s="2" t="s">
        <v>1994</v>
      </c>
      <c r="J155" s="2" t="s">
        <v>1995</v>
      </c>
      <c r="K155" s="2" t="s">
        <v>1996</v>
      </c>
      <c r="L155" s="2" t="s">
        <v>1997</v>
      </c>
      <c r="M155" s="3" t="s">
        <v>1998</v>
      </c>
      <c r="N155" s="16"/>
      <c r="O155" s="2"/>
      <c r="P155" s="2"/>
      <c r="Q155" s="2"/>
      <c r="R155" s="15"/>
    </row>
    <row r="156" spans="1:18" ht="18" customHeight="1" x14ac:dyDescent="0.15">
      <c r="A156" s="1">
        <v>155</v>
      </c>
      <c r="B156" s="2" t="s">
        <v>730</v>
      </c>
      <c r="C156" s="2" t="s">
        <v>1190</v>
      </c>
      <c r="D156" s="2" t="s">
        <v>731</v>
      </c>
      <c r="E156" s="2" t="s">
        <v>732</v>
      </c>
      <c r="F156" s="11" t="s">
        <v>733</v>
      </c>
      <c r="G156" s="11" t="s">
        <v>734</v>
      </c>
      <c r="H156" s="2" t="s">
        <v>735</v>
      </c>
      <c r="I156" s="2" t="s">
        <v>23</v>
      </c>
      <c r="J156" s="2" t="s">
        <v>736</v>
      </c>
      <c r="K156" s="2"/>
      <c r="L156" s="2" t="s">
        <v>737</v>
      </c>
      <c r="M156" s="3" t="s">
        <v>738</v>
      </c>
      <c r="N156" s="24" t="s">
        <v>2726</v>
      </c>
      <c r="O156" s="2"/>
      <c r="P156" s="2"/>
      <c r="Q156" s="2"/>
      <c r="R156" s="15"/>
    </row>
    <row r="157" spans="1:18" ht="18" customHeight="1" x14ac:dyDescent="0.15">
      <c r="A157" s="1">
        <v>156</v>
      </c>
      <c r="B157" s="2" t="s">
        <v>730</v>
      </c>
      <c r="C157" s="2" t="s">
        <v>1190</v>
      </c>
      <c r="D157" s="2" t="s">
        <v>1169</v>
      </c>
      <c r="E157" s="2" t="s">
        <v>732</v>
      </c>
      <c r="F157" s="11" t="s">
        <v>1176</v>
      </c>
      <c r="G157" s="11" t="s">
        <v>1177</v>
      </c>
      <c r="H157" s="2" t="s">
        <v>1172</v>
      </c>
      <c r="I157" s="2" t="s">
        <v>23</v>
      </c>
      <c r="J157" s="2" t="s">
        <v>1173</v>
      </c>
      <c r="K157" s="2"/>
      <c r="L157" s="2" t="s">
        <v>1178</v>
      </c>
      <c r="M157" s="3" t="s">
        <v>1179</v>
      </c>
      <c r="N157" s="16"/>
      <c r="O157" s="2"/>
      <c r="P157" s="2"/>
      <c r="Q157" s="2"/>
      <c r="R157" s="15"/>
    </row>
    <row r="158" spans="1:18" ht="18" customHeight="1" x14ac:dyDescent="0.15">
      <c r="A158" s="1">
        <v>157</v>
      </c>
      <c r="B158" s="2" t="s">
        <v>730</v>
      </c>
      <c r="C158" s="2" t="s">
        <v>1190</v>
      </c>
      <c r="D158" s="2" t="s">
        <v>1169</v>
      </c>
      <c r="E158" s="2"/>
      <c r="F158" s="11" t="s">
        <v>1170</v>
      </c>
      <c r="G158" s="11" t="s">
        <v>1171</v>
      </c>
      <c r="H158" s="2" t="s">
        <v>1172</v>
      </c>
      <c r="I158" s="2" t="s">
        <v>23</v>
      </c>
      <c r="J158" s="2" t="s">
        <v>1173</v>
      </c>
      <c r="K158" s="2"/>
      <c r="L158" s="2" t="s">
        <v>1174</v>
      </c>
      <c r="M158" s="3" t="s">
        <v>1175</v>
      </c>
      <c r="N158" s="16"/>
      <c r="O158" s="2"/>
      <c r="P158" s="2"/>
      <c r="Q158" s="2"/>
      <c r="R158" s="15"/>
    </row>
    <row r="159" spans="1:18" ht="18" customHeight="1" x14ac:dyDescent="0.15">
      <c r="A159" s="1">
        <v>158</v>
      </c>
      <c r="B159" s="2" t="s">
        <v>730</v>
      </c>
      <c r="C159" s="2" t="s">
        <v>1190</v>
      </c>
      <c r="D159" s="2" t="s">
        <v>1180</v>
      </c>
      <c r="E159" s="2" t="s">
        <v>1047</v>
      </c>
      <c r="F159" s="11" t="s">
        <v>1181</v>
      </c>
      <c r="G159" s="11" t="s">
        <v>1182</v>
      </c>
      <c r="H159" s="2" t="s">
        <v>1172</v>
      </c>
      <c r="I159" s="2" t="s">
        <v>23</v>
      </c>
      <c r="J159" s="2" t="s">
        <v>1173</v>
      </c>
      <c r="K159" s="2"/>
      <c r="L159" s="2" t="s">
        <v>1183</v>
      </c>
      <c r="M159" s="3" t="s">
        <v>1184</v>
      </c>
      <c r="N159" s="16"/>
      <c r="O159" s="2"/>
      <c r="P159" s="2"/>
      <c r="Q159" s="2"/>
      <c r="R159" s="15"/>
    </row>
    <row r="160" spans="1:18" ht="18" customHeight="1" x14ac:dyDescent="0.15">
      <c r="A160" s="1">
        <v>159</v>
      </c>
      <c r="B160" s="2" t="s">
        <v>2028</v>
      </c>
      <c r="C160" s="2" t="s">
        <v>3202</v>
      </c>
      <c r="D160" s="2"/>
      <c r="E160" s="2" t="s">
        <v>2029</v>
      </c>
      <c r="F160" s="11" t="s">
        <v>280</v>
      </c>
      <c r="G160" s="11" t="s">
        <v>2030</v>
      </c>
      <c r="H160" s="2" t="s">
        <v>2031</v>
      </c>
      <c r="I160" s="2" t="s">
        <v>23</v>
      </c>
      <c r="J160" s="2" t="s">
        <v>2032</v>
      </c>
      <c r="K160" s="2" t="s">
        <v>2033</v>
      </c>
      <c r="L160" s="2" t="s">
        <v>2035</v>
      </c>
      <c r="M160" s="3" t="s">
        <v>2034</v>
      </c>
      <c r="N160" s="16"/>
      <c r="O160" s="2"/>
      <c r="P160" s="2"/>
      <c r="Q160" s="2"/>
      <c r="R160" s="15"/>
    </row>
    <row r="161" spans="1:18" ht="18" customHeight="1" x14ac:dyDescent="0.15">
      <c r="A161" s="1">
        <v>160</v>
      </c>
      <c r="B161" s="2" t="s">
        <v>292</v>
      </c>
      <c r="C161" s="2" t="s">
        <v>293</v>
      </c>
      <c r="D161" s="2" t="s">
        <v>294</v>
      </c>
      <c r="E161" s="2"/>
      <c r="F161" s="11" t="s">
        <v>295</v>
      </c>
      <c r="G161" s="11" t="s">
        <v>296</v>
      </c>
      <c r="H161" s="2" t="s">
        <v>297</v>
      </c>
      <c r="I161" s="2" t="s">
        <v>23</v>
      </c>
      <c r="J161" s="2" t="s">
        <v>298</v>
      </c>
      <c r="K161" s="2"/>
      <c r="L161" s="2" t="s">
        <v>299</v>
      </c>
      <c r="M161" s="3"/>
      <c r="N161" s="3" t="s">
        <v>300</v>
      </c>
      <c r="O161" s="2"/>
      <c r="P161" s="2"/>
      <c r="Q161" s="2"/>
      <c r="R161" s="15"/>
    </row>
    <row r="162" spans="1:18" ht="18" customHeight="1" x14ac:dyDescent="0.15">
      <c r="A162" s="1">
        <v>161</v>
      </c>
      <c r="B162" s="2" t="s">
        <v>650</v>
      </c>
      <c r="C162" s="2" t="s">
        <v>1188</v>
      </c>
      <c r="D162" s="2" t="s">
        <v>1222</v>
      </c>
      <c r="E162" s="2" t="s">
        <v>1223</v>
      </c>
      <c r="F162" s="11" t="s">
        <v>1224</v>
      </c>
      <c r="G162" s="11" t="s">
        <v>1225</v>
      </c>
      <c r="H162" s="2" t="s">
        <v>654</v>
      </c>
      <c r="I162" s="2" t="s">
        <v>23</v>
      </c>
      <c r="J162" s="2" t="s">
        <v>655</v>
      </c>
      <c r="K162" s="2" t="s">
        <v>1226</v>
      </c>
      <c r="L162" s="2" t="s">
        <v>1227</v>
      </c>
      <c r="M162" s="3" t="s">
        <v>1228</v>
      </c>
      <c r="N162" s="24" t="s">
        <v>658</v>
      </c>
      <c r="O162" s="2"/>
      <c r="P162" s="2"/>
      <c r="Q162" s="2"/>
      <c r="R162" s="15"/>
    </row>
    <row r="163" spans="1:18" ht="18" customHeight="1" x14ac:dyDescent="0.15">
      <c r="A163" s="1">
        <v>162</v>
      </c>
      <c r="B163" s="2" t="s">
        <v>650</v>
      </c>
      <c r="C163" s="2" t="s">
        <v>1188</v>
      </c>
      <c r="D163" s="2" t="s">
        <v>651</v>
      </c>
      <c r="E163" s="2" t="s">
        <v>432</v>
      </c>
      <c r="F163" s="11" t="s">
        <v>652</v>
      </c>
      <c r="G163" s="11" t="s">
        <v>653</v>
      </c>
      <c r="H163" s="2" t="s">
        <v>654</v>
      </c>
      <c r="I163" s="2" t="s">
        <v>23</v>
      </c>
      <c r="J163" s="2" t="s">
        <v>655</v>
      </c>
      <c r="K163" s="2" t="s">
        <v>656</v>
      </c>
      <c r="L163" s="2"/>
      <c r="M163" s="3" t="s">
        <v>657</v>
      </c>
      <c r="N163" s="24" t="s">
        <v>658</v>
      </c>
      <c r="O163" s="2"/>
      <c r="P163" s="2"/>
      <c r="Q163" s="2"/>
      <c r="R163" s="15"/>
    </row>
    <row r="164" spans="1:18" ht="18" customHeight="1" x14ac:dyDescent="0.15">
      <c r="A164" s="1">
        <v>163</v>
      </c>
      <c r="B164" s="2" t="s">
        <v>45</v>
      </c>
      <c r="C164" s="2" t="s">
        <v>46</v>
      </c>
      <c r="D164" s="2" t="s">
        <v>47</v>
      </c>
      <c r="E164" s="2" t="s">
        <v>48</v>
      </c>
      <c r="F164" s="11" t="s">
        <v>49</v>
      </c>
      <c r="G164" s="11" t="s">
        <v>50</v>
      </c>
      <c r="H164" s="2" t="s">
        <v>51</v>
      </c>
      <c r="I164" s="2" t="s">
        <v>23</v>
      </c>
      <c r="J164" s="2" t="s">
        <v>52</v>
      </c>
      <c r="K164" s="2" t="s">
        <v>53</v>
      </c>
      <c r="L164" s="2"/>
      <c r="M164" s="3" t="s">
        <v>54</v>
      </c>
      <c r="N164" s="3" t="s">
        <v>55</v>
      </c>
      <c r="O164" s="2"/>
      <c r="P164" s="2"/>
      <c r="Q164" s="2"/>
      <c r="R164" s="15"/>
    </row>
    <row r="165" spans="1:18" ht="18" customHeight="1" x14ac:dyDescent="0.15">
      <c r="A165" s="1">
        <v>164</v>
      </c>
      <c r="B165" s="2" t="s">
        <v>107</v>
      </c>
      <c r="C165" s="2" t="s">
        <v>108</v>
      </c>
      <c r="D165" s="2" t="s">
        <v>109</v>
      </c>
      <c r="E165" s="2" t="s">
        <v>110</v>
      </c>
      <c r="F165" s="11" t="s">
        <v>111</v>
      </c>
      <c r="G165" s="11" t="s">
        <v>112</v>
      </c>
      <c r="H165" s="2" t="s">
        <v>113</v>
      </c>
      <c r="I165" s="2" t="s">
        <v>23</v>
      </c>
      <c r="J165" s="2" t="s">
        <v>114</v>
      </c>
      <c r="K165" s="2" t="s">
        <v>115</v>
      </c>
      <c r="L165" s="2"/>
      <c r="M165" s="3" t="s">
        <v>116</v>
      </c>
      <c r="N165" s="3" t="s">
        <v>117</v>
      </c>
      <c r="O165" s="2"/>
      <c r="P165" s="2"/>
      <c r="Q165" s="2"/>
      <c r="R165" s="15"/>
    </row>
    <row r="166" spans="1:18" ht="18" customHeight="1" x14ac:dyDescent="0.15">
      <c r="A166" s="1">
        <v>165</v>
      </c>
      <c r="B166" s="2" t="s">
        <v>107</v>
      </c>
      <c r="C166" s="2" t="s">
        <v>108</v>
      </c>
      <c r="D166" s="2" t="s">
        <v>352</v>
      </c>
      <c r="E166" s="2" t="s">
        <v>110</v>
      </c>
      <c r="F166" s="11" t="s">
        <v>169</v>
      </c>
      <c r="G166" s="11" t="s">
        <v>353</v>
      </c>
      <c r="H166" s="2" t="s">
        <v>113</v>
      </c>
      <c r="I166" s="2" t="s">
        <v>23</v>
      </c>
      <c r="J166" s="2" t="s">
        <v>114</v>
      </c>
      <c r="K166" s="2" t="s">
        <v>354</v>
      </c>
      <c r="L166" s="2"/>
      <c r="M166" s="3" t="s">
        <v>355</v>
      </c>
      <c r="N166" s="3" t="s">
        <v>117</v>
      </c>
      <c r="O166" s="2"/>
      <c r="P166" s="2"/>
      <c r="Q166" s="2"/>
      <c r="R166" s="15"/>
    </row>
    <row r="167" spans="1:18" ht="18" customHeight="1" x14ac:dyDescent="0.15">
      <c r="A167" s="1">
        <v>166</v>
      </c>
      <c r="B167" s="2" t="s">
        <v>453</v>
      </c>
      <c r="C167" s="2" t="s">
        <v>589</v>
      </c>
      <c r="D167" s="2" t="s">
        <v>1254</v>
      </c>
      <c r="E167" s="2" t="s">
        <v>1255</v>
      </c>
      <c r="F167" s="11" t="s">
        <v>1256</v>
      </c>
      <c r="G167" s="11" t="s">
        <v>1257</v>
      </c>
      <c r="H167" s="2" t="s">
        <v>1258</v>
      </c>
      <c r="I167" s="2" t="s">
        <v>23</v>
      </c>
      <c r="J167" s="2" t="s">
        <v>459</v>
      </c>
      <c r="K167" s="2" t="s">
        <v>1259</v>
      </c>
      <c r="L167" s="2"/>
      <c r="M167" s="3" t="s">
        <v>1260</v>
      </c>
      <c r="N167" s="24" t="s">
        <v>2718</v>
      </c>
      <c r="O167" s="2"/>
      <c r="P167" s="2"/>
      <c r="Q167" s="2"/>
      <c r="R167" s="15"/>
    </row>
    <row r="168" spans="1:18" ht="18" customHeight="1" x14ac:dyDescent="0.15">
      <c r="A168" s="1">
        <v>167</v>
      </c>
      <c r="B168" s="2" t="s">
        <v>453</v>
      </c>
      <c r="C168" s="2" t="s">
        <v>589</v>
      </c>
      <c r="D168" s="2" t="s">
        <v>1262</v>
      </c>
      <c r="E168" s="2" t="s">
        <v>1261</v>
      </c>
      <c r="F168" s="11" t="s">
        <v>1263</v>
      </c>
      <c r="G168" s="11" t="s">
        <v>1264</v>
      </c>
      <c r="H168" s="2" t="s">
        <v>1258</v>
      </c>
      <c r="I168" s="2" t="s">
        <v>23</v>
      </c>
      <c r="J168" s="2" t="s">
        <v>459</v>
      </c>
      <c r="K168" s="2" t="s">
        <v>1265</v>
      </c>
      <c r="L168" s="2"/>
      <c r="M168" s="3" t="s">
        <v>1266</v>
      </c>
      <c r="N168" s="24" t="s">
        <v>2718</v>
      </c>
      <c r="O168" s="2"/>
      <c r="P168" s="2"/>
      <c r="Q168" s="2"/>
      <c r="R168" s="15"/>
    </row>
    <row r="169" spans="1:18" ht="18" customHeight="1" x14ac:dyDescent="0.15">
      <c r="A169" s="1">
        <v>168</v>
      </c>
      <c r="B169" s="2" t="s">
        <v>453</v>
      </c>
      <c r="C169" s="2" t="s">
        <v>589</v>
      </c>
      <c r="D169" s="2" t="s">
        <v>454</v>
      </c>
      <c r="E169" s="2" t="s">
        <v>455</v>
      </c>
      <c r="F169" s="11" t="s">
        <v>456</v>
      </c>
      <c r="G169" s="11" t="s">
        <v>457</v>
      </c>
      <c r="H169" s="2" t="s">
        <v>458</v>
      </c>
      <c r="I169" s="2" t="s">
        <v>23</v>
      </c>
      <c r="J169" s="2" t="s">
        <v>459</v>
      </c>
      <c r="K169" s="2" t="s">
        <v>460</v>
      </c>
      <c r="L169" s="2"/>
      <c r="M169" s="3" t="s">
        <v>461</v>
      </c>
      <c r="N169" s="24" t="s">
        <v>2718</v>
      </c>
      <c r="O169" s="2"/>
      <c r="P169" s="2"/>
      <c r="Q169" s="2"/>
      <c r="R169" s="15"/>
    </row>
    <row r="170" spans="1:18" ht="18" customHeight="1" x14ac:dyDescent="0.15">
      <c r="A170" s="1">
        <v>169</v>
      </c>
      <c r="B170" s="2" t="s">
        <v>453</v>
      </c>
      <c r="C170" s="2" t="s">
        <v>589</v>
      </c>
      <c r="D170" s="2" t="s">
        <v>468</v>
      </c>
      <c r="E170" s="2" t="s">
        <v>469</v>
      </c>
      <c r="F170" s="11" t="s">
        <v>470</v>
      </c>
      <c r="G170" s="11" t="s">
        <v>471</v>
      </c>
      <c r="H170" s="2" t="s">
        <v>458</v>
      </c>
      <c r="I170" s="2" t="s">
        <v>23</v>
      </c>
      <c r="J170" s="2" t="s">
        <v>459</v>
      </c>
      <c r="K170" s="2" t="s">
        <v>472</v>
      </c>
      <c r="L170" s="2"/>
      <c r="M170" s="3" t="s">
        <v>473</v>
      </c>
      <c r="N170" s="24" t="s">
        <v>2718</v>
      </c>
      <c r="O170" s="2"/>
      <c r="P170" s="2"/>
      <c r="Q170" s="2"/>
      <c r="R170" s="15"/>
    </row>
    <row r="171" spans="1:18" ht="18" customHeight="1" x14ac:dyDescent="0.15">
      <c r="A171" s="1">
        <v>170</v>
      </c>
      <c r="B171" s="2" t="s">
        <v>453</v>
      </c>
      <c r="C171" s="2" t="s">
        <v>589</v>
      </c>
      <c r="D171" s="2" t="s">
        <v>462</v>
      </c>
      <c r="E171" s="2" t="s">
        <v>463</v>
      </c>
      <c r="F171" s="11" t="s">
        <v>464</v>
      </c>
      <c r="G171" s="11" t="s">
        <v>465</v>
      </c>
      <c r="H171" s="2" t="s">
        <v>458</v>
      </c>
      <c r="I171" s="2" t="s">
        <v>23</v>
      </c>
      <c r="J171" s="2" t="s">
        <v>459</v>
      </c>
      <c r="K171" s="2" t="s">
        <v>466</v>
      </c>
      <c r="L171" s="2"/>
      <c r="M171" s="3" t="s">
        <v>467</v>
      </c>
      <c r="N171" s="24" t="s">
        <v>2718</v>
      </c>
      <c r="O171" s="2"/>
      <c r="P171" s="2"/>
      <c r="Q171" s="2"/>
      <c r="R171" s="15"/>
    </row>
    <row r="172" spans="1:18" ht="18" customHeight="1" x14ac:dyDescent="0.15">
      <c r="A172" s="1">
        <v>171</v>
      </c>
      <c r="B172" s="2" t="s">
        <v>453</v>
      </c>
      <c r="C172" s="2" t="s">
        <v>589</v>
      </c>
      <c r="D172" s="2" t="s">
        <v>811</v>
      </c>
      <c r="E172" s="2" t="s">
        <v>190</v>
      </c>
      <c r="F172" s="11" t="s">
        <v>827</v>
      </c>
      <c r="G172" s="11" t="s">
        <v>828</v>
      </c>
      <c r="H172" s="2" t="s">
        <v>814</v>
      </c>
      <c r="I172" s="2" t="s">
        <v>23</v>
      </c>
      <c r="J172" s="2" t="s">
        <v>815</v>
      </c>
      <c r="K172" s="2" t="s">
        <v>816</v>
      </c>
      <c r="L172" s="2"/>
      <c r="M172" s="3" t="s">
        <v>829</v>
      </c>
      <c r="N172" s="24" t="s">
        <v>2718</v>
      </c>
      <c r="O172" s="2" t="s">
        <v>458</v>
      </c>
      <c r="P172" s="2" t="s">
        <v>826</v>
      </c>
      <c r="Q172" s="2" t="s">
        <v>459</v>
      </c>
      <c r="R172" s="15"/>
    </row>
    <row r="173" spans="1:18" ht="18" customHeight="1" x14ac:dyDescent="0.15">
      <c r="A173" s="1">
        <v>172</v>
      </c>
      <c r="B173" s="2" t="s">
        <v>453</v>
      </c>
      <c r="C173" s="2" t="s">
        <v>589</v>
      </c>
      <c r="D173" s="2" t="s">
        <v>811</v>
      </c>
      <c r="E173" s="2"/>
      <c r="F173" s="11" t="s">
        <v>812</v>
      </c>
      <c r="G173" s="11" t="s">
        <v>813</v>
      </c>
      <c r="H173" s="2" t="s">
        <v>814</v>
      </c>
      <c r="I173" s="2" t="s">
        <v>23</v>
      </c>
      <c r="J173" s="2" t="s">
        <v>815</v>
      </c>
      <c r="K173" s="2" t="s">
        <v>816</v>
      </c>
      <c r="L173" s="2"/>
      <c r="M173" s="3" t="s">
        <v>817</v>
      </c>
      <c r="N173" s="24" t="s">
        <v>2718</v>
      </c>
      <c r="O173" s="2" t="s">
        <v>458</v>
      </c>
      <c r="P173" s="2" t="s">
        <v>826</v>
      </c>
      <c r="Q173" s="2" t="s">
        <v>459</v>
      </c>
      <c r="R173" s="15"/>
    </row>
    <row r="174" spans="1:18" ht="18" customHeight="1" x14ac:dyDescent="0.15">
      <c r="A174" s="1">
        <v>173</v>
      </c>
      <c r="B174" s="2" t="s">
        <v>453</v>
      </c>
      <c r="C174" s="2" t="s">
        <v>589</v>
      </c>
      <c r="D174" s="2"/>
      <c r="E174" s="2" t="s">
        <v>474</v>
      </c>
      <c r="F174" s="11" t="s">
        <v>235</v>
      </c>
      <c r="G174" s="11" t="s">
        <v>475</v>
      </c>
      <c r="H174" s="2" t="s">
        <v>458</v>
      </c>
      <c r="I174" s="2" t="s">
        <v>23</v>
      </c>
      <c r="J174" s="2" t="s">
        <v>459</v>
      </c>
      <c r="K174" s="2" t="s">
        <v>476</v>
      </c>
      <c r="L174" s="2"/>
      <c r="M174" s="3" t="s">
        <v>477</v>
      </c>
      <c r="N174" s="24" t="s">
        <v>2718</v>
      </c>
      <c r="O174" s="2"/>
      <c r="P174" s="2"/>
      <c r="Q174" s="2"/>
      <c r="R174" s="15"/>
    </row>
    <row r="175" spans="1:18" ht="18" customHeight="1" x14ac:dyDescent="0.15">
      <c r="A175" s="1">
        <v>174</v>
      </c>
      <c r="B175" s="2" t="s">
        <v>453</v>
      </c>
      <c r="C175" s="2" t="s">
        <v>589</v>
      </c>
      <c r="D175" s="2"/>
      <c r="E175" s="2" t="s">
        <v>478</v>
      </c>
      <c r="F175" s="11" t="s">
        <v>479</v>
      </c>
      <c r="G175" s="11" t="s">
        <v>480</v>
      </c>
      <c r="H175" s="2" t="s">
        <v>458</v>
      </c>
      <c r="I175" s="2" t="s">
        <v>23</v>
      </c>
      <c r="J175" s="2" t="s">
        <v>459</v>
      </c>
      <c r="K175" s="2" t="s">
        <v>481</v>
      </c>
      <c r="L175" s="2"/>
      <c r="M175" s="3" t="s">
        <v>482</v>
      </c>
      <c r="N175" s="24" t="s">
        <v>2718</v>
      </c>
      <c r="O175" s="2"/>
      <c r="P175" s="2"/>
      <c r="Q175" s="2"/>
      <c r="R175" s="15"/>
    </row>
    <row r="176" spans="1:18" ht="18" customHeight="1" x14ac:dyDescent="0.15">
      <c r="A176" s="1">
        <v>175</v>
      </c>
      <c r="B176" s="2" t="s">
        <v>453</v>
      </c>
      <c r="C176" s="2" t="s">
        <v>1195</v>
      </c>
      <c r="D176" s="2" t="s">
        <v>883</v>
      </c>
      <c r="E176" s="2"/>
      <c r="F176" s="11" t="s">
        <v>888</v>
      </c>
      <c r="G176" s="11" t="s">
        <v>889</v>
      </c>
      <c r="H176" s="2" t="s">
        <v>874</v>
      </c>
      <c r="I176" s="2" t="s">
        <v>23</v>
      </c>
      <c r="J176" s="2" t="s">
        <v>875</v>
      </c>
      <c r="K176" s="2" t="s">
        <v>886</v>
      </c>
      <c r="L176" s="2"/>
      <c r="M176" s="3" t="s">
        <v>890</v>
      </c>
      <c r="N176" s="24" t="s">
        <v>878</v>
      </c>
      <c r="O176" s="2"/>
      <c r="P176" s="2"/>
      <c r="Q176" s="2"/>
      <c r="R176" s="15"/>
    </row>
    <row r="177" spans="1:18" ht="18" customHeight="1" x14ac:dyDescent="0.15">
      <c r="A177" s="1">
        <v>176</v>
      </c>
      <c r="B177" s="2" t="s">
        <v>453</v>
      </c>
      <c r="C177" s="2" t="s">
        <v>1195</v>
      </c>
      <c r="D177" s="2" t="s">
        <v>883</v>
      </c>
      <c r="E177" s="2"/>
      <c r="F177" s="11" t="s">
        <v>884</v>
      </c>
      <c r="G177" s="11" t="s">
        <v>885</v>
      </c>
      <c r="H177" s="2" t="s">
        <v>874</v>
      </c>
      <c r="I177" s="2" t="s">
        <v>23</v>
      </c>
      <c r="J177" s="2" t="s">
        <v>875</v>
      </c>
      <c r="K177" s="2" t="s">
        <v>886</v>
      </c>
      <c r="L177" s="2"/>
      <c r="M177" s="3" t="s">
        <v>887</v>
      </c>
      <c r="N177" s="24" t="s">
        <v>878</v>
      </c>
      <c r="O177" s="2"/>
      <c r="P177" s="2"/>
      <c r="Q177" s="2"/>
      <c r="R177" s="15"/>
    </row>
    <row r="178" spans="1:18" ht="18" customHeight="1" x14ac:dyDescent="0.15">
      <c r="A178" s="1">
        <v>177</v>
      </c>
      <c r="B178" s="2" t="s">
        <v>453</v>
      </c>
      <c r="C178" s="2" t="s">
        <v>1195</v>
      </c>
      <c r="D178" s="2" t="s">
        <v>871</v>
      </c>
      <c r="E178" s="2" t="s">
        <v>863</v>
      </c>
      <c r="F178" s="11" t="s">
        <v>872</v>
      </c>
      <c r="G178" s="11" t="s">
        <v>873</v>
      </c>
      <c r="H178" s="2" t="s">
        <v>874</v>
      </c>
      <c r="I178" s="2" t="s">
        <v>23</v>
      </c>
      <c r="J178" s="2" t="s">
        <v>875</v>
      </c>
      <c r="K178" s="2" t="s">
        <v>876</v>
      </c>
      <c r="L178" s="2"/>
      <c r="M178" s="3" t="s">
        <v>877</v>
      </c>
      <c r="N178" s="24" t="s">
        <v>878</v>
      </c>
      <c r="O178" s="2"/>
      <c r="P178" s="2"/>
      <c r="Q178" s="2"/>
      <c r="R178" s="15"/>
    </row>
    <row r="179" spans="1:18" ht="18" customHeight="1" x14ac:dyDescent="0.15">
      <c r="A179" s="1">
        <v>178</v>
      </c>
      <c r="B179" s="2" t="s">
        <v>453</v>
      </c>
      <c r="C179" s="2" t="s">
        <v>1195</v>
      </c>
      <c r="D179" s="2" t="s">
        <v>871</v>
      </c>
      <c r="E179" s="2"/>
      <c r="F179" s="11" t="s">
        <v>879</v>
      </c>
      <c r="G179" s="11" t="s">
        <v>880</v>
      </c>
      <c r="H179" s="2" t="s">
        <v>874</v>
      </c>
      <c r="I179" s="2" t="s">
        <v>23</v>
      </c>
      <c r="J179" s="2" t="s">
        <v>875</v>
      </c>
      <c r="K179" s="2" t="s">
        <v>881</v>
      </c>
      <c r="L179" s="2"/>
      <c r="M179" s="3" t="s">
        <v>882</v>
      </c>
      <c r="N179" s="24" t="s">
        <v>878</v>
      </c>
      <c r="O179" s="2"/>
      <c r="P179" s="2"/>
      <c r="Q179" s="2"/>
      <c r="R179" s="15"/>
    </row>
    <row r="180" spans="1:18" ht="18" customHeight="1" x14ac:dyDescent="0.15">
      <c r="A180" s="1">
        <v>179</v>
      </c>
      <c r="B180" s="2" t="s">
        <v>453</v>
      </c>
      <c r="C180" s="2" t="s">
        <v>1195</v>
      </c>
      <c r="D180" s="2" t="s">
        <v>871</v>
      </c>
      <c r="E180" s="2"/>
      <c r="F180" s="11" t="s">
        <v>891</v>
      </c>
      <c r="G180" s="11" t="s">
        <v>892</v>
      </c>
      <c r="H180" s="2" t="s">
        <v>874</v>
      </c>
      <c r="I180" s="2" t="s">
        <v>23</v>
      </c>
      <c r="J180" s="2" t="s">
        <v>875</v>
      </c>
      <c r="K180" s="2" t="s">
        <v>876</v>
      </c>
      <c r="L180" s="2"/>
      <c r="M180" s="3" t="s">
        <v>893</v>
      </c>
      <c r="N180" s="24" t="s">
        <v>878</v>
      </c>
      <c r="O180" s="2"/>
      <c r="P180" s="2"/>
      <c r="Q180" s="2"/>
      <c r="R180" s="15"/>
    </row>
    <row r="181" spans="1:18" ht="18" customHeight="1" x14ac:dyDescent="0.15">
      <c r="A181" s="1">
        <v>180</v>
      </c>
      <c r="B181" s="2" t="s">
        <v>453</v>
      </c>
      <c r="C181" s="2" t="s">
        <v>1194</v>
      </c>
      <c r="D181" s="2" t="s">
        <v>1333</v>
      </c>
      <c r="E181" s="2" t="s">
        <v>1255</v>
      </c>
      <c r="F181" s="11" t="s">
        <v>1334</v>
      </c>
      <c r="G181" s="11" t="s">
        <v>1335</v>
      </c>
      <c r="H181" s="2" t="s">
        <v>1336</v>
      </c>
      <c r="I181" s="2" t="s">
        <v>1337</v>
      </c>
      <c r="J181" s="2" t="s">
        <v>1338</v>
      </c>
      <c r="K181" s="2" t="s">
        <v>1339</v>
      </c>
      <c r="L181" s="2"/>
      <c r="M181" s="3" t="s">
        <v>1340</v>
      </c>
      <c r="N181" s="24" t="s">
        <v>858</v>
      </c>
      <c r="O181" s="2"/>
      <c r="P181" s="2"/>
      <c r="Q181" s="2"/>
      <c r="R181" s="15"/>
    </row>
    <row r="182" spans="1:18" ht="18" customHeight="1" x14ac:dyDescent="0.15">
      <c r="A182" s="1">
        <v>181</v>
      </c>
      <c r="B182" s="2" t="s">
        <v>453</v>
      </c>
      <c r="C182" s="2" t="s">
        <v>1194</v>
      </c>
      <c r="D182" s="2" t="s">
        <v>1324</v>
      </c>
      <c r="E182" s="2"/>
      <c r="F182" s="11" t="s">
        <v>1325</v>
      </c>
      <c r="G182" s="11" t="s">
        <v>1326</v>
      </c>
      <c r="H182" s="2" t="s">
        <v>1311</v>
      </c>
      <c r="I182" s="2" t="s">
        <v>23</v>
      </c>
      <c r="J182" s="2" t="s">
        <v>1312</v>
      </c>
      <c r="K182" s="2" t="s">
        <v>1327</v>
      </c>
      <c r="L182" s="2"/>
      <c r="M182" s="3" t="s">
        <v>1328</v>
      </c>
      <c r="N182" s="24" t="s">
        <v>858</v>
      </c>
      <c r="O182" s="2"/>
      <c r="P182" s="2"/>
      <c r="Q182" s="2"/>
      <c r="R182" s="15"/>
    </row>
    <row r="183" spans="1:18" ht="18" customHeight="1" x14ac:dyDescent="0.15">
      <c r="A183" s="1">
        <v>182</v>
      </c>
      <c r="B183" s="2" t="s">
        <v>453</v>
      </c>
      <c r="C183" s="2" t="s">
        <v>1194</v>
      </c>
      <c r="D183" s="2" t="s">
        <v>1267</v>
      </c>
      <c r="E183" s="2"/>
      <c r="F183" s="11" t="s">
        <v>1268</v>
      </c>
      <c r="G183" s="11" t="s">
        <v>1269</v>
      </c>
      <c r="H183" s="2" t="s">
        <v>840</v>
      </c>
      <c r="I183" s="2" t="s">
        <v>23</v>
      </c>
      <c r="J183" s="2" t="s">
        <v>841</v>
      </c>
      <c r="K183" s="2" t="s">
        <v>1270</v>
      </c>
      <c r="L183" s="2"/>
      <c r="M183" s="3" t="s">
        <v>1271</v>
      </c>
      <c r="N183" s="24" t="s">
        <v>858</v>
      </c>
      <c r="O183" s="2"/>
      <c r="P183" s="2"/>
      <c r="Q183" s="2"/>
      <c r="R183" s="15"/>
    </row>
    <row r="184" spans="1:18" ht="18" customHeight="1" x14ac:dyDescent="0.15">
      <c r="A184" s="1">
        <v>183</v>
      </c>
      <c r="B184" s="2" t="s">
        <v>453</v>
      </c>
      <c r="C184" s="2" t="s">
        <v>1194</v>
      </c>
      <c r="D184" s="2" t="s">
        <v>837</v>
      </c>
      <c r="E184" s="2" t="s">
        <v>863</v>
      </c>
      <c r="F184" s="11" t="s">
        <v>864</v>
      </c>
      <c r="G184" s="11" t="s">
        <v>865</v>
      </c>
      <c r="H184" s="2" t="s">
        <v>840</v>
      </c>
      <c r="I184" s="2" t="s">
        <v>23</v>
      </c>
      <c r="J184" s="2" t="s">
        <v>841</v>
      </c>
      <c r="K184" s="2" t="s">
        <v>846</v>
      </c>
      <c r="L184" s="2"/>
      <c r="M184" s="3" t="s">
        <v>866</v>
      </c>
      <c r="N184" s="24" t="s">
        <v>858</v>
      </c>
      <c r="O184" s="2"/>
      <c r="P184" s="2"/>
      <c r="Q184" s="2"/>
      <c r="R184" s="15"/>
    </row>
    <row r="185" spans="1:18" ht="18" customHeight="1" x14ac:dyDescent="0.15">
      <c r="A185" s="1">
        <v>184</v>
      </c>
      <c r="B185" s="2" t="s">
        <v>453</v>
      </c>
      <c r="C185" s="2" t="s">
        <v>1194</v>
      </c>
      <c r="D185" s="2" t="s">
        <v>837</v>
      </c>
      <c r="E185" s="2"/>
      <c r="F185" s="11" t="s">
        <v>844</v>
      </c>
      <c r="G185" s="11" t="s">
        <v>845</v>
      </c>
      <c r="H185" s="2" t="s">
        <v>840</v>
      </c>
      <c r="I185" s="2" t="s">
        <v>23</v>
      </c>
      <c r="J185" s="2" t="s">
        <v>841</v>
      </c>
      <c r="K185" s="2" t="s">
        <v>846</v>
      </c>
      <c r="L185" s="2"/>
      <c r="M185" s="3" t="s">
        <v>847</v>
      </c>
      <c r="N185" s="24" t="s">
        <v>858</v>
      </c>
      <c r="O185" s="2"/>
      <c r="P185" s="2"/>
      <c r="Q185" s="2"/>
      <c r="R185" s="15"/>
    </row>
    <row r="186" spans="1:18" ht="18" customHeight="1" x14ac:dyDescent="0.15">
      <c r="A186" s="1">
        <v>185</v>
      </c>
      <c r="B186" s="2" t="s">
        <v>453</v>
      </c>
      <c r="C186" s="2" t="s">
        <v>1194</v>
      </c>
      <c r="D186" s="2" t="s">
        <v>837</v>
      </c>
      <c r="E186" s="2"/>
      <c r="F186" s="11" t="s">
        <v>848</v>
      </c>
      <c r="G186" s="11" t="s">
        <v>849</v>
      </c>
      <c r="H186" s="2" t="s">
        <v>840</v>
      </c>
      <c r="I186" s="2" t="s">
        <v>23</v>
      </c>
      <c r="J186" s="2" t="s">
        <v>841</v>
      </c>
      <c r="K186" s="2" t="s">
        <v>850</v>
      </c>
      <c r="L186" s="2"/>
      <c r="M186" s="3" t="s">
        <v>851</v>
      </c>
      <c r="N186" s="24" t="s">
        <v>858</v>
      </c>
      <c r="O186" s="2"/>
      <c r="P186" s="2"/>
      <c r="Q186" s="2"/>
      <c r="R186" s="15"/>
    </row>
    <row r="187" spans="1:18" ht="18" customHeight="1" x14ac:dyDescent="0.15">
      <c r="A187" s="1">
        <v>186</v>
      </c>
      <c r="B187" s="2" t="s">
        <v>453</v>
      </c>
      <c r="C187" s="2" t="s">
        <v>1194</v>
      </c>
      <c r="D187" s="2" t="s">
        <v>837</v>
      </c>
      <c r="E187" s="2"/>
      <c r="F187" s="11" t="s">
        <v>838</v>
      </c>
      <c r="G187" s="11" t="s">
        <v>839</v>
      </c>
      <c r="H187" s="2" t="s">
        <v>840</v>
      </c>
      <c r="I187" s="2" t="s">
        <v>23</v>
      </c>
      <c r="J187" s="2" t="s">
        <v>841</v>
      </c>
      <c r="K187" s="2" t="s">
        <v>842</v>
      </c>
      <c r="L187" s="2"/>
      <c r="M187" s="3" t="s">
        <v>843</v>
      </c>
      <c r="N187" s="24" t="s">
        <v>858</v>
      </c>
      <c r="O187" s="2"/>
      <c r="P187" s="2"/>
      <c r="Q187" s="2"/>
      <c r="R187" s="15"/>
    </row>
    <row r="188" spans="1:18" ht="18" customHeight="1" x14ac:dyDescent="0.15">
      <c r="A188" s="1">
        <v>187</v>
      </c>
      <c r="B188" s="2" t="s">
        <v>453</v>
      </c>
      <c r="C188" s="2" t="s">
        <v>1194</v>
      </c>
      <c r="D188" s="2" t="s">
        <v>1329</v>
      </c>
      <c r="E188" s="2"/>
      <c r="F188" s="11" t="s">
        <v>1330</v>
      </c>
      <c r="G188" s="11" t="s">
        <v>1331</v>
      </c>
      <c r="H188" s="2" t="s">
        <v>1313</v>
      </c>
      <c r="I188" s="2" t="s">
        <v>23</v>
      </c>
      <c r="J188" s="2" t="s">
        <v>1314</v>
      </c>
      <c r="K188" s="2" t="s">
        <v>1300</v>
      </c>
      <c r="L188" s="2"/>
      <c r="M188" s="3" t="s">
        <v>1332</v>
      </c>
      <c r="N188" s="24" t="s">
        <v>858</v>
      </c>
      <c r="O188" s="2"/>
      <c r="P188" s="2"/>
      <c r="Q188" s="2"/>
      <c r="R188" s="15"/>
    </row>
    <row r="189" spans="1:18" ht="18" customHeight="1" x14ac:dyDescent="0.15">
      <c r="A189" s="1">
        <v>188</v>
      </c>
      <c r="B189" s="2" t="s">
        <v>453</v>
      </c>
      <c r="C189" s="2" t="s">
        <v>1194</v>
      </c>
      <c r="D189" s="2" t="s">
        <v>1296</v>
      </c>
      <c r="E189" s="2" t="s">
        <v>1278</v>
      </c>
      <c r="F189" s="11" t="s">
        <v>1297</v>
      </c>
      <c r="G189" s="11" t="s">
        <v>1298</v>
      </c>
      <c r="H189" s="2" t="s">
        <v>1299</v>
      </c>
      <c r="I189" s="2" t="s">
        <v>23</v>
      </c>
      <c r="J189" s="2" t="s">
        <v>925</v>
      </c>
      <c r="K189" s="2" t="s">
        <v>1300</v>
      </c>
      <c r="L189" s="2"/>
      <c r="M189" s="3" t="s">
        <v>1301</v>
      </c>
      <c r="N189" s="24" t="s">
        <v>858</v>
      </c>
      <c r="O189" s="2"/>
      <c r="P189" s="2"/>
      <c r="Q189" s="2"/>
      <c r="R189" s="15"/>
    </row>
    <row r="190" spans="1:18" ht="18" customHeight="1" x14ac:dyDescent="0.15">
      <c r="A190" s="1">
        <v>189</v>
      </c>
      <c r="B190" s="2" t="s">
        <v>453</v>
      </c>
      <c r="C190" s="2" t="s">
        <v>1194</v>
      </c>
      <c r="D190" s="2" t="s">
        <v>1296</v>
      </c>
      <c r="E190" s="2"/>
      <c r="F190" s="11" t="s">
        <v>1321</v>
      </c>
      <c r="G190" s="11" t="s">
        <v>1322</v>
      </c>
      <c r="H190" s="2" t="s">
        <v>1309</v>
      </c>
      <c r="I190" s="2" t="s">
        <v>23</v>
      </c>
      <c r="J190" s="2" t="s">
        <v>1310</v>
      </c>
      <c r="K190" s="2" t="s">
        <v>1300</v>
      </c>
      <c r="L190" s="2"/>
      <c r="M190" s="3" t="s">
        <v>1323</v>
      </c>
      <c r="N190" s="24" t="s">
        <v>858</v>
      </c>
      <c r="O190" s="2"/>
      <c r="P190" s="2"/>
      <c r="Q190" s="2"/>
      <c r="R190" s="15"/>
    </row>
    <row r="191" spans="1:18" ht="18" customHeight="1" x14ac:dyDescent="0.15">
      <c r="A191" s="1">
        <v>190</v>
      </c>
      <c r="B191" s="2" t="s">
        <v>453</v>
      </c>
      <c r="C191" s="2" t="s">
        <v>1194</v>
      </c>
      <c r="D191" s="2" t="s">
        <v>1296</v>
      </c>
      <c r="E191" s="2"/>
      <c r="F191" s="11" t="s">
        <v>1318</v>
      </c>
      <c r="G191" s="11" t="s">
        <v>1319</v>
      </c>
      <c r="H191" s="2" t="s">
        <v>1307</v>
      </c>
      <c r="I191" s="2" t="s">
        <v>23</v>
      </c>
      <c r="J191" s="2" t="s">
        <v>1308</v>
      </c>
      <c r="K191" s="2" t="s">
        <v>1300</v>
      </c>
      <c r="L191" s="2"/>
      <c r="M191" s="3" t="s">
        <v>1320</v>
      </c>
      <c r="N191" s="24" t="s">
        <v>858</v>
      </c>
      <c r="O191" s="2"/>
      <c r="P191" s="2"/>
      <c r="Q191" s="2"/>
      <c r="R191" s="15"/>
    </row>
    <row r="192" spans="1:18" ht="18" customHeight="1" x14ac:dyDescent="0.15">
      <c r="A192" s="1">
        <v>191</v>
      </c>
      <c r="B192" s="2" t="s">
        <v>453</v>
      </c>
      <c r="C192" s="2" t="s">
        <v>1194</v>
      </c>
      <c r="D192" s="2" t="s">
        <v>1296</v>
      </c>
      <c r="E192" s="2"/>
      <c r="F192" s="11" t="s">
        <v>918</v>
      </c>
      <c r="G192" s="11" t="s">
        <v>1302</v>
      </c>
      <c r="H192" s="2" t="s">
        <v>1303</v>
      </c>
      <c r="I192" s="2" t="s">
        <v>23</v>
      </c>
      <c r="J192" s="2" t="s">
        <v>1304</v>
      </c>
      <c r="K192" s="2" t="s">
        <v>1300</v>
      </c>
      <c r="L192" s="2"/>
      <c r="M192" s="3" t="s">
        <v>1315</v>
      </c>
      <c r="N192" s="24" t="s">
        <v>858</v>
      </c>
      <c r="O192" s="2"/>
      <c r="P192" s="2"/>
      <c r="Q192" s="2"/>
      <c r="R192" s="15"/>
    </row>
    <row r="193" spans="1:18" ht="18" customHeight="1" x14ac:dyDescent="0.15">
      <c r="A193" s="1">
        <v>192</v>
      </c>
      <c r="B193" s="2" t="s">
        <v>453</v>
      </c>
      <c r="C193" s="2" t="s">
        <v>1194</v>
      </c>
      <c r="D193" s="2" t="s">
        <v>1296</v>
      </c>
      <c r="E193" s="2"/>
      <c r="F193" s="11" t="s">
        <v>486</v>
      </c>
      <c r="G193" s="11" t="s">
        <v>1316</v>
      </c>
      <c r="H193" s="2" t="s">
        <v>1305</v>
      </c>
      <c r="I193" s="2" t="s">
        <v>23</v>
      </c>
      <c r="J193" s="2" t="s">
        <v>1306</v>
      </c>
      <c r="K193" s="2" t="s">
        <v>1300</v>
      </c>
      <c r="L193" s="2"/>
      <c r="M193" s="3" t="s">
        <v>1317</v>
      </c>
      <c r="N193" s="24" t="s">
        <v>858</v>
      </c>
      <c r="O193" s="2"/>
      <c r="P193" s="2"/>
      <c r="Q193" s="2"/>
      <c r="R193" s="15"/>
    </row>
    <row r="194" spans="1:18" ht="18" customHeight="1" x14ac:dyDescent="0.15">
      <c r="A194" s="1">
        <v>193</v>
      </c>
      <c r="B194" s="2" t="s">
        <v>453</v>
      </c>
      <c r="C194" s="2" t="s">
        <v>1194</v>
      </c>
      <c r="D194" s="2" t="s">
        <v>1272</v>
      </c>
      <c r="E194" s="2"/>
      <c r="F194" s="11" t="s">
        <v>1273</v>
      </c>
      <c r="G194" s="11" t="s">
        <v>1274</v>
      </c>
      <c r="H194" s="2" t="s">
        <v>840</v>
      </c>
      <c r="I194" s="2" t="s">
        <v>23</v>
      </c>
      <c r="J194" s="2" t="s">
        <v>841</v>
      </c>
      <c r="K194" s="2" t="s">
        <v>1275</v>
      </c>
      <c r="L194" s="2"/>
      <c r="M194" s="3" t="s">
        <v>1276</v>
      </c>
      <c r="N194" s="24" t="s">
        <v>858</v>
      </c>
      <c r="O194" s="2"/>
      <c r="P194" s="2"/>
      <c r="Q194" s="2"/>
      <c r="R194" s="15"/>
    </row>
    <row r="195" spans="1:18" ht="18" customHeight="1" x14ac:dyDescent="0.15">
      <c r="A195" s="1">
        <v>194</v>
      </c>
      <c r="B195" s="2" t="s">
        <v>453</v>
      </c>
      <c r="C195" s="2" t="s">
        <v>1194</v>
      </c>
      <c r="D195" s="2" t="s">
        <v>1277</v>
      </c>
      <c r="E195" s="2" t="s">
        <v>1278</v>
      </c>
      <c r="F195" s="11" t="s">
        <v>1279</v>
      </c>
      <c r="G195" s="11" t="s">
        <v>1280</v>
      </c>
      <c r="H195" s="2" t="s">
        <v>840</v>
      </c>
      <c r="I195" s="2" t="s">
        <v>23</v>
      </c>
      <c r="J195" s="2" t="s">
        <v>841</v>
      </c>
      <c r="K195" s="2" t="s">
        <v>1270</v>
      </c>
      <c r="L195" s="2"/>
      <c r="M195" s="3" t="s">
        <v>1281</v>
      </c>
      <c r="N195" s="24" t="s">
        <v>858</v>
      </c>
      <c r="O195" s="2"/>
      <c r="P195" s="2"/>
      <c r="Q195" s="2"/>
      <c r="R195" s="15"/>
    </row>
    <row r="196" spans="1:18" ht="18" customHeight="1" x14ac:dyDescent="0.15">
      <c r="A196" s="1">
        <v>195</v>
      </c>
      <c r="B196" s="2" t="s">
        <v>453</v>
      </c>
      <c r="C196" s="2" t="s">
        <v>1194</v>
      </c>
      <c r="D196" s="2" t="s">
        <v>1277</v>
      </c>
      <c r="E196" s="2"/>
      <c r="F196" s="11" t="s">
        <v>1282</v>
      </c>
      <c r="G196" s="11" t="s">
        <v>1283</v>
      </c>
      <c r="H196" s="2" t="s">
        <v>840</v>
      </c>
      <c r="I196" s="2" t="s">
        <v>23</v>
      </c>
      <c r="J196" s="2" t="s">
        <v>841</v>
      </c>
      <c r="K196" s="2" t="s">
        <v>1270</v>
      </c>
      <c r="L196" s="2"/>
      <c r="M196" s="3" t="s">
        <v>1284</v>
      </c>
      <c r="N196" s="24" t="s">
        <v>858</v>
      </c>
      <c r="O196" s="2"/>
      <c r="P196" s="2"/>
      <c r="Q196" s="2"/>
      <c r="R196" s="15"/>
    </row>
    <row r="197" spans="1:18" ht="18" customHeight="1" x14ac:dyDescent="0.15">
      <c r="A197" s="1">
        <v>196</v>
      </c>
      <c r="B197" s="2" t="s">
        <v>453</v>
      </c>
      <c r="C197" s="2" t="s">
        <v>1194</v>
      </c>
      <c r="D197" s="2" t="s">
        <v>1285</v>
      </c>
      <c r="E197" s="2" t="s">
        <v>1255</v>
      </c>
      <c r="F197" s="11" t="s">
        <v>1286</v>
      </c>
      <c r="G197" s="11" t="s">
        <v>1287</v>
      </c>
      <c r="H197" s="2" t="s">
        <v>1288</v>
      </c>
      <c r="I197" s="2" t="s">
        <v>23</v>
      </c>
      <c r="J197" s="2" t="s">
        <v>1289</v>
      </c>
      <c r="K197" s="2" t="s">
        <v>1290</v>
      </c>
      <c r="L197" s="2"/>
      <c r="M197" s="3" t="s">
        <v>1291</v>
      </c>
      <c r="N197" s="24" t="s">
        <v>858</v>
      </c>
      <c r="O197" s="2"/>
      <c r="P197" s="2"/>
      <c r="Q197" s="2"/>
      <c r="R197" s="15"/>
    </row>
    <row r="198" spans="1:18" ht="18" customHeight="1" x14ac:dyDescent="0.15">
      <c r="A198" s="1">
        <v>197</v>
      </c>
      <c r="B198" s="2" t="s">
        <v>453</v>
      </c>
      <c r="C198" s="2" t="s">
        <v>1194</v>
      </c>
      <c r="D198" s="2" t="s">
        <v>852</v>
      </c>
      <c r="E198" s="2"/>
      <c r="F198" s="11" t="s">
        <v>853</v>
      </c>
      <c r="G198" s="11" t="s">
        <v>854</v>
      </c>
      <c r="H198" s="2" t="s">
        <v>833</v>
      </c>
      <c r="I198" s="2" t="s">
        <v>23</v>
      </c>
      <c r="J198" s="2" t="s">
        <v>834</v>
      </c>
      <c r="K198" s="2" t="s">
        <v>855</v>
      </c>
      <c r="L198" s="2" t="s">
        <v>856</v>
      </c>
      <c r="M198" s="3" t="s">
        <v>857</v>
      </c>
      <c r="N198" s="24" t="s">
        <v>858</v>
      </c>
      <c r="O198" s="2"/>
      <c r="P198" s="2"/>
      <c r="Q198" s="2"/>
      <c r="R198" s="15"/>
    </row>
    <row r="199" spans="1:18" ht="18" customHeight="1" x14ac:dyDescent="0.15">
      <c r="A199" s="1">
        <v>198</v>
      </c>
      <c r="B199" s="2" t="s">
        <v>453</v>
      </c>
      <c r="C199" s="2" t="s">
        <v>1194</v>
      </c>
      <c r="D199" s="2" t="s">
        <v>859</v>
      </c>
      <c r="E199" s="2"/>
      <c r="F199" s="11" t="s">
        <v>860</v>
      </c>
      <c r="G199" s="11" t="s">
        <v>861</v>
      </c>
      <c r="H199" s="2" t="s">
        <v>833</v>
      </c>
      <c r="I199" s="2" t="s">
        <v>23</v>
      </c>
      <c r="J199" s="2" t="s">
        <v>834</v>
      </c>
      <c r="K199" s="2" t="s">
        <v>835</v>
      </c>
      <c r="L199" s="2"/>
      <c r="M199" s="3" t="s">
        <v>862</v>
      </c>
      <c r="N199" s="24" t="s">
        <v>858</v>
      </c>
      <c r="O199" s="2"/>
      <c r="P199" s="2"/>
      <c r="Q199" s="2"/>
      <c r="R199" s="15"/>
    </row>
    <row r="200" spans="1:18" ht="18" customHeight="1" x14ac:dyDescent="0.15">
      <c r="A200" s="1">
        <v>199</v>
      </c>
      <c r="B200" s="2" t="s">
        <v>453</v>
      </c>
      <c r="C200" s="2" t="s">
        <v>1194</v>
      </c>
      <c r="D200" s="2" t="s">
        <v>1292</v>
      </c>
      <c r="E200" s="2" t="s">
        <v>1255</v>
      </c>
      <c r="F200" s="11" t="s">
        <v>1293</v>
      </c>
      <c r="G200" s="11" t="s">
        <v>1294</v>
      </c>
      <c r="H200" s="2" t="s">
        <v>833</v>
      </c>
      <c r="I200" s="2" t="s">
        <v>23</v>
      </c>
      <c r="J200" s="2" t="s">
        <v>834</v>
      </c>
      <c r="K200" s="2" t="s">
        <v>855</v>
      </c>
      <c r="L200" s="2"/>
      <c r="M200" s="3" t="s">
        <v>1295</v>
      </c>
      <c r="N200" s="24" t="s">
        <v>858</v>
      </c>
      <c r="O200" s="2"/>
      <c r="P200" s="2"/>
      <c r="Q200" s="2"/>
      <c r="R200" s="15"/>
    </row>
    <row r="201" spans="1:18" ht="18" customHeight="1" x14ac:dyDescent="0.15">
      <c r="A201" s="1">
        <v>200</v>
      </c>
      <c r="B201" s="2" t="s">
        <v>453</v>
      </c>
      <c r="C201" s="2" t="s">
        <v>1194</v>
      </c>
      <c r="D201" s="2" t="s">
        <v>867</v>
      </c>
      <c r="E201" s="2"/>
      <c r="F201" s="11" t="s">
        <v>528</v>
      </c>
      <c r="G201" s="11" t="s">
        <v>868</v>
      </c>
      <c r="H201" s="2" t="s">
        <v>833</v>
      </c>
      <c r="I201" s="2" t="s">
        <v>23</v>
      </c>
      <c r="J201" s="2" t="s">
        <v>834</v>
      </c>
      <c r="K201" s="2" t="s">
        <v>869</v>
      </c>
      <c r="L201" s="2"/>
      <c r="M201" s="3" t="s">
        <v>870</v>
      </c>
      <c r="N201" s="24" t="s">
        <v>858</v>
      </c>
      <c r="O201" s="2"/>
      <c r="P201" s="2"/>
      <c r="Q201" s="2"/>
      <c r="R201" s="15"/>
    </row>
    <row r="202" spans="1:18" ht="18" customHeight="1" x14ac:dyDescent="0.15">
      <c r="A202" s="1">
        <v>201</v>
      </c>
      <c r="B202" s="2" t="s">
        <v>453</v>
      </c>
      <c r="C202" s="2" t="s">
        <v>1194</v>
      </c>
      <c r="D202" s="2" t="s">
        <v>830</v>
      </c>
      <c r="E202" s="2" t="s">
        <v>432</v>
      </c>
      <c r="F202" s="11" t="s">
        <v>831</v>
      </c>
      <c r="G202" s="11" t="s">
        <v>832</v>
      </c>
      <c r="H202" s="2" t="s">
        <v>833</v>
      </c>
      <c r="I202" s="2" t="s">
        <v>23</v>
      </c>
      <c r="J202" s="2" t="s">
        <v>834</v>
      </c>
      <c r="K202" s="2" t="s">
        <v>835</v>
      </c>
      <c r="L202" s="2"/>
      <c r="M202" s="3" t="s">
        <v>836</v>
      </c>
      <c r="N202" s="24" t="s">
        <v>858</v>
      </c>
      <c r="O202" s="2"/>
      <c r="P202" s="2"/>
      <c r="Q202" s="2"/>
      <c r="R202" s="15"/>
    </row>
    <row r="203" spans="1:18" ht="18" customHeight="1" x14ac:dyDescent="0.15">
      <c r="A203" s="1">
        <v>202</v>
      </c>
      <c r="B203" s="2" t="s">
        <v>1799</v>
      </c>
      <c r="C203" s="2" t="s">
        <v>2665</v>
      </c>
      <c r="D203" s="2" t="s">
        <v>1800</v>
      </c>
      <c r="E203" s="2" t="s">
        <v>1801</v>
      </c>
      <c r="F203" s="11" t="s">
        <v>464</v>
      </c>
      <c r="G203" s="11" t="s">
        <v>1802</v>
      </c>
      <c r="H203" s="2" t="s">
        <v>1803</v>
      </c>
      <c r="I203" s="2" t="s">
        <v>23</v>
      </c>
      <c r="J203" s="2" t="s">
        <v>362</v>
      </c>
      <c r="K203" s="2" t="s">
        <v>1804</v>
      </c>
      <c r="L203" s="2"/>
      <c r="M203" s="3" t="s">
        <v>1805</v>
      </c>
      <c r="N203" s="24" t="s">
        <v>1806</v>
      </c>
      <c r="O203" s="2"/>
      <c r="P203" s="2"/>
      <c r="Q203" s="2"/>
      <c r="R203" s="15"/>
    </row>
    <row r="204" spans="1:18" ht="18" customHeight="1" x14ac:dyDescent="0.15">
      <c r="A204" s="1">
        <v>203</v>
      </c>
      <c r="B204" s="2" t="s">
        <v>2505</v>
      </c>
      <c r="C204" s="2" t="s">
        <v>2712</v>
      </c>
      <c r="D204" s="2" t="s">
        <v>2506</v>
      </c>
      <c r="E204" s="2"/>
      <c r="F204" s="11" t="s">
        <v>2507</v>
      </c>
      <c r="G204" s="11" t="s">
        <v>2508</v>
      </c>
      <c r="H204" s="2" t="s">
        <v>2509</v>
      </c>
      <c r="I204" s="2" t="s">
        <v>23</v>
      </c>
      <c r="J204" s="2" t="s">
        <v>2513</v>
      </c>
      <c r="K204" s="2" t="s">
        <v>2510</v>
      </c>
      <c r="L204" s="2"/>
      <c r="M204" s="3" t="s">
        <v>2511</v>
      </c>
      <c r="N204" s="24" t="s">
        <v>2512</v>
      </c>
      <c r="O204" s="2"/>
      <c r="P204" s="2"/>
      <c r="Q204" s="2"/>
      <c r="R204" s="15"/>
    </row>
    <row r="205" spans="1:18" ht="18" customHeight="1" x14ac:dyDescent="0.15">
      <c r="A205" s="1">
        <v>204</v>
      </c>
      <c r="B205" s="2" t="s">
        <v>2505</v>
      </c>
      <c r="C205" s="2" t="s">
        <v>2712</v>
      </c>
      <c r="D205" s="2" t="s">
        <v>2514</v>
      </c>
      <c r="E205" s="2" t="s">
        <v>2515</v>
      </c>
      <c r="F205" s="11" t="s">
        <v>2516</v>
      </c>
      <c r="G205" s="11" t="s">
        <v>2517</v>
      </c>
      <c r="H205" s="2" t="s">
        <v>2509</v>
      </c>
      <c r="I205" s="2" t="s">
        <v>23</v>
      </c>
      <c r="J205" s="2" t="s">
        <v>2513</v>
      </c>
      <c r="K205" s="2" t="s">
        <v>2510</v>
      </c>
      <c r="L205" s="2"/>
      <c r="M205" s="3" t="s">
        <v>2518</v>
      </c>
      <c r="N205" s="24" t="s">
        <v>2512</v>
      </c>
      <c r="O205" s="2"/>
      <c r="P205" s="2"/>
      <c r="Q205" s="2"/>
      <c r="R205" s="15"/>
    </row>
    <row r="206" spans="1:18" ht="18" customHeight="1" x14ac:dyDescent="0.15">
      <c r="A206" s="1">
        <v>205</v>
      </c>
      <c r="B206" s="2" t="s">
        <v>2550</v>
      </c>
      <c r="C206" s="2" t="s">
        <v>2714</v>
      </c>
      <c r="D206" s="2" t="s">
        <v>2565</v>
      </c>
      <c r="E206" s="2" t="s">
        <v>2570</v>
      </c>
      <c r="F206" s="11" t="s">
        <v>2566</v>
      </c>
      <c r="G206" s="11" t="s">
        <v>2567</v>
      </c>
      <c r="H206" s="2" t="s">
        <v>2553</v>
      </c>
      <c r="I206" s="2" t="s">
        <v>23</v>
      </c>
      <c r="J206" s="2" t="s">
        <v>2568</v>
      </c>
      <c r="K206" s="2" t="s">
        <v>2555</v>
      </c>
      <c r="L206" s="2"/>
      <c r="M206" s="3" t="s">
        <v>2569</v>
      </c>
      <c r="N206" s="24" t="s">
        <v>3200</v>
      </c>
      <c r="O206" s="2" t="s">
        <v>2563</v>
      </c>
      <c r="P206" s="2" t="s">
        <v>23</v>
      </c>
      <c r="Q206" s="2" t="s">
        <v>2564</v>
      </c>
      <c r="R206" s="15"/>
    </row>
    <row r="207" spans="1:18" ht="18" customHeight="1" x14ac:dyDescent="0.15">
      <c r="A207" s="1">
        <v>206</v>
      </c>
      <c r="B207" s="2" t="s">
        <v>2550</v>
      </c>
      <c r="C207" s="2" t="s">
        <v>2714</v>
      </c>
      <c r="D207" s="2" t="s">
        <v>2551</v>
      </c>
      <c r="E207" s="2"/>
      <c r="F207" s="11" t="s">
        <v>2580</v>
      </c>
      <c r="G207" s="11" t="s">
        <v>2581</v>
      </c>
      <c r="H207" s="2" t="s">
        <v>2553</v>
      </c>
      <c r="I207" s="2" t="s">
        <v>23</v>
      </c>
      <c r="J207" s="2" t="s">
        <v>2554</v>
      </c>
      <c r="K207" s="2" t="s">
        <v>2555</v>
      </c>
      <c r="L207" s="2"/>
      <c r="M207" s="3" t="s">
        <v>2582</v>
      </c>
      <c r="N207" s="24" t="s">
        <v>3200</v>
      </c>
      <c r="O207" s="2"/>
      <c r="P207" s="2"/>
      <c r="Q207" s="2"/>
      <c r="R207" s="15"/>
    </row>
    <row r="208" spans="1:18" ht="18" customHeight="1" x14ac:dyDescent="0.15">
      <c r="A208" s="1">
        <v>207</v>
      </c>
      <c r="B208" s="2" t="s">
        <v>2550</v>
      </c>
      <c r="C208" s="2" t="s">
        <v>2714</v>
      </c>
      <c r="D208" s="2" t="s">
        <v>2551</v>
      </c>
      <c r="E208" s="2" t="s">
        <v>398</v>
      </c>
      <c r="F208" s="11" t="s">
        <v>891</v>
      </c>
      <c r="G208" s="11" t="s">
        <v>2552</v>
      </c>
      <c r="H208" s="2" t="s">
        <v>2553</v>
      </c>
      <c r="I208" s="2" t="s">
        <v>23</v>
      </c>
      <c r="J208" s="2" t="s">
        <v>2554</v>
      </c>
      <c r="K208" s="2" t="s">
        <v>2555</v>
      </c>
      <c r="L208" s="2"/>
      <c r="M208" s="3" t="s">
        <v>2556</v>
      </c>
      <c r="N208" s="24" t="s">
        <v>3200</v>
      </c>
      <c r="O208" s="2"/>
      <c r="P208" s="2"/>
      <c r="Q208" s="2"/>
      <c r="R208" s="15"/>
    </row>
    <row r="209" spans="1:18" ht="18" customHeight="1" x14ac:dyDescent="0.15">
      <c r="A209" s="1">
        <v>208</v>
      </c>
      <c r="B209" s="2" t="s">
        <v>2550</v>
      </c>
      <c r="C209" s="2" t="s">
        <v>2714</v>
      </c>
      <c r="D209" s="2" t="s">
        <v>2576</v>
      </c>
      <c r="E209" s="2" t="s">
        <v>803</v>
      </c>
      <c r="F209" s="11" t="s">
        <v>2577</v>
      </c>
      <c r="G209" s="11" t="s">
        <v>2578</v>
      </c>
      <c r="H209" s="2" t="s">
        <v>2553</v>
      </c>
      <c r="I209" s="2" t="s">
        <v>23</v>
      </c>
      <c r="J209" s="2" t="s">
        <v>2554</v>
      </c>
      <c r="K209" s="2" t="s">
        <v>2555</v>
      </c>
      <c r="L209" s="2"/>
      <c r="M209" s="3" t="s">
        <v>2579</v>
      </c>
      <c r="N209" s="24" t="s">
        <v>3200</v>
      </c>
      <c r="O209" s="2"/>
      <c r="P209" s="2"/>
      <c r="Q209" s="2"/>
      <c r="R209" s="15"/>
    </row>
    <row r="210" spans="1:18" ht="18" customHeight="1" x14ac:dyDescent="0.15">
      <c r="A210" s="1">
        <v>209</v>
      </c>
      <c r="B210" s="2" t="s">
        <v>2550</v>
      </c>
      <c r="C210" s="2" t="s">
        <v>2714</v>
      </c>
      <c r="D210" s="2" t="s">
        <v>2571</v>
      </c>
      <c r="E210" s="2" t="s">
        <v>2572</v>
      </c>
      <c r="F210" s="11" t="s">
        <v>2573</v>
      </c>
      <c r="G210" s="11" t="s">
        <v>2574</v>
      </c>
      <c r="H210" s="2" t="s">
        <v>2553</v>
      </c>
      <c r="I210" s="2" t="s">
        <v>23</v>
      </c>
      <c r="J210" s="2" t="s">
        <v>2554</v>
      </c>
      <c r="K210" s="2" t="s">
        <v>2555</v>
      </c>
      <c r="L210" s="2"/>
      <c r="M210" s="3" t="s">
        <v>2575</v>
      </c>
      <c r="N210" s="24" t="s">
        <v>3200</v>
      </c>
      <c r="O210" s="2"/>
      <c r="P210" s="2"/>
      <c r="Q210" s="2"/>
      <c r="R210" s="15"/>
    </row>
    <row r="211" spans="1:18" ht="18" customHeight="1" x14ac:dyDescent="0.15">
      <c r="A211" s="1">
        <v>210</v>
      </c>
      <c r="B211" s="2" t="s">
        <v>2550</v>
      </c>
      <c r="C211" s="2" t="s">
        <v>2714</v>
      </c>
      <c r="D211" s="2" t="s">
        <v>2557</v>
      </c>
      <c r="E211" s="2" t="s">
        <v>2558</v>
      </c>
      <c r="F211" s="11" t="s">
        <v>2559</v>
      </c>
      <c r="G211" s="11" t="s">
        <v>2560</v>
      </c>
      <c r="H211" s="2" t="s">
        <v>2553</v>
      </c>
      <c r="I211" s="2" t="s">
        <v>23</v>
      </c>
      <c r="J211" s="2" t="s">
        <v>2554</v>
      </c>
      <c r="K211" s="2" t="s">
        <v>2561</v>
      </c>
      <c r="L211" s="2"/>
      <c r="M211" s="3" t="s">
        <v>2562</v>
      </c>
      <c r="N211" s="24" t="s">
        <v>3200</v>
      </c>
      <c r="O211" s="2" t="s">
        <v>2563</v>
      </c>
      <c r="P211" s="2" t="s">
        <v>23</v>
      </c>
      <c r="Q211" s="2" t="s">
        <v>2564</v>
      </c>
      <c r="R211" s="15"/>
    </row>
    <row r="212" spans="1:18" ht="18" customHeight="1" x14ac:dyDescent="0.15">
      <c r="A212" s="1">
        <v>211</v>
      </c>
      <c r="B212" s="2" t="s">
        <v>268</v>
      </c>
      <c r="C212" s="2" t="s">
        <v>269</v>
      </c>
      <c r="D212" s="2" t="s">
        <v>278</v>
      </c>
      <c r="E212" s="2" t="s">
        <v>279</v>
      </c>
      <c r="F212" s="11" t="s">
        <v>280</v>
      </c>
      <c r="G212" s="11" t="s">
        <v>281</v>
      </c>
      <c r="H212" s="2" t="s">
        <v>273</v>
      </c>
      <c r="I212" s="2" t="s">
        <v>23</v>
      </c>
      <c r="J212" s="2" t="s">
        <v>274</v>
      </c>
      <c r="K212" s="2" t="s">
        <v>282</v>
      </c>
      <c r="L212" s="2"/>
      <c r="M212" s="3" t="s">
        <v>283</v>
      </c>
      <c r="N212" s="3" t="s">
        <v>277</v>
      </c>
      <c r="O212" s="2"/>
      <c r="P212" s="2"/>
      <c r="Q212" s="2"/>
      <c r="R212" s="15"/>
    </row>
    <row r="213" spans="1:18" ht="18" customHeight="1" x14ac:dyDescent="0.15">
      <c r="A213" s="1">
        <v>212</v>
      </c>
      <c r="B213" s="2" t="s">
        <v>268</v>
      </c>
      <c r="C213" s="2" t="s">
        <v>269</v>
      </c>
      <c r="D213" s="2" t="s">
        <v>284</v>
      </c>
      <c r="E213" s="2" t="s">
        <v>285</v>
      </c>
      <c r="F213" s="11" t="s">
        <v>286</v>
      </c>
      <c r="G213" s="11" t="s">
        <v>287</v>
      </c>
      <c r="H213" s="2" t="s">
        <v>288</v>
      </c>
      <c r="I213" s="2" t="s">
        <v>23</v>
      </c>
      <c r="J213" s="2" t="s">
        <v>289</v>
      </c>
      <c r="K213" s="2" t="s">
        <v>290</v>
      </c>
      <c r="L213" s="2"/>
      <c r="M213" s="3" t="s">
        <v>291</v>
      </c>
      <c r="N213" s="3"/>
      <c r="O213" s="2"/>
      <c r="P213" s="2"/>
      <c r="Q213" s="2"/>
      <c r="R213" s="15"/>
    </row>
    <row r="214" spans="1:18" ht="18" customHeight="1" x14ac:dyDescent="0.15">
      <c r="A214" s="1">
        <v>213</v>
      </c>
      <c r="B214" s="2" t="s">
        <v>268</v>
      </c>
      <c r="C214" s="2" t="s">
        <v>269</v>
      </c>
      <c r="D214" s="2"/>
      <c r="E214" s="2" t="s">
        <v>270</v>
      </c>
      <c r="F214" s="11" t="s">
        <v>271</v>
      </c>
      <c r="G214" s="11" t="s">
        <v>272</v>
      </c>
      <c r="H214" s="2" t="s">
        <v>273</v>
      </c>
      <c r="I214" s="2" t="s">
        <v>23</v>
      </c>
      <c r="J214" s="2" t="s">
        <v>274</v>
      </c>
      <c r="K214" s="2" t="s">
        <v>275</v>
      </c>
      <c r="L214" s="2"/>
      <c r="M214" s="3" t="s">
        <v>276</v>
      </c>
      <c r="N214" s="3" t="s">
        <v>277</v>
      </c>
      <c r="O214" s="2"/>
      <c r="P214" s="2"/>
      <c r="Q214" s="2"/>
      <c r="R214" s="15"/>
    </row>
    <row r="215" spans="1:18" ht="18" customHeight="1" x14ac:dyDescent="0.15">
      <c r="A215" s="1">
        <v>214</v>
      </c>
      <c r="B215" s="2" t="s">
        <v>578</v>
      </c>
      <c r="C215" s="2" t="s">
        <v>2667</v>
      </c>
      <c r="D215" s="2" t="s">
        <v>1816</v>
      </c>
      <c r="E215" s="2" t="s">
        <v>1817</v>
      </c>
      <c r="F215" s="11" t="s">
        <v>1818</v>
      </c>
      <c r="G215" s="11" t="s">
        <v>1819</v>
      </c>
      <c r="H215" s="2" t="s">
        <v>1820</v>
      </c>
      <c r="I215" s="2" t="s">
        <v>23</v>
      </c>
      <c r="J215" s="2" t="s">
        <v>1821</v>
      </c>
      <c r="K215" s="2" t="s">
        <v>1822</v>
      </c>
      <c r="L215" s="2"/>
      <c r="M215" s="3" t="s">
        <v>1823</v>
      </c>
      <c r="N215" s="24" t="s">
        <v>1824</v>
      </c>
      <c r="O215" s="2"/>
      <c r="P215" s="2"/>
      <c r="Q215" s="2"/>
      <c r="R215" s="15"/>
    </row>
    <row r="216" spans="1:18" ht="18" customHeight="1" x14ac:dyDescent="0.15">
      <c r="A216" s="1">
        <v>215</v>
      </c>
      <c r="B216" s="2" t="s">
        <v>578</v>
      </c>
      <c r="C216" s="2" t="s">
        <v>596</v>
      </c>
      <c r="D216" s="2" t="s">
        <v>579</v>
      </c>
      <c r="E216" s="2" t="s">
        <v>580</v>
      </c>
      <c r="F216" s="11" t="s">
        <v>581</v>
      </c>
      <c r="G216" s="11" t="s">
        <v>582</v>
      </c>
      <c r="H216" s="2" t="s">
        <v>583</v>
      </c>
      <c r="I216" s="2" t="s">
        <v>23</v>
      </c>
      <c r="J216" s="2" t="s">
        <v>584</v>
      </c>
      <c r="K216" s="2" t="s">
        <v>585</v>
      </c>
      <c r="L216" s="2"/>
      <c r="M216" s="3" t="s">
        <v>586</v>
      </c>
      <c r="N216" s="24" t="s">
        <v>587</v>
      </c>
      <c r="O216" s="2"/>
      <c r="P216" s="2"/>
      <c r="Q216" s="2"/>
      <c r="R216" s="15"/>
    </row>
    <row r="217" spans="1:18" ht="18" customHeight="1" x14ac:dyDescent="0.15">
      <c r="A217" s="1">
        <v>216</v>
      </c>
      <c r="B217" s="2" t="s">
        <v>578</v>
      </c>
      <c r="C217" s="2" t="s">
        <v>596</v>
      </c>
      <c r="D217" s="2" t="s">
        <v>597</v>
      </c>
      <c r="E217" s="2" t="s">
        <v>598</v>
      </c>
      <c r="F217" s="11" t="s">
        <v>599</v>
      </c>
      <c r="G217" s="11" t="s">
        <v>600</v>
      </c>
      <c r="H217" s="2" t="s">
        <v>583</v>
      </c>
      <c r="I217" s="2" t="s">
        <v>23</v>
      </c>
      <c r="J217" s="2" t="s">
        <v>584</v>
      </c>
      <c r="K217" s="2" t="s">
        <v>601</v>
      </c>
      <c r="L217" s="2"/>
      <c r="M217" s="3" t="s">
        <v>602</v>
      </c>
      <c r="N217" s="24" t="s">
        <v>587</v>
      </c>
      <c r="O217" s="2"/>
      <c r="P217" s="2"/>
      <c r="Q217" s="2"/>
      <c r="R217" s="15"/>
    </row>
    <row r="218" spans="1:18" ht="18" customHeight="1" x14ac:dyDescent="0.15">
      <c r="A218" s="1">
        <v>217</v>
      </c>
      <c r="B218" s="2" t="s">
        <v>578</v>
      </c>
      <c r="C218" s="2" t="s">
        <v>596</v>
      </c>
      <c r="D218" s="2"/>
      <c r="E218" s="2" t="s">
        <v>603</v>
      </c>
      <c r="F218" s="11" t="s">
        <v>604</v>
      </c>
      <c r="G218" s="11" t="s">
        <v>605</v>
      </c>
      <c r="H218" s="2" t="s">
        <v>583</v>
      </c>
      <c r="I218" s="2" t="s">
        <v>23</v>
      </c>
      <c r="J218" s="2" t="s">
        <v>584</v>
      </c>
      <c r="K218" s="2" t="s">
        <v>606</v>
      </c>
      <c r="L218" s="2"/>
      <c r="M218" s="3" t="s">
        <v>607</v>
      </c>
      <c r="N218" s="24" t="s">
        <v>587</v>
      </c>
      <c r="O218" s="2"/>
      <c r="P218" s="2"/>
      <c r="Q218" s="2"/>
      <c r="R218" s="15"/>
    </row>
    <row r="219" spans="1:18" ht="18" customHeight="1" x14ac:dyDescent="0.15">
      <c r="A219" s="1">
        <v>218</v>
      </c>
      <c r="B219" s="2" t="s">
        <v>1523</v>
      </c>
      <c r="C219" s="2" t="s">
        <v>1524</v>
      </c>
      <c r="D219" s="2" t="s">
        <v>1525</v>
      </c>
      <c r="E219" s="2"/>
      <c r="F219" s="11" t="s">
        <v>470</v>
      </c>
      <c r="G219" s="11" t="s">
        <v>767</v>
      </c>
      <c r="H219" s="2" t="s">
        <v>1526</v>
      </c>
      <c r="I219" s="2" t="s">
        <v>23</v>
      </c>
      <c r="J219" s="2" t="s">
        <v>1527</v>
      </c>
      <c r="K219" s="2" t="s">
        <v>1528</v>
      </c>
      <c r="L219" s="2"/>
      <c r="M219" s="3" t="s">
        <v>1529</v>
      </c>
      <c r="N219" s="24" t="s">
        <v>3163</v>
      </c>
      <c r="O219" s="2"/>
      <c r="P219" s="2"/>
      <c r="Q219" s="2"/>
      <c r="R219" s="15"/>
    </row>
    <row r="220" spans="1:18" ht="18" customHeight="1" x14ac:dyDescent="0.15">
      <c r="A220" s="1">
        <v>219</v>
      </c>
      <c r="B220" s="2" t="s">
        <v>2335</v>
      </c>
      <c r="C220" s="2" t="s">
        <v>2703</v>
      </c>
      <c r="D220" s="2" t="s">
        <v>2336</v>
      </c>
      <c r="E220" s="2" t="s">
        <v>2337</v>
      </c>
      <c r="F220" s="11" t="s">
        <v>1133</v>
      </c>
      <c r="G220" s="11" t="s">
        <v>2338</v>
      </c>
      <c r="H220" s="2" t="s">
        <v>2003</v>
      </c>
      <c r="I220" s="2" t="s">
        <v>23</v>
      </c>
      <c r="J220" s="2" t="s">
        <v>2339</v>
      </c>
      <c r="K220" s="2" t="s">
        <v>2340</v>
      </c>
      <c r="L220" s="2"/>
      <c r="M220" s="3" t="s">
        <v>2341</v>
      </c>
      <c r="N220" s="24" t="s">
        <v>2342</v>
      </c>
      <c r="O220" s="2"/>
      <c r="P220" s="2"/>
      <c r="Q220" s="2"/>
      <c r="R220" s="15"/>
    </row>
    <row r="221" spans="1:18" ht="18" customHeight="1" x14ac:dyDescent="0.15">
      <c r="A221" s="1">
        <v>220</v>
      </c>
      <c r="B221" s="2" t="s">
        <v>2443</v>
      </c>
      <c r="C221" s="2" t="s">
        <v>2710</v>
      </c>
      <c r="D221" s="2" t="s">
        <v>2470</v>
      </c>
      <c r="E221" s="2" t="s">
        <v>2465</v>
      </c>
      <c r="F221" s="11" t="s">
        <v>2471</v>
      </c>
      <c r="G221" s="11" t="s">
        <v>2472</v>
      </c>
      <c r="H221" s="2" t="s">
        <v>2448</v>
      </c>
      <c r="I221" s="2" t="s">
        <v>23</v>
      </c>
      <c r="J221" s="2" t="s">
        <v>2449</v>
      </c>
      <c r="K221" s="2" t="s">
        <v>2473</v>
      </c>
      <c r="L221" s="2"/>
      <c r="M221" s="3" t="s">
        <v>2474</v>
      </c>
      <c r="N221" s="24" t="s">
        <v>2452</v>
      </c>
      <c r="O221" s="2"/>
      <c r="P221" s="2"/>
      <c r="Q221" s="2"/>
      <c r="R221" s="15"/>
    </row>
    <row r="222" spans="1:18" ht="18" customHeight="1" x14ac:dyDescent="0.15">
      <c r="A222" s="1">
        <v>221</v>
      </c>
      <c r="B222" s="2" t="s">
        <v>2443</v>
      </c>
      <c r="C222" s="2" t="s">
        <v>2710</v>
      </c>
      <c r="D222" s="2" t="s">
        <v>2453</v>
      </c>
      <c r="E222" s="2" t="s">
        <v>1843</v>
      </c>
      <c r="F222" s="11" t="s">
        <v>2454</v>
      </c>
      <c r="G222" s="11" t="s">
        <v>2455</v>
      </c>
      <c r="H222" s="2" t="s">
        <v>2448</v>
      </c>
      <c r="I222" s="2" t="s">
        <v>23</v>
      </c>
      <c r="J222" s="2" t="s">
        <v>2449</v>
      </c>
      <c r="K222" s="2" t="s">
        <v>2456</v>
      </c>
      <c r="L222" s="2"/>
      <c r="M222" s="3" t="s">
        <v>2457</v>
      </c>
      <c r="N222" s="24" t="s">
        <v>2452</v>
      </c>
      <c r="O222" s="2"/>
      <c r="P222" s="2"/>
      <c r="Q222" s="2"/>
      <c r="R222" s="15"/>
    </row>
    <row r="223" spans="1:18" ht="18" customHeight="1" x14ac:dyDescent="0.15">
      <c r="A223" s="1">
        <v>222</v>
      </c>
      <c r="B223" s="2" t="s">
        <v>2443</v>
      </c>
      <c r="C223" s="2" t="s">
        <v>2710</v>
      </c>
      <c r="D223" s="2" t="s">
        <v>2444</v>
      </c>
      <c r="E223" s="2" t="s">
        <v>2445</v>
      </c>
      <c r="F223" s="11" t="s">
        <v>2446</v>
      </c>
      <c r="G223" s="11" t="s">
        <v>2447</v>
      </c>
      <c r="H223" s="2" t="s">
        <v>2448</v>
      </c>
      <c r="I223" s="2" t="s">
        <v>23</v>
      </c>
      <c r="J223" s="2" t="s">
        <v>2449</v>
      </c>
      <c r="K223" s="2" t="s">
        <v>2450</v>
      </c>
      <c r="L223" s="2"/>
      <c r="M223" s="3" t="s">
        <v>2451</v>
      </c>
      <c r="N223" s="24" t="s">
        <v>2452</v>
      </c>
      <c r="O223" s="2"/>
      <c r="P223" s="2"/>
      <c r="Q223" s="2"/>
      <c r="R223" s="15"/>
    </row>
    <row r="224" spans="1:18" ht="18" customHeight="1" x14ac:dyDescent="0.15">
      <c r="A224" s="1">
        <v>223</v>
      </c>
      <c r="B224" s="2" t="s">
        <v>2443</v>
      </c>
      <c r="C224" s="2" t="s">
        <v>2710</v>
      </c>
      <c r="D224" s="2" t="s">
        <v>2444</v>
      </c>
      <c r="E224" s="2" t="s">
        <v>2465</v>
      </c>
      <c r="F224" s="11" t="s">
        <v>2466</v>
      </c>
      <c r="G224" s="11" t="s">
        <v>2467</v>
      </c>
      <c r="H224" s="2" t="s">
        <v>2448</v>
      </c>
      <c r="I224" s="2" t="s">
        <v>23</v>
      </c>
      <c r="J224" s="2" t="s">
        <v>2449</v>
      </c>
      <c r="K224" s="2" t="s">
        <v>2468</v>
      </c>
      <c r="L224" s="2"/>
      <c r="M224" s="3" t="s">
        <v>2469</v>
      </c>
      <c r="N224" s="24" t="s">
        <v>2452</v>
      </c>
      <c r="O224" s="2"/>
      <c r="P224" s="2"/>
      <c r="Q224" s="2"/>
      <c r="R224" s="15"/>
    </row>
    <row r="225" spans="1:18" ht="18" customHeight="1" x14ac:dyDescent="0.15">
      <c r="A225" s="1">
        <v>224</v>
      </c>
      <c r="B225" s="2" t="s">
        <v>2443</v>
      </c>
      <c r="C225" s="2" t="s">
        <v>2710</v>
      </c>
      <c r="D225" s="2" t="s">
        <v>2480</v>
      </c>
      <c r="E225" s="2" t="s">
        <v>1217</v>
      </c>
      <c r="F225" s="11" t="s">
        <v>2481</v>
      </c>
      <c r="G225" s="11" t="s">
        <v>2482</v>
      </c>
      <c r="H225" s="2" t="s">
        <v>2461</v>
      </c>
      <c r="I225" s="2" t="s">
        <v>23</v>
      </c>
      <c r="J225" s="2" t="s">
        <v>2462</v>
      </c>
      <c r="K225" s="2" t="s">
        <v>2483</v>
      </c>
      <c r="L225" s="2" t="s">
        <v>2484</v>
      </c>
      <c r="M225" s="3" t="s">
        <v>2485</v>
      </c>
      <c r="N225" s="24" t="s">
        <v>2452</v>
      </c>
      <c r="O225" s="2"/>
      <c r="P225" s="2"/>
      <c r="Q225" s="2"/>
      <c r="R225" s="15"/>
    </row>
    <row r="226" spans="1:18" ht="18" customHeight="1" x14ac:dyDescent="0.15">
      <c r="A226" s="1">
        <v>225</v>
      </c>
      <c r="B226" s="2" t="s">
        <v>2443</v>
      </c>
      <c r="C226" s="2" t="s">
        <v>2710</v>
      </c>
      <c r="D226" s="2" t="s">
        <v>2486</v>
      </c>
      <c r="E226" s="2"/>
      <c r="F226" s="11" t="s">
        <v>2487</v>
      </c>
      <c r="G226" s="11" t="s">
        <v>2488</v>
      </c>
      <c r="H226" s="2" t="s">
        <v>2461</v>
      </c>
      <c r="I226" s="2" t="s">
        <v>23</v>
      </c>
      <c r="J226" s="2" t="s">
        <v>2462</v>
      </c>
      <c r="K226" s="2" t="s">
        <v>2489</v>
      </c>
      <c r="L226" s="2"/>
      <c r="M226" s="3" t="s">
        <v>2490</v>
      </c>
      <c r="N226" s="24" t="s">
        <v>2452</v>
      </c>
      <c r="O226" s="2"/>
      <c r="P226" s="2"/>
      <c r="Q226" s="2"/>
      <c r="R226" s="15"/>
    </row>
    <row r="227" spans="1:18" ht="18" customHeight="1" x14ac:dyDescent="0.15">
      <c r="A227" s="1">
        <v>226</v>
      </c>
      <c r="B227" s="2" t="s">
        <v>2443</v>
      </c>
      <c r="C227" s="2" t="s">
        <v>2710</v>
      </c>
      <c r="D227" s="2" t="s">
        <v>2458</v>
      </c>
      <c r="E227" s="2"/>
      <c r="F227" s="11" t="s">
        <v>2459</v>
      </c>
      <c r="G227" s="11" t="s">
        <v>2460</v>
      </c>
      <c r="H227" s="2" t="s">
        <v>2461</v>
      </c>
      <c r="I227" s="2" t="s">
        <v>23</v>
      </c>
      <c r="J227" s="2" t="s">
        <v>2462</v>
      </c>
      <c r="K227" s="2" t="s">
        <v>2463</v>
      </c>
      <c r="L227" s="2"/>
      <c r="M227" s="3" t="s">
        <v>2464</v>
      </c>
      <c r="N227" s="24" t="s">
        <v>2452</v>
      </c>
      <c r="O227" s="2"/>
      <c r="P227" s="2"/>
      <c r="Q227" s="2"/>
      <c r="R227" s="15"/>
    </row>
    <row r="228" spans="1:18" ht="18" customHeight="1" x14ac:dyDescent="0.15">
      <c r="A228" s="1">
        <v>227</v>
      </c>
      <c r="B228" s="2" t="s">
        <v>2443</v>
      </c>
      <c r="C228" s="2" t="s">
        <v>2710</v>
      </c>
      <c r="D228" s="2" t="s">
        <v>2475</v>
      </c>
      <c r="E228" s="2" t="s">
        <v>2445</v>
      </c>
      <c r="F228" s="11" t="s">
        <v>2476</v>
      </c>
      <c r="G228" s="11" t="s">
        <v>2477</v>
      </c>
      <c r="H228" s="2" t="s">
        <v>2461</v>
      </c>
      <c r="I228" s="2" t="s">
        <v>23</v>
      </c>
      <c r="J228" s="2" t="s">
        <v>2462</v>
      </c>
      <c r="K228" s="2" t="s">
        <v>2478</v>
      </c>
      <c r="L228" s="2"/>
      <c r="M228" s="3" t="s">
        <v>2479</v>
      </c>
      <c r="N228" s="24" t="s">
        <v>2452</v>
      </c>
      <c r="O228" s="2"/>
      <c r="P228" s="2"/>
      <c r="Q228" s="2"/>
      <c r="R228" s="15"/>
    </row>
    <row r="229" spans="1:18" ht="18" customHeight="1" x14ac:dyDescent="0.15">
      <c r="A229" s="1">
        <v>228</v>
      </c>
      <c r="B229" s="2" t="s">
        <v>2168</v>
      </c>
      <c r="C229" s="2" t="s">
        <v>2689</v>
      </c>
      <c r="D229" s="2"/>
      <c r="E229" s="2" t="s">
        <v>1855</v>
      </c>
      <c r="F229" s="11" t="s">
        <v>2169</v>
      </c>
      <c r="G229" s="11" t="s">
        <v>2170</v>
      </c>
      <c r="H229" s="2" t="s">
        <v>2171</v>
      </c>
      <c r="I229" s="2" t="s">
        <v>23</v>
      </c>
      <c r="J229" s="2" t="s">
        <v>2172</v>
      </c>
      <c r="K229" s="2" t="s">
        <v>2173</v>
      </c>
      <c r="L229" s="2" t="s">
        <v>2174</v>
      </c>
      <c r="M229" s="3" t="s">
        <v>2175</v>
      </c>
      <c r="N229" s="16"/>
      <c r="O229" s="2"/>
      <c r="P229" s="2"/>
      <c r="Q229" s="2"/>
      <c r="R229" s="15"/>
    </row>
    <row r="230" spans="1:18" ht="18" customHeight="1" x14ac:dyDescent="0.15">
      <c r="A230" s="1">
        <v>229</v>
      </c>
      <c r="B230" s="2" t="s">
        <v>1933</v>
      </c>
      <c r="C230" s="2" t="s">
        <v>2674</v>
      </c>
      <c r="D230" s="2" t="s">
        <v>1954</v>
      </c>
      <c r="E230" s="2"/>
      <c r="F230" s="11" t="s">
        <v>1955</v>
      </c>
      <c r="G230" s="11" t="s">
        <v>1956</v>
      </c>
      <c r="H230" s="2" t="s">
        <v>1937</v>
      </c>
      <c r="I230" s="2" t="s">
        <v>23</v>
      </c>
      <c r="J230" s="2" t="s">
        <v>1938</v>
      </c>
      <c r="K230" s="2" t="s">
        <v>1944</v>
      </c>
      <c r="L230" s="2"/>
      <c r="M230" s="3" t="s">
        <v>1957</v>
      </c>
      <c r="N230" s="16"/>
      <c r="O230" s="2"/>
      <c r="P230" s="2"/>
      <c r="Q230" s="2"/>
      <c r="R230" s="15"/>
    </row>
    <row r="231" spans="1:18" ht="18" customHeight="1" x14ac:dyDescent="0.15">
      <c r="A231" s="1">
        <v>230</v>
      </c>
      <c r="B231" s="2" t="s">
        <v>1933</v>
      </c>
      <c r="C231" s="2" t="s">
        <v>2674</v>
      </c>
      <c r="D231" s="2" t="s">
        <v>1941</v>
      </c>
      <c r="E231" s="2" t="s">
        <v>1843</v>
      </c>
      <c r="F231" s="11" t="s">
        <v>1942</v>
      </c>
      <c r="G231" s="11" t="s">
        <v>1943</v>
      </c>
      <c r="H231" s="2" t="s">
        <v>1937</v>
      </c>
      <c r="I231" s="2" t="s">
        <v>23</v>
      </c>
      <c r="J231" s="2" t="s">
        <v>1938</v>
      </c>
      <c r="K231" s="2" t="s">
        <v>1944</v>
      </c>
      <c r="L231" s="2"/>
      <c r="M231" s="3" t="s">
        <v>1945</v>
      </c>
      <c r="N231" s="16"/>
      <c r="O231" s="2"/>
      <c r="P231" s="2"/>
      <c r="Q231" s="2"/>
      <c r="R231" s="15"/>
    </row>
    <row r="232" spans="1:18" ht="18" customHeight="1" x14ac:dyDescent="0.15">
      <c r="A232" s="1">
        <v>231</v>
      </c>
      <c r="B232" s="2" t="s">
        <v>1933</v>
      </c>
      <c r="C232" s="2" t="s">
        <v>2674</v>
      </c>
      <c r="D232" s="2" t="s">
        <v>1946</v>
      </c>
      <c r="E232" s="2" t="s">
        <v>1947</v>
      </c>
      <c r="F232" s="11" t="s">
        <v>1948</v>
      </c>
      <c r="G232" s="11" t="s">
        <v>1949</v>
      </c>
      <c r="H232" s="2" t="s">
        <v>1937</v>
      </c>
      <c r="I232" s="2" t="s">
        <v>23</v>
      </c>
      <c r="J232" s="2" t="s">
        <v>1938</v>
      </c>
      <c r="K232" s="2" t="s">
        <v>1944</v>
      </c>
      <c r="L232" s="2"/>
      <c r="M232" s="3" t="s">
        <v>1950</v>
      </c>
      <c r="N232" s="16"/>
      <c r="O232" s="2"/>
      <c r="P232" s="2"/>
      <c r="Q232" s="2"/>
      <c r="R232" s="15"/>
    </row>
    <row r="233" spans="1:18" ht="18" customHeight="1" x14ac:dyDescent="0.15">
      <c r="A233" s="1">
        <v>232</v>
      </c>
      <c r="B233" s="2" t="s">
        <v>1933</v>
      </c>
      <c r="C233" s="2" t="s">
        <v>2674</v>
      </c>
      <c r="D233" s="2" t="s">
        <v>1946</v>
      </c>
      <c r="E233" s="2" t="s">
        <v>1851</v>
      </c>
      <c r="F233" s="11" t="s">
        <v>1951</v>
      </c>
      <c r="G233" s="11" t="s">
        <v>1952</v>
      </c>
      <c r="H233" s="2" t="s">
        <v>1937</v>
      </c>
      <c r="I233" s="2" t="s">
        <v>23</v>
      </c>
      <c r="J233" s="2" t="s">
        <v>1938</v>
      </c>
      <c r="K233" s="2" t="s">
        <v>1944</v>
      </c>
      <c r="L233" s="2"/>
      <c r="M233" s="3" t="s">
        <v>1953</v>
      </c>
      <c r="N233" s="16"/>
      <c r="O233" s="2"/>
      <c r="P233" s="2"/>
      <c r="Q233" s="2"/>
      <c r="R233" s="15"/>
    </row>
    <row r="234" spans="1:18" ht="18" customHeight="1" x14ac:dyDescent="0.15">
      <c r="A234" s="1">
        <v>233</v>
      </c>
      <c r="B234" s="2" t="s">
        <v>1933</v>
      </c>
      <c r="C234" s="2" t="s">
        <v>2674</v>
      </c>
      <c r="D234" s="2" t="s">
        <v>1934</v>
      </c>
      <c r="E234" s="2" t="s">
        <v>1904</v>
      </c>
      <c r="F234" s="11" t="s">
        <v>1935</v>
      </c>
      <c r="G234" s="11" t="s">
        <v>1936</v>
      </c>
      <c r="H234" s="2" t="s">
        <v>1937</v>
      </c>
      <c r="I234" s="2" t="s">
        <v>23</v>
      </c>
      <c r="J234" s="2" t="s">
        <v>1938</v>
      </c>
      <c r="K234" s="2" t="s">
        <v>1939</v>
      </c>
      <c r="L234" s="2"/>
      <c r="M234" s="3" t="s">
        <v>1940</v>
      </c>
      <c r="N234" s="16"/>
      <c r="O234" s="2"/>
      <c r="P234" s="2"/>
      <c r="Q234" s="2"/>
      <c r="R234" s="15"/>
    </row>
    <row r="235" spans="1:18" ht="18" customHeight="1" x14ac:dyDescent="0.15">
      <c r="A235" s="1">
        <v>234</v>
      </c>
      <c r="B235" s="2" t="s">
        <v>138</v>
      </c>
      <c r="C235" s="2" t="s">
        <v>139</v>
      </c>
      <c r="D235" s="2"/>
      <c r="E235" s="2" t="s">
        <v>140</v>
      </c>
      <c r="F235" s="11" t="s">
        <v>141</v>
      </c>
      <c r="G235" s="11" t="s">
        <v>142</v>
      </c>
      <c r="H235" s="2" t="s">
        <v>87</v>
      </c>
      <c r="I235" s="2" t="s">
        <v>23</v>
      </c>
      <c r="J235" s="2" t="s">
        <v>143</v>
      </c>
      <c r="K235" s="2" t="s">
        <v>144</v>
      </c>
      <c r="L235" s="2"/>
      <c r="M235" s="3" t="s">
        <v>145</v>
      </c>
      <c r="N235" s="3" t="s">
        <v>146</v>
      </c>
      <c r="O235" s="2"/>
      <c r="P235" s="2"/>
      <c r="Q235" s="2"/>
      <c r="R235" s="15"/>
    </row>
    <row r="236" spans="1:18" ht="18" customHeight="1" x14ac:dyDescent="0.15">
      <c r="A236" s="1">
        <v>235</v>
      </c>
      <c r="B236" s="2" t="s">
        <v>2583</v>
      </c>
      <c r="C236" s="2" t="s">
        <v>2715</v>
      </c>
      <c r="D236" s="2" t="s">
        <v>2584</v>
      </c>
      <c r="E236" s="2" t="s">
        <v>2585</v>
      </c>
      <c r="F236" s="11" t="s">
        <v>2586</v>
      </c>
      <c r="G236" s="11" t="s">
        <v>2587</v>
      </c>
      <c r="H236" s="2" t="s">
        <v>2588</v>
      </c>
      <c r="I236" s="2" t="s">
        <v>23</v>
      </c>
      <c r="J236" s="2" t="s">
        <v>2589</v>
      </c>
      <c r="K236" s="2" t="s">
        <v>2590</v>
      </c>
      <c r="L236" s="2" t="s">
        <v>2597</v>
      </c>
      <c r="M236" s="3" t="s">
        <v>2591</v>
      </c>
      <c r="N236" s="24" t="s">
        <v>2592</v>
      </c>
      <c r="O236" s="2"/>
      <c r="P236" s="2"/>
      <c r="Q236" s="2"/>
      <c r="R236" s="15"/>
    </row>
    <row r="237" spans="1:18" ht="18" customHeight="1" x14ac:dyDescent="0.15">
      <c r="A237" s="1">
        <v>236</v>
      </c>
      <c r="B237" s="2" t="s">
        <v>2583</v>
      </c>
      <c r="C237" s="2" t="s">
        <v>2715</v>
      </c>
      <c r="D237" s="2" t="s">
        <v>2584</v>
      </c>
      <c r="E237" s="2" t="s">
        <v>1047</v>
      </c>
      <c r="F237" s="11" t="s">
        <v>2593</v>
      </c>
      <c r="G237" s="11" t="s">
        <v>2594</v>
      </c>
      <c r="H237" s="2" t="s">
        <v>2588</v>
      </c>
      <c r="I237" s="2" t="s">
        <v>23</v>
      </c>
      <c r="J237" s="2" t="s">
        <v>2589</v>
      </c>
      <c r="K237" s="2" t="s">
        <v>2590</v>
      </c>
      <c r="L237" s="2" t="s">
        <v>2596</v>
      </c>
      <c r="M237" s="3" t="s">
        <v>2595</v>
      </c>
      <c r="N237" s="24" t="s">
        <v>2592</v>
      </c>
      <c r="O237" s="2"/>
      <c r="P237" s="2"/>
      <c r="Q237" s="2"/>
      <c r="R237" s="15"/>
    </row>
    <row r="238" spans="1:18" ht="18" customHeight="1" x14ac:dyDescent="0.15">
      <c r="A238" s="1">
        <v>237</v>
      </c>
      <c r="B238" s="2" t="s">
        <v>2583</v>
      </c>
      <c r="C238" s="2" t="s">
        <v>2715</v>
      </c>
      <c r="D238" s="2"/>
      <c r="E238" s="2" t="s">
        <v>2598</v>
      </c>
      <c r="F238" s="11" t="s">
        <v>2599</v>
      </c>
      <c r="G238" s="11" t="s">
        <v>2600</v>
      </c>
      <c r="H238" s="2" t="s">
        <v>2588</v>
      </c>
      <c r="I238" s="2" t="s">
        <v>23</v>
      </c>
      <c r="J238" s="2" t="s">
        <v>2589</v>
      </c>
      <c r="K238" s="2" t="s">
        <v>2590</v>
      </c>
      <c r="L238" s="2" t="s">
        <v>2601</v>
      </c>
      <c r="M238" s="3" t="s">
        <v>2602</v>
      </c>
      <c r="N238" s="24" t="s">
        <v>2592</v>
      </c>
      <c r="O238" s="2"/>
      <c r="P238" s="2"/>
      <c r="Q238" s="2"/>
      <c r="R238" s="15"/>
    </row>
    <row r="239" spans="1:18" ht="18" customHeight="1" x14ac:dyDescent="0.15">
      <c r="A239" s="1">
        <v>238</v>
      </c>
      <c r="B239" s="2" t="s">
        <v>2431</v>
      </c>
      <c r="C239" s="2" t="s">
        <v>2709</v>
      </c>
      <c r="D239" s="2" t="s">
        <v>2439</v>
      </c>
      <c r="E239" s="2" t="s">
        <v>1047</v>
      </c>
      <c r="F239" s="11" t="s">
        <v>2440</v>
      </c>
      <c r="G239" s="11" t="s">
        <v>2441</v>
      </c>
      <c r="H239" s="2" t="s">
        <v>2435</v>
      </c>
      <c r="I239" s="2" t="s">
        <v>23</v>
      </c>
      <c r="J239" s="2" t="s">
        <v>2436</v>
      </c>
      <c r="K239" s="2" t="s">
        <v>2437</v>
      </c>
      <c r="L239" s="2"/>
      <c r="M239" s="3" t="s">
        <v>2442</v>
      </c>
      <c r="N239" s="24" t="s">
        <v>3199</v>
      </c>
      <c r="O239" s="2"/>
      <c r="P239" s="2"/>
      <c r="Q239" s="2"/>
      <c r="R239" s="15"/>
    </row>
    <row r="240" spans="1:18" ht="18" customHeight="1" x14ac:dyDescent="0.15">
      <c r="A240" s="1">
        <v>239</v>
      </c>
      <c r="B240" s="2" t="s">
        <v>2431</v>
      </c>
      <c r="C240" s="2" t="s">
        <v>2709</v>
      </c>
      <c r="D240" s="2" t="s">
        <v>2432</v>
      </c>
      <c r="E240" s="2" t="s">
        <v>1703</v>
      </c>
      <c r="F240" s="11" t="s">
        <v>2433</v>
      </c>
      <c r="G240" s="11" t="s">
        <v>2434</v>
      </c>
      <c r="H240" s="2" t="s">
        <v>2435</v>
      </c>
      <c r="I240" s="2" t="s">
        <v>23</v>
      </c>
      <c r="J240" s="2" t="s">
        <v>2436</v>
      </c>
      <c r="K240" s="2" t="s">
        <v>2437</v>
      </c>
      <c r="L240" s="2"/>
      <c r="M240" s="3" t="s">
        <v>2438</v>
      </c>
      <c r="N240" s="24" t="s">
        <v>3199</v>
      </c>
      <c r="O240" s="2"/>
      <c r="P240" s="2"/>
      <c r="Q240" s="2"/>
      <c r="R240" s="15"/>
    </row>
    <row r="241" spans="1:18" ht="18" customHeight="1" x14ac:dyDescent="0.15">
      <c r="A241" s="1">
        <v>240</v>
      </c>
      <c r="B241" s="2" t="s">
        <v>378</v>
      </c>
      <c r="C241" s="2" t="s">
        <v>379</v>
      </c>
      <c r="D241" s="2" t="s">
        <v>393</v>
      </c>
      <c r="E241" s="2" t="s">
        <v>358</v>
      </c>
      <c r="F241" s="11" t="s">
        <v>280</v>
      </c>
      <c r="G241" s="11" t="s">
        <v>394</v>
      </c>
      <c r="H241" s="2" t="s">
        <v>383</v>
      </c>
      <c r="I241" s="2" t="s">
        <v>23</v>
      </c>
      <c r="J241" s="2" t="s">
        <v>384</v>
      </c>
      <c r="K241" s="2" t="s">
        <v>395</v>
      </c>
      <c r="L241" s="2"/>
      <c r="M241" s="3" t="s">
        <v>396</v>
      </c>
      <c r="N241" s="3" t="s">
        <v>387</v>
      </c>
      <c r="O241" s="2"/>
      <c r="P241" s="2"/>
      <c r="Q241" s="2"/>
      <c r="R241" s="15"/>
    </row>
    <row r="242" spans="1:18" ht="18" customHeight="1" x14ac:dyDescent="0.15">
      <c r="A242" s="1">
        <v>241</v>
      </c>
      <c r="B242" s="2" t="s">
        <v>378</v>
      </c>
      <c r="C242" s="2" t="s">
        <v>379</v>
      </c>
      <c r="D242" s="2" t="s">
        <v>397</v>
      </c>
      <c r="E242" s="2" t="s">
        <v>398</v>
      </c>
      <c r="F242" s="11" t="s">
        <v>399</v>
      </c>
      <c r="G242" s="11" t="s">
        <v>400</v>
      </c>
      <c r="H242" s="2" t="s">
        <v>383</v>
      </c>
      <c r="I242" s="2" t="s">
        <v>23</v>
      </c>
      <c r="J242" s="2" t="s">
        <v>384</v>
      </c>
      <c r="K242" s="2" t="s">
        <v>395</v>
      </c>
      <c r="L242" s="2"/>
      <c r="M242" s="3" t="s">
        <v>401</v>
      </c>
      <c r="N242" s="3" t="s">
        <v>387</v>
      </c>
      <c r="O242" s="2"/>
      <c r="P242" s="2"/>
      <c r="Q242" s="2"/>
      <c r="R242" s="15"/>
    </row>
    <row r="243" spans="1:18" ht="18" customHeight="1" x14ac:dyDescent="0.15">
      <c r="A243" s="1">
        <v>242</v>
      </c>
      <c r="B243" s="2" t="s">
        <v>378</v>
      </c>
      <c r="C243" s="2" t="s">
        <v>379</v>
      </c>
      <c r="D243" s="2"/>
      <c r="E243" s="2" t="s">
        <v>388</v>
      </c>
      <c r="F243" s="11" t="s">
        <v>389</v>
      </c>
      <c r="G243" s="11" t="s">
        <v>390</v>
      </c>
      <c r="H243" s="2" t="s">
        <v>383</v>
      </c>
      <c r="I243" s="2" t="s">
        <v>23</v>
      </c>
      <c r="J243" s="2" t="s">
        <v>384</v>
      </c>
      <c r="K243" s="2" t="s">
        <v>391</v>
      </c>
      <c r="L243" s="2"/>
      <c r="M243" s="3" t="s">
        <v>392</v>
      </c>
      <c r="N243" s="3" t="s">
        <v>387</v>
      </c>
      <c r="O243" s="2"/>
      <c r="P243" s="2"/>
      <c r="Q243" s="2"/>
      <c r="R243" s="15"/>
    </row>
    <row r="244" spans="1:18" ht="18" customHeight="1" x14ac:dyDescent="0.15">
      <c r="A244" s="1">
        <v>243</v>
      </c>
      <c r="B244" s="2" t="s">
        <v>378</v>
      </c>
      <c r="C244" s="2" t="s">
        <v>379</v>
      </c>
      <c r="D244" s="2"/>
      <c r="E244" s="2" t="s">
        <v>380</v>
      </c>
      <c r="F244" s="11" t="s">
        <v>381</v>
      </c>
      <c r="G244" s="11" t="s">
        <v>382</v>
      </c>
      <c r="H244" s="2" t="s">
        <v>383</v>
      </c>
      <c r="I244" s="2" t="s">
        <v>23</v>
      </c>
      <c r="J244" s="2" t="s">
        <v>384</v>
      </c>
      <c r="K244" s="2" t="s">
        <v>385</v>
      </c>
      <c r="L244" s="2"/>
      <c r="M244" s="3" t="s">
        <v>386</v>
      </c>
      <c r="N244" s="3" t="s">
        <v>387</v>
      </c>
      <c r="O244" s="2"/>
      <c r="P244" s="2"/>
      <c r="Q244" s="2"/>
      <c r="R244" s="15"/>
    </row>
    <row r="245" spans="1:18" ht="18" customHeight="1" x14ac:dyDescent="0.15">
      <c r="A245" s="1">
        <v>244</v>
      </c>
      <c r="B245" s="2" t="s">
        <v>378</v>
      </c>
      <c r="C245" s="2" t="s">
        <v>379</v>
      </c>
      <c r="D245" s="2"/>
      <c r="E245" s="2" t="s">
        <v>380</v>
      </c>
      <c r="F245" s="11" t="s">
        <v>402</v>
      </c>
      <c r="G245" s="11" t="s">
        <v>403</v>
      </c>
      <c r="H245" s="2" t="s">
        <v>383</v>
      </c>
      <c r="I245" s="2" t="s">
        <v>23</v>
      </c>
      <c r="J245" s="2" t="s">
        <v>384</v>
      </c>
      <c r="K245" s="2" t="s">
        <v>395</v>
      </c>
      <c r="L245" s="2"/>
      <c r="M245" s="3" t="s">
        <v>404</v>
      </c>
      <c r="N245" s="3" t="s">
        <v>387</v>
      </c>
      <c r="O245" s="2"/>
      <c r="P245" s="2"/>
      <c r="Q245" s="2"/>
      <c r="R245" s="15"/>
    </row>
    <row r="246" spans="1:18" ht="18" customHeight="1" x14ac:dyDescent="0.15">
      <c r="A246" s="1">
        <v>245</v>
      </c>
      <c r="B246" s="2" t="s">
        <v>641</v>
      </c>
      <c r="C246" s="2" t="s">
        <v>1187</v>
      </c>
      <c r="D246" s="2"/>
      <c r="E246" s="2" t="s">
        <v>642</v>
      </c>
      <c r="F246" s="11" t="s">
        <v>643</v>
      </c>
      <c r="G246" s="11" t="s">
        <v>644</v>
      </c>
      <c r="H246" s="2" t="s">
        <v>645</v>
      </c>
      <c r="I246" s="2" t="s">
        <v>23</v>
      </c>
      <c r="J246" s="2" t="s">
        <v>646</v>
      </c>
      <c r="K246" s="2" t="s">
        <v>647</v>
      </c>
      <c r="L246" s="2" t="s">
        <v>649</v>
      </c>
      <c r="M246" s="3" t="s">
        <v>648</v>
      </c>
      <c r="N246" s="24" t="s">
        <v>2725</v>
      </c>
      <c r="O246" s="2"/>
      <c r="P246" s="2"/>
      <c r="Q246" s="2"/>
      <c r="R246" s="15"/>
    </row>
    <row r="247" spans="1:18" ht="18" customHeight="1" x14ac:dyDescent="0.15">
      <c r="A247" s="1">
        <v>246</v>
      </c>
      <c r="B247" s="2" t="s">
        <v>1572</v>
      </c>
      <c r="C247" s="2" t="s">
        <v>2649</v>
      </c>
      <c r="D247" s="2" t="s">
        <v>1573</v>
      </c>
      <c r="E247" s="2" t="s">
        <v>1580</v>
      </c>
      <c r="F247" s="11" t="s">
        <v>1581</v>
      </c>
      <c r="G247" s="11" t="s">
        <v>1582</v>
      </c>
      <c r="H247" s="2" t="s">
        <v>1577</v>
      </c>
      <c r="I247" s="2" t="s">
        <v>23</v>
      </c>
      <c r="J247" s="2" t="s">
        <v>1583</v>
      </c>
      <c r="K247" s="2"/>
      <c r="L247" s="2" t="s">
        <v>1584</v>
      </c>
      <c r="M247" s="3" t="s">
        <v>1585</v>
      </c>
      <c r="N247" s="24" t="s">
        <v>3165</v>
      </c>
      <c r="O247" s="2"/>
      <c r="P247" s="2"/>
      <c r="Q247" s="2"/>
      <c r="R247" s="15"/>
    </row>
    <row r="248" spans="1:18" ht="18" customHeight="1" x14ac:dyDescent="0.15">
      <c r="A248" s="1">
        <v>247</v>
      </c>
      <c r="B248" s="2" t="s">
        <v>1572</v>
      </c>
      <c r="C248" s="2" t="s">
        <v>2649</v>
      </c>
      <c r="D248" s="2" t="s">
        <v>1573</v>
      </c>
      <c r="E248" s="2" t="s">
        <v>1574</v>
      </c>
      <c r="F248" s="11" t="s">
        <v>1575</v>
      </c>
      <c r="G248" s="11" t="s">
        <v>1576</v>
      </c>
      <c r="H248" s="2" t="s">
        <v>1577</v>
      </c>
      <c r="I248" s="2" t="s">
        <v>23</v>
      </c>
      <c r="J248" s="2" t="s">
        <v>1583</v>
      </c>
      <c r="K248" s="2"/>
      <c r="L248" s="2" t="s">
        <v>1578</v>
      </c>
      <c r="M248" s="3" t="s">
        <v>1579</v>
      </c>
      <c r="N248" s="24" t="s">
        <v>3165</v>
      </c>
      <c r="O248" s="2"/>
      <c r="P248" s="2"/>
      <c r="Q248" s="2"/>
      <c r="R248" s="15"/>
    </row>
    <row r="249" spans="1:18" ht="18" customHeight="1" x14ac:dyDescent="0.15">
      <c r="A249" s="1">
        <v>248</v>
      </c>
      <c r="B249" s="2" t="s">
        <v>1572</v>
      </c>
      <c r="C249" s="2" t="s">
        <v>2649</v>
      </c>
      <c r="D249" s="2" t="s">
        <v>1586</v>
      </c>
      <c r="E249" s="2" t="s">
        <v>1587</v>
      </c>
      <c r="F249" s="11" t="s">
        <v>1588</v>
      </c>
      <c r="G249" s="11" t="s">
        <v>1589</v>
      </c>
      <c r="H249" s="2" t="s">
        <v>1577</v>
      </c>
      <c r="I249" s="2" t="s">
        <v>23</v>
      </c>
      <c r="J249" s="2" t="s">
        <v>1583</v>
      </c>
      <c r="K249" s="2"/>
      <c r="L249" s="2" t="s">
        <v>1590</v>
      </c>
      <c r="M249" s="3" t="s">
        <v>1591</v>
      </c>
      <c r="N249" s="24" t="s">
        <v>3165</v>
      </c>
      <c r="O249" s="2"/>
      <c r="P249" s="2"/>
      <c r="Q249" s="2"/>
      <c r="R249" s="15"/>
    </row>
    <row r="250" spans="1:18" ht="18" customHeight="1" x14ac:dyDescent="0.15">
      <c r="A250" s="1">
        <v>249</v>
      </c>
      <c r="B250" s="2" t="s">
        <v>1572</v>
      </c>
      <c r="C250" s="2" t="s">
        <v>2649</v>
      </c>
      <c r="D250" s="2" t="s">
        <v>1592</v>
      </c>
      <c r="E250" s="2" t="s">
        <v>1580</v>
      </c>
      <c r="F250" s="11" t="s">
        <v>1593</v>
      </c>
      <c r="G250" s="11" t="s">
        <v>1594</v>
      </c>
      <c r="H250" s="2" t="s">
        <v>1577</v>
      </c>
      <c r="I250" s="2" t="s">
        <v>23</v>
      </c>
      <c r="J250" s="2" t="s">
        <v>1583</v>
      </c>
      <c r="K250" s="2" t="s">
        <v>1595</v>
      </c>
      <c r="L250" s="2"/>
      <c r="M250" s="3" t="s">
        <v>1596</v>
      </c>
      <c r="N250" s="24" t="s">
        <v>3165</v>
      </c>
      <c r="O250" s="2"/>
      <c r="P250" s="2"/>
      <c r="Q250" s="2"/>
      <c r="R250" s="15"/>
    </row>
    <row r="251" spans="1:18" ht="18" customHeight="1" x14ac:dyDescent="0.15">
      <c r="A251" s="1">
        <v>250</v>
      </c>
      <c r="B251" s="2" t="s">
        <v>2194</v>
      </c>
      <c r="C251" s="2" t="s">
        <v>2692</v>
      </c>
      <c r="D251" s="2" t="s">
        <v>2195</v>
      </c>
      <c r="E251" s="2"/>
      <c r="F251" s="11" t="s">
        <v>2196</v>
      </c>
      <c r="G251" s="11" t="s">
        <v>2197</v>
      </c>
      <c r="H251" s="2" t="s">
        <v>2198</v>
      </c>
      <c r="I251" s="2" t="s">
        <v>23</v>
      </c>
      <c r="J251" s="2" t="s">
        <v>2199</v>
      </c>
      <c r="K251" s="2" t="s">
        <v>2200</v>
      </c>
      <c r="L251" s="2"/>
      <c r="M251" s="3" t="s">
        <v>2201</v>
      </c>
      <c r="N251" s="16"/>
      <c r="O251" s="2"/>
      <c r="P251" s="2"/>
      <c r="Q251" s="2"/>
      <c r="R251" s="15"/>
    </row>
    <row r="252" spans="1:18" ht="18" customHeight="1" x14ac:dyDescent="0.15">
      <c r="A252" s="1">
        <v>251</v>
      </c>
      <c r="B252" s="2" t="s">
        <v>157</v>
      </c>
      <c r="C252" s="2" t="s">
        <v>1185</v>
      </c>
      <c r="D252" s="2" t="s">
        <v>1147</v>
      </c>
      <c r="E252" s="2"/>
      <c r="F252" s="11" t="s">
        <v>1165</v>
      </c>
      <c r="G252" s="11" t="s">
        <v>1166</v>
      </c>
      <c r="H252" s="2" t="s">
        <v>1150</v>
      </c>
      <c r="I252" s="2" t="s">
        <v>23</v>
      </c>
      <c r="J252" s="2" t="s">
        <v>1151</v>
      </c>
      <c r="K252" s="2" t="s">
        <v>1152</v>
      </c>
      <c r="L252" s="2" t="s">
        <v>1167</v>
      </c>
      <c r="M252" s="3" t="s">
        <v>1168</v>
      </c>
      <c r="N252" s="3" t="s">
        <v>1160</v>
      </c>
      <c r="O252" s="2"/>
      <c r="P252" s="2"/>
      <c r="Q252" s="2"/>
      <c r="R252" s="15"/>
    </row>
    <row r="253" spans="1:18" ht="18" customHeight="1" x14ac:dyDescent="0.15">
      <c r="A253" s="1">
        <v>252</v>
      </c>
      <c r="B253" s="2" t="s">
        <v>157</v>
      </c>
      <c r="C253" s="2" t="s">
        <v>1185</v>
      </c>
      <c r="D253" s="2" t="s">
        <v>1147</v>
      </c>
      <c r="E253" s="2"/>
      <c r="F253" s="11" t="s">
        <v>1148</v>
      </c>
      <c r="G253" s="11" t="s">
        <v>1149</v>
      </c>
      <c r="H253" s="2" t="s">
        <v>1150</v>
      </c>
      <c r="I253" s="2" t="s">
        <v>23</v>
      </c>
      <c r="J253" s="2" t="s">
        <v>1151</v>
      </c>
      <c r="K253" s="2" t="s">
        <v>1152</v>
      </c>
      <c r="L253" s="2" t="s">
        <v>1153</v>
      </c>
      <c r="M253" s="3" t="s">
        <v>1154</v>
      </c>
      <c r="N253" s="3" t="s">
        <v>1155</v>
      </c>
      <c r="O253" s="2"/>
      <c r="P253" s="2"/>
      <c r="Q253" s="2"/>
      <c r="R253" s="15"/>
    </row>
    <row r="254" spans="1:18" ht="18" customHeight="1" x14ac:dyDescent="0.15">
      <c r="A254" s="1">
        <v>253</v>
      </c>
      <c r="B254" s="2" t="s">
        <v>157</v>
      </c>
      <c r="C254" s="2" t="s">
        <v>1185</v>
      </c>
      <c r="D254" s="2" t="s">
        <v>1147</v>
      </c>
      <c r="E254" s="2"/>
      <c r="F254" s="11" t="s">
        <v>1161</v>
      </c>
      <c r="G254" s="11" t="s">
        <v>1162</v>
      </c>
      <c r="H254" s="2" t="s">
        <v>1150</v>
      </c>
      <c r="I254" s="2" t="s">
        <v>23</v>
      </c>
      <c r="J254" s="2" t="s">
        <v>1151</v>
      </c>
      <c r="K254" s="2" t="s">
        <v>1152</v>
      </c>
      <c r="L254" s="2" t="s">
        <v>1163</v>
      </c>
      <c r="M254" s="3" t="s">
        <v>1164</v>
      </c>
      <c r="N254" s="3" t="s">
        <v>1160</v>
      </c>
      <c r="O254" s="2"/>
      <c r="P254" s="2"/>
      <c r="Q254" s="2"/>
      <c r="R254" s="15"/>
    </row>
    <row r="255" spans="1:18" ht="18" customHeight="1" x14ac:dyDescent="0.15">
      <c r="A255" s="1">
        <v>254</v>
      </c>
      <c r="B255" s="2" t="s">
        <v>157</v>
      </c>
      <c r="C255" s="2" t="s">
        <v>1185</v>
      </c>
      <c r="D255" s="2" t="s">
        <v>1147</v>
      </c>
      <c r="E255" s="2"/>
      <c r="F255" s="11" t="s">
        <v>1156</v>
      </c>
      <c r="G255" s="11" t="s">
        <v>1157</v>
      </c>
      <c r="H255" s="2" t="s">
        <v>1150</v>
      </c>
      <c r="I255" s="2" t="s">
        <v>23</v>
      </c>
      <c r="J255" s="2" t="s">
        <v>1151</v>
      </c>
      <c r="K255" s="2" t="s">
        <v>1152</v>
      </c>
      <c r="L255" s="2" t="s">
        <v>1158</v>
      </c>
      <c r="M255" s="3" t="s">
        <v>1159</v>
      </c>
      <c r="N255" s="3" t="s">
        <v>1160</v>
      </c>
      <c r="O255" s="2"/>
      <c r="P255" s="2"/>
      <c r="Q255" s="2"/>
      <c r="R255" s="15"/>
    </row>
    <row r="256" spans="1:18" ht="18" customHeight="1" x14ac:dyDescent="0.15">
      <c r="A256" s="1">
        <v>255</v>
      </c>
      <c r="B256" s="2" t="s">
        <v>157</v>
      </c>
      <c r="C256" s="2" t="s">
        <v>158</v>
      </c>
      <c r="D256" s="2" t="s">
        <v>159</v>
      </c>
      <c r="E256" s="2" t="s">
        <v>160</v>
      </c>
      <c r="F256" s="11" t="s">
        <v>161</v>
      </c>
      <c r="G256" s="11" t="s">
        <v>162</v>
      </c>
      <c r="H256" s="2" t="s">
        <v>163</v>
      </c>
      <c r="I256" s="2" t="s">
        <v>23</v>
      </c>
      <c r="J256" s="2" t="s">
        <v>164</v>
      </c>
      <c r="K256" s="2"/>
      <c r="L256" s="2" t="s">
        <v>165</v>
      </c>
      <c r="M256" s="3" t="s">
        <v>166</v>
      </c>
      <c r="N256" s="3" t="s">
        <v>167</v>
      </c>
      <c r="O256" s="2"/>
      <c r="P256" s="2"/>
      <c r="Q256" s="2"/>
      <c r="R256" s="15"/>
    </row>
    <row r="257" spans="1:18" ht="18" customHeight="1" x14ac:dyDescent="0.15">
      <c r="A257" s="1">
        <v>256</v>
      </c>
      <c r="B257" s="2" t="s">
        <v>157</v>
      </c>
      <c r="C257" s="2" t="s">
        <v>158</v>
      </c>
      <c r="D257" s="2" t="s">
        <v>411</v>
      </c>
      <c r="E257" s="2" t="s">
        <v>358</v>
      </c>
      <c r="F257" s="11" t="s">
        <v>412</v>
      </c>
      <c r="G257" s="11" t="s">
        <v>413</v>
      </c>
      <c r="H257" s="2" t="s">
        <v>408</v>
      </c>
      <c r="I257" s="2" t="s">
        <v>23</v>
      </c>
      <c r="J257" s="2" t="s">
        <v>164</v>
      </c>
      <c r="K257" s="2"/>
      <c r="L257" s="2" t="s">
        <v>414</v>
      </c>
      <c r="M257" s="3" t="s">
        <v>415</v>
      </c>
      <c r="N257" s="3" t="s">
        <v>167</v>
      </c>
      <c r="O257" s="2"/>
      <c r="P257" s="2"/>
      <c r="Q257" s="2"/>
      <c r="R257" s="15"/>
    </row>
    <row r="258" spans="1:18" ht="18" customHeight="1" x14ac:dyDescent="0.15">
      <c r="A258" s="1">
        <v>257</v>
      </c>
      <c r="B258" s="2" t="s">
        <v>157</v>
      </c>
      <c r="C258" s="2" t="s">
        <v>158</v>
      </c>
      <c r="D258" s="2" t="s">
        <v>405</v>
      </c>
      <c r="E258" s="2" t="s">
        <v>406</v>
      </c>
      <c r="F258" s="11" t="s">
        <v>370</v>
      </c>
      <c r="G258" s="11" t="s">
        <v>407</v>
      </c>
      <c r="H258" s="2" t="s">
        <v>408</v>
      </c>
      <c r="I258" s="2" t="s">
        <v>23</v>
      </c>
      <c r="J258" s="2" t="s">
        <v>164</v>
      </c>
      <c r="K258" s="2"/>
      <c r="L258" s="2" t="s">
        <v>409</v>
      </c>
      <c r="M258" s="3" t="s">
        <v>410</v>
      </c>
      <c r="N258" s="3" t="s">
        <v>167</v>
      </c>
      <c r="O258" s="2"/>
      <c r="P258" s="2"/>
      <c r="Q258" s="2"/>
      <c r="R258" s="15"/>
    </row>
    <row r="259" spans="1:18" ht="18" customHeight="1" x14ac:dyDescent="0.15">
      <c r="A259" s="1">
        <v>258</v>
      </c>
      <c r="B259" s="2" t="s">
        <v>157</v>
      </c>
      <c r="C259" s="2" t="s">
        <v>158</v>
      </c>
      <c r="D259" s="2" t="s">
        <v>405</v>
      </c>
      <c r="E259" s="2"/>
      <c r="F259" s="11" t="s">
        <v>1143</v>
      </c>
      <c r="G259" s="11" t="s">
        <v>1144</v>
      </c>
      <c r="H259" s="2" t="s">
        <v>408</v>
      </c>
      <c r="I259" s="2" t="s">
        <v>23</v>
      </c>
      <c r="J259" s="2" t="s">
        <v>164</v>
      </c>
      <c r="K259" s="2"/>
      <c r="L259" s="2" t="s">
        <v>1145</v>
      </c>
      <c r="M259" s="3" t="s">
        <v>1146</v>
      </c>
      <c r="N259" s="3" t="s">
        <v>167</v>
      </c>
      <c r="O259" s="2"/>
      <c r="P259" s="2"/>
      <c r="Q259" s="2"/>
      <c r="R259" s="15"/>
    </row>
    <row r="260" spans="1:18" ht="18" customHeight="1" x14ac:dyDescent="0.15">
      <c r="A260" s="1">
        <v>259</v>
      </c>
      <c r="B260" s="2" t="s">
        <v>157</v>
      </c>
      <c r="C260" s="2" t="s">
        <v>158</v>
      </c>
      <c r="D260" s="2" t="s">
        <v>1139</v>
      </c>
      <c r="E260" s="2" t="s">
        <v>1096</v>
      </c>
      <c r="F260" s="11" t="s">
        <v>1021</v>
      </c>
      <c r="G260" s="11" t="s">
        <v>1140</v>
      </c>
      <c r="H260" s="2" t="s">
        <v>408</v>
      </c>
      <c r="I260" s="2" t="s">
        <v>23</v>
      </c>
      <c r="J260" s="2" t="s">
        <v>164</v>
      </c>
      <c r="K260" s="2"/>
      <c r="L260" s="2" t="s">
        <v>1141</v>
      </c>
      <c r="M260" s="3" t="s">
        <v>1142</v>
      </c>
      <c r="N260" s="3"/>
      <c r="O260" s="2"/>
      <c r="P260" s="2"/>
      <c r="Q260" s="2"/>
      <c r="R260" s="15"/>
    </row>
    <row r="261" spans="1:18" ht="18" customHeight="1" x14ac:dyDescent="0.15">
      <c r="A261" s="1">
        <v>260</v>
      </c>
      <c r="B261" s="2" t="s">
        <v>2154</v>
      </c>
      <c r="C261" s="2" t="s">
        <v>2688</v>
      </c>
      <c r="D261" s="2"/>
      <c r="E261" s="2" t="s">
        <v>2155</v>
      </c>
      <c r="F261" s="11" t="s">
        <v>2156</v>
      </c>
      <c r="G261" s="11" t="s">
        <v>2157</v>
      </c>
      <c r="H261" s="2" t="s">
        <v>2158</v>
      </c>
      <c r="I261" s="2" t="s">
        <v>2159</v>
      </c>
      <c r="J261" s="2" t="s">
        <v>2160</v>
      </c>
      <c r="K261" s="2" t="s">
        <v>2161</v>
      </c>
      <c r="L261" s="2" t="s">
        <v>2162</v>
      </c>
      <c r="M261" s="3" t="s">
        <v>2163</v>
      </c>
      <c r="N261" s="24" t="s">
        <v>2164</v>
      </c>
      <c r="O261" s="2" t="s">
        <v>2165</v>
      </c>
      <c r="P261" s="2" t="s">
        <v>23</v>
      </c>
      <c r="Q261" s="2" t="s">
        <v>2166</v>
      </c>
      <c r="R261" s="17" t="s">
        <v>2167</v>
      </c>
    </row>
    <row r="262" spans="1:18" ht="18" customHeight="1" x14ac:dyDescent="0.15">
      <c r="A262" s="1">
        <v>261</v>
      </c>
      <c r="B262" s="2" t="s">
        <v>2020</v>
      </c>
      <c r="C262" s="2" t="s">
        <v>2680</v>
      </c>
      <c r="D262" s="2" t="s">
        <v>2021</v>
      </c>
      <c r="E262" s="2"/>
      <c r="F262" s="11" t="s">
        <v>2022</v>
      </c>
      <c r="G262" s="11" t="s">
        <v>2023</v>
      </c>
      <c r="H262" s="2" t="s">
        <v>2024</v>
      </c>
      <c r="I262" s="2" t="s">
        <v>23</v>
      </c>
      <c r="J262" s="2" t="s">
        <v>2025</v>
      </c>
      <c r="K262" s="2" t="s">
        <v>2026</v>
      </c>
      <c r="L262" s="2"/>
      <c r="M262" s="3" t="s">
        <v>2027</v>
      </c>
      <c r="N262" s="24" t="s">
        <v>3184</v>
      </c>
      <c r="O262" s="2"/>
      <c r="P262" s="2"/>
      <c r="Q262" s="2"/>
      <c r="R262" s="15"/>
    </row>
    <row r="263" spans="1:18" ht="18" customHeight="1" x14ac:dyDescent="0.15">
      <c r="A263" s="1">
        <v>262</v>
      </c>
      <c r="B263" s="2" t="s">
        <v>252</v>
      </c>
      <c r="C263" s="2" t="s">
        <v>253</v>
      </c>
      <c r="D263" s="2"/>
      <c r="E263" s="2" t="s">
        <v>254</v>
      </c>
      <c r="F263" s="11" t="s">
        <v>255</v>
      </c>
      <c r="G263" s="11" t="s">
        <v>256</v>
      </c>
      <c r="H263" s="2" t="s">
        <v>257</v>
      </c>
      <c r="I263" s="2" t="s">
        <v>23</v>
      </c>
      <c r="J263" s="2" t="s">
        <v>258</v>
      </c>
      <c r="K263" s="2"/>
      <c r="L263" s="2" t="s">
        <v>259</v>
      </c>
      <c r="M263" s="3" t="s">
        <v>260</v>
      </c>
      <c r="N263" s="3" t="s">
        <v>261</v>
      </c>
      <c r="O263" s="2"/>
      <c r="P263" s="2"/>
      <c r="Q263" s="2"/>
      <c r="R263" s="15"/>
    </row>
    <row r="264" spans="1:18" ht="18" customHeight="1" x14ac:dyDescent="0.15">
      <c r="A264" s="1">
        <v>263</v>
      </c>
      <c r="B264" s="2" t="s">
        <v>252</v>
      </c>
      <c r="C264" s="2" t="s">
        <v>253</v>
      </c>
      <c r="D264" s="2"/>
      <c r="E264" s="2" t="s">
        <v>262</v>
      </c>
      <c r="F264" s="11" t="s">
        <v>263</v>
      </c>
      <c r="G264" s="11" t="s">
        <v>264</v>
      </c>
      <c r="H264" s="2" t="s">
        <v>257</v>
      </c>
      <c r="I264" s="2" t="s">
        <v>23</v>
      </c>
      <c r="J264" s="2" t="s">
        <v>265</v>
      </c>
      <c r="K264" s="2"/>
      <c r="L264" s="2" t="s">
        <v>266</v>
      </c>
      <c r="M264" s="3" t="s">
        <v>267</v>
      </c>
      <c r="N264" s="3" t="s">
        <v>261</v>
      </c>
      <c r="O264" s="2"/>
      <c r="P264" s="2"/>
      <c r="Q264" s="2"/>
      <c r="R264" s="15"/>
    </row>
    <row r="265" spans="1:18" ht="18" customHeight="1" x14ac:dyDescent="0.15">
      <c r="A265" s="1">
        <v>264</v>
      </c>
      <c r="B265" s="2" t="s">
        <v>118</v>
      </c>
      <c r="C265" s="2" t="s">
        <v>119</v>
      </c>
      <c r="D265" s="2" t="s">
        <v>168</v>
      </c>
      <c r="E265" s="2"/>
      <c r="F265" s="11" t="s">
        <v>169</v>
      </c>
      <c r="G265" s="11" t="s">
        <v>170</v>
      </c>
      <c r="H265" s="2" t="s">
        <v>123</v>
      </c>
      <c r="I265" s="2" t="s">
        <v>23</v>
      </c>
      <c r="J265" s="2" t="s">
        <v>171</v>
      </c>
      <c r="K265" s="2" t="s">
        <v>172</v>
      </c>
      <c r="L265" s="2"/>
      <c r="M265" s="3" t="s">
        <v>173</v>
      </c>
      <c r="N265" s="3" t="s">
        <v>126</v>
      </c>
      <c r="O265" s="2"/>
      <c r="P265" s="2"/>
      <c r="Q265" s="2"/>
      <c r="R265" s="15"/>
    </row>
    <row r="266" spans="1:18" ht="18" customHeight="1" x14ac:dyDescent="0.15">
      <c r="A266" s="1">
        <v>265</v>
      </c>
      <c r="B266" s="2" t="s">
        <v>118</v>
      </c>
      <c r="C266" s="2" t="s">
        <v>119</v>
      </c>
      <c r="D266" s="2" t="s">
        <v>2242</v>
      </c>
      <c r="E266" s="2" t="s">
        <v>1217</v>
      </c>
      <c r="F266" s="11" t="s">
        <v>2243</v>
      </c>
      <c r="G266" s="11" t="s">
        <v>2244</v>
      </c>
      <c r="H266" s="2" t="s">
        <v>123</v>
      </c>
      <c r="I266" s="2" t="s">
        <v>23</v>
      </c>
      <c r="J266" s="2" t="s">
        <v>171</v>
      </c>
      <c r="K266" s="2" t="s">
        <v>124</v>
      </c>
      <c r="L266" s="2"/>
      <c r="M266" s="3" t="s">
        <v>2245</v>
      </c>
      <c r="N266" s="3" t="s">
        <v>126</v>
      </c>
      <c r="O266" s="2"/>
      <c r="P266" s="2"/>
      <c r="Q266" s="2"/>
      <c r="R266" s="15"/>
    </row>
    <row r="267" spans="1:18" ht="18" customHeight="1" x14ac:dyDescent="0.15">
      <c r="A267" s="1">
        <v>266</v>
      </c>
      <c r="B267" s="2" t="s">
        <v>118</v>
      </c>
      <c r="C267" s="2" t="s">
        <v>119</v>
      </c>
      <c r="D267" s="2" t="s">
        <v>120</v>
      </c>
      <c r="E267" s="2"/>
      <c r="F267" s="11" t="s">
        <v>121</v>
      </c>
      <c r="G267" s="11" t="s">
        <v>122</v>
      </c>
      <c r="H267" s="2" t="s">
        <v>123</v>
      </c>
      <c r="I267" s="2" t="s">
        <v>23</v>
      </c>
      <c r="J267" s="2" t="s">
        <v>171</v>
      </c>
      <c r="K267" s="2" t="s">
        <v>124</v>
      </c>
      <c r="L267" s="2"/>
      <c r="M267" s="3" t="s">
        <v>125</v>
      </c>
      <c r="N267" s="3" t="s">
        <v>126</v>
      </c>
      <c r="O267" s="2"/>
      <c r="P267" s="2"/>
      <c r="Q267" s="2"/>
      <c r="R267" s="15"/>
    </row>
    <row r="268" spans="1:18" ht="18" customHeight="1" x14ac:dyDescent="0.15">
      <c r="A268" s="1">
        <v>267</v>
      </c>
      <c r="B268" s="2" t="s">
        <v>147</v>
      </c>
      <c r="C268" s="2" t="s">
        <v>148</v>
      </c>
      <c r="D268" s="2" t="s">
        <v>149</v>
      </c>
      <c r="E268" s="2"/>
      <c r="F268" s="11" t="s">
        <v>150</v>
      </c>
      <c r="G268" s="11" t="s">
        <v>151</v>
      </c>
      <c r="H268" s="2" t="s">
        <v>152</v>
      </c>
      <c r="I268" s="2" t="s">
        <v>23</v>
      </c>
      <c r="J268" s="2" t="s">
        <v>153</v>
      </c>
      <c r="K268" s="2" t="s">
        <v>154</v>
      </c>
      <c r="L268" s="2"/>
      <c r="M268" s="3" t="s">
        <v>155</v>
      </c>
      <c r="N268" s="3" t="s">
        <v>156</v>
      </c>
      <c r="O268" s="2"/>
      <c r="P268" s="2"/>
      <c r="Q268" s="2"/>
      <c r="R268" s="15"/>
    </row>
    <row r="269" spans="1:18" ht="18" customHeight="1" x14ac:dyDescent="0.15">
      <c r="A269" s="1">
        <v>268</v>
      </c>
      <c r="B269" s="2" t="s">
        <v>1539</v>
      </c>
      <c r="C269" s="2" t="s">
        <v>2647</v>
      </c>
      <c r="D269" s="2" t="s">
        <v>1551</v>
      </c>
      <c r="E269" s="2" t="s">
        <v>1552</v>
      </c>
      <c r="F269" s="11" t="s">
        <v>1553</v>
      </c>
      <c r="G269" s="11" t="s">
        <v>1554</v>
      </c>
      <c r="H269" s="2" t="s">
        <v>1543</v>
      </c>
      <c r="I269" s="2" t="s">
        <v>23</v>
      </c>
      <c r="J269" s="2" t="s">
        <v>1549</v>
      </c>
      <c r="K269" s="2" t="s">
        <v>1544</v>
      </c>
      <c r="L269" s="2"/>
      <c r="M269" s="3" t="s">
        <v>1555</v>
      </c>
      <c r="N269" s="16"/>
      <c r="O269" s="2"/>
      <c r="P269" s="2"/>
      <c r="Q269" s="2"/>
      <c r="R269" s="15"/>
    </row>
    <row r="270" spans="1:18" ht="18" customHeight="1" x14ac:dyDescent="0.15">
      <c r="A270" s="1">
        <v>269</v>
      </c>
      <c r="B270" s="2" t="s">
        <v>1539</v>
      </c>
      <c r="C270" s="2" t="s">
        <v>2647</v>
      </c>
      <c r="D270" s="2" t="s">
        <v>1546</v>
      </c>
      <c r="E270" s="2" t="s">
        <v>1047</v>
      </c>
      <c r="F270" s="11" t="s">
        <v>1547</v>
      </c>
      <c r="G270" s="11" t="s">
        <v>1548</v>
      </c>
      <c r="H270" s="2" t="s">
        <v>1543</v>
      </c>
      <c r="I270" s="2" t="s">
        <v>23</v>
      </c>
      <c r="J270" s="2" t="s">
        <v>1549</v>
      </c>
      <c r="K270" s="2" t="s">
        <v>1544</v>
      </c>
      <c r="L270" s="2"/>
      <c r="M270" s="3" t="s">
        <v>1550</v>
      </c>
      <c r="N270" s="16"/>
      <c r="O270" s="2"/>
      <c r="P270" s="2"/>
      <c r="Q270" s="2"/>
      <c r="R270" s="15"/>
    </row>
    <row r="271" spans="1:18" ht="18" customHeight="1" x14ac:dyDescent="0.15">
      <c r="A271" s="1">
        <v>270</v>
      </c>
      <c r="B271" s="2" t="s">
        <v>1539</v>
      </c>
      <c r="C271" s="2" t="s">
        <v>2647</v>
      </c>
      <c r="D271" s="2"/>
      <c r="E271" s="2" t="s">
        <v>1540</v>
      </c>
      <c r="F271" s="11" t="s">
        <v>1541</v>
      </c>
      <c r="G271" s="11" t="s">
        <v>1542</v>
      </c>
      <c r="H271" s="2" t="s">
        <v>1543</v>
      </c>
      <c r="I271" s="2" t="s">
        <v>23</v>
      </c>
      <c r="J271" s="2" t="s">
        <v>1549</v>
      </c>
      <c r="K271" s="2" t="s">
        <v>1544</v>
      </c>
      <c r="L271" s="2"/>
      <c r="M271" s="3" t="s">
        <v>1545</v>
      </c>
      <c r="N271" s="16"/>
      <c r="O271" s="2"/>
      <c r="P271" s="2"/>
      <c r="Q271" s="2"/>
      <c r="R271" s="15"/>
    </row>
    <row r="272" spans="1:18" ht="18" customHeight="1" x14ac:dyDescent="0.15">
      <c r="A272" s="1">
        <v>271</v>
      </c>
      <c r="B272" s="2" t="s">
        <v>2381</v>
      </c>
      <c r="C272" s="2" t="s">
        <v>2707</v>
      </c>
      <c r="D272" s="2"/>
      <c r="E272" s="2" t="s">
        <v>1855</v>
      </c>
      <c r="F272" s="11" t="s">
        <v>2213</v>
      </c>
      <c r="G272" s="11" t="s">
        <v>2382</v>
      </c>
      <c r="H272" s="2" t="s">
        <v>2383</v>
      </c>
      <c r="I272" s="2" t="s">
        <v>449</v>
      </c>
      <c r="J272" s="2" t="s">
        <v>2384</v>
      </c>
      <c r="K272" s="2" t="s">
        <v>2385</v>
      </c>
      <c r="L272" s="2"/>
      <c r="M272" s="3" t="s">
        <v>2386</v>
      </c>
      <c r="N272" s="24" t="s">
        <v>3196</v>
      </c>
      <c r="O272" s="2" t="s">
        <v>2387</v>
      </c>
      <c r="P272" s="2" t="s">
        <v>23</v>
      </c>
      <c r="Q272" s="2" t="s">
        <v>2388</v>
      </c>
      <c r="R272" s="17" t="s">
        <v>2389</v>
      </c>
    </row>
    <row r="273" spans="1:18" ht="18" customHeight="1" x14ac:dyDescent="0.15">
      <c r="A273" s="1">
        <v>272</v>
      </c>
      <c r="B273" s="2" t="s">
        <v>1597</v>
      </c>
      <c r="C273" s="2" t="s">
        <v>2650</v>
      </c>
      <c r="D273" s="2"/>
      <c r="E273" s="2" t="s">
        <v>1598</v>
      </c>
      <c r="F273" s="11" t="s">
        <v>1599</v>
      </c>
      <c r="G273" s="11" t="s">
        <v>1600</v>
      </c>
      <c r="H273" s="2" t="s">
        <v>1601</v>
      </c>
      <c r="I273" s="2" t="s">
        <v>1602</v>
      </c>
      <c r="J273" s="2" t="s">
        <v>1603</v>
      </c>
      <c r="K273" s="2" t="s">
        <v>1604</v>
      </c>
      <c r="L273" s="2"/>
      <c r="M273" s="3" t="s">
        <v>1605</v>
      </c>
      <c r="N273" s="24" t="s">
        <v>1606</v>
      </c>
      <c r="O273" s="2" t="s">
        <v>1607</v>
      </c>
      <c r="P273" s="2" t="s">
        <v>23</v>
      </c>
      <c r="Q273" s="2" t="s">
        <v>1608</v>
      </c>
      <c r="R273" s="15"/>
    </row>
    <row r="274" spans="1:18" ht="18" customHeight="1" x14ac:dyDescent="0.15">
      <c r="A274" s="1">
        <v>273</v>
      </c>
      <c r="B274" s="2" t="s">
        <v>429</v>
      </c>
      <c r="C274" s="2" t="s">
        <v>430</v>
      </c>
      <c r="D274" s="2" t="s">
        <v>987</v>
      </c>
      <c r="E274" s="2" t="s">
        <v>59</v>
      </c>
      <c r="F274" s="11" t="s">
        <v>988</v>
      </c>
      <c r="G274" s="11" t="s">
        <v>989</v>
      </c>
      <c r="H274" s="2" t="s">
        <v>434</v>
      </c>
      <c r="I274" s="2" t="s">
        <v>23</v>
      </c>
      <c r="J274" s="2" t="s">
        <v>435</v>
      </c>
      <c r="K274" s="2" t="s">
        <v>984</v>
      </c>
      <c r="L274" s="2" t="s">
        <v>990</v>
      </c>
      <c r="M274" s="3" t="s">
        <v>991</v>
      </c>
      <c r="N274" s="24" t="s">
        <v>439</v>
      </c>
      <c r="O274" s="2"/>
      <c r="P274" s="2"/>
      <c r="Q274" s="2"/>
      <c r="R274" s="15"/>
    </row>
    <row r="275" spans="1:18" ht="18" customHeight="1" x14ac:dyDescent="0.15">
      <c r="A275" s="1">
        <v>274</v>
      </c>
      <c r="B275" s="2" t="s">
        <v>429</v>
      </c>
      <c r="C275" s="2" t="s">
        <v>430</v>
      </c>
      <c r="D275" s="2" t="s">
        <v>981</v>
      </c>
      <c r="E275" s="2"/>
      <c r="F275" s="11" t="s">
        <v>982</v>
      </c>
      <c r="G275" s="11" t="s">
        <v>983</v>
      </c>
      <c r="H275" s="2" t="s">
        <v>434</v>
      </c>
      <c r="I275" s="2" t="s">
        <v>23</v>
      </c>
      <c r="J275" s="2" t="s">
        <v>435</v>
      </c>
      <c r="K275" s="2" t="s">
        <v>984</v>
      </c>
      <c r="L275" s="2" t="s">
        <v>985</v>
      </c>
      <c r="M275" s="3" t="s">
        <v>986</v>
      </c>
      <c r="N275" s="24" t="s">
        <v>439</v>
      </c>
      <c r="O275" s="2"/>
      <c r="P275" s="2"/>
      <c r="Q275" s="2"/>
      <c r="R275" s="15"/>
    </row>
    <row r="276" spans="1:18" ht="18" customHeight="1" x14ac:dyDescent="0.15">
      <c r="A276" s="1">
        <v>275</v>
      </c>
      <c r="B276" s="2" t="s">
        <v>429</v>
      </c>
      <c r="C276" s="2" t="s">
        <v>430</v>
      </c>
      <c r="D276" s="2" t="s">
        <v>981</v>
      </c>
      <c r="E276" s="2" t="s">
        <v>59</v>
      </c>
      <c r="F276" s="11" t="s">
        <v>996</v>
      </c>
      <c r="G276" s="11" t="s">
        <v>997</v>
      </c>
      <c r="H276" s="2" t="s">
        <v>434</v>
      </c>
      <c r="I276" s="2" t="s">
        <v>23</v>
      </c>
      <c r="J276" s="2" t="s">
        <v>435</v>
      </c>
      <c r="K276" s="2" t="s">
        <v>979</v>
      </c>
      <c r="L276" s="2" t="s">
        <v>998</v>
      </c>
      <c r="M276" s="3" t="s">
        <v>999</v>
      </c>
      <c r="N276" s="24" t="s">
        <v>439</v>
      </c>
      <c r="O276" s="2"/>
      <c r="P276" s="2"/>
      <c r="Q276" s="2"/>
      <c r="R276" s="15"/>
    </row>
    <row r="277" spans="1:18" ht="18" customHeight="1" x14ac:dyDescent="0.15">
      <c r="A277" s="1">
        <v>276</v>
      </c>
      <c r="B277" s="2" t="s">
        <v>429</v>
      </c>
      <c r="C277" s="2" t="s">
        <v>430</v>
      </c>
      <c r="D277" s="2" t="s">
        <v>981</v>
      </c>
      <c r="E277" s="2"/>
      <c r="F277" s="11" t="s">
        <v>992</v>
      </c>
      <c r="G277" s="11" t="s">
        <v>993</v>
      </c>
      <c r="H277" s="2" t="s">
        <v>434</v>
      </c>
      <c r="I277" s="2" t="s">
        <v>23</v>
      </c>
      <c r="J277" s="2" t="s">
        <v>435</v>
      </c>
      <c r="K277" s="2" t="s">
        <v>984</v>
      </c>
      <c r="L277" s="2" t="s">
        <v>994</v>
      </c>
      <c r="M277" s="3" t="s">
        <v>995</v>
      </c>
      <c r="N277" s="24" t="s">
        <v>439</v>
      </c>
      <c r="O277" s="2"/>
      <c r="P277" s="2"/>
      <c r="Q277" s="2"/>
      <c r="R277" s="15"/>
    </row>
    <row r="278" spans="1:18" ht="18" customHeight="1" x14ac:dyDescent="0.15">
      <c r="A278" s="1">
        <v>277</v>
      </c>
      <c r="B278" s="2" t="s">
        <v>429</v>
      </c>
      <c r="C278" s="2" t="s">
        <v>430</v>
      </c>
      <c r="D278" s="2" t="s">
        <v>431</v>
      </c>
      <c r="E278" s="2" t="s">
        <v>977</v>
      </c>
      <c r="F278" s="11" t="s">
        <v>504</v>
      </c>
      <c r="G278" s="11" t="s">
        <v>978</v>
      </c>
      <c r="H278" s="2" t="s">
        <v>434</v>
      </c>
      <c r="I278" s="2" t="s">
        <v>23</v>
      </c>
      <c r="J278" s="2" t="s">
        <v>435</v>
      </c>
      <c r="K278" s="2" t="s">
        <v>979</v>
      </c>
      <c r="L278" s="2"/>
      <c r="M278" s="3" t="s">
        <v>980</v>
      </c>
      <c r="N278" s="24" t="s">
        <v>439</v>
      </c>
      <c r="O278" s="2"/>
      <c r="P278" s="2"/>
      <c r="Q278" s="2"/>
      <c r="R278" s="15"/>
    </row>
    <row r="279" spans="1:18" ht="18" customHeight="1" x14ac:dyDescent="0.15">
      <c r="A279" s="1">
        <v>278</v>
      </c>
      <c r="B279" s="2" t="s">
        <v>429</v>
      </c>
      <c r="C279" s="2" t="s">
        <v>430</v>
      </c>
      <c r="D279" s="2" t="s">
        <v>431</v>
      </c>
      <c r="E279" s="2" t="s">
        <v>432</v>
      </c>
      <c r="F279" s="11" t="s">
        <v>280</v>
      </c>
      <c r="G279" s="11" t="s">
        <v>433</v>
      </c>
      <c r="H279" s="2" t="s">
        <v>434</v>
      </c>
      <c r="I279" s="2" t="s">
        <v>23</v>
      </c>
      <c r="J279" s="2" t="s">
        <v>435</v>
      </c>
      <c r="K279" s="2" t="s">
        <v>436</v>
      </c>
      <c r="L279" s="2" t="s">
        <v>437</v>
      </c>
      <c r="M279" s="3" t="s">
        <v>438</v>
      </c>
      <c r="N279" s="24" t="s">
        <v>439</v>
      </c>
      <c r="O279" s="2"/>
      <c r="P279" s="2"/>
      <c r="Q279" s="2"/>
      <c r="R279" s="15"/>
    </row>
    <row r="280" spans="1:18" ht="18" customHeight="1" x14ac:dyDescent="0.15">
      <c r="A280" s="1">
        <v>279</v>
      </c>
      <c r="B280" s="2" t="s">
        <v>429</v>
      </c>
      <c r="C280" s="2" t="s">
        <v>430</v>
      </c>
      <c r="D280" s="2" t="s">
        <v>440</v>
      </c>
      <c r="E280" s="2"/>
      <c r="F280" s="11" t="s">
        <v>441</v>
      </c>
      <c r="G280" s="11" t="s">
        <v>442</v>
      </c>
      <c r="H280" s="2" t="s">
        <v>434</v>
      </c>
      <c r="I280" s="2" t="s">
        <v>23</v>
      </c>
      <c r="J280" s="2" t="s">
        <v>435</v>
      </c>
      <c r="K280" s="2" t="s">
        <v>436</v>
      </c>
      <c r="L280" s="2"/>
      <c r="M280" s="3" t="s">
        <v>443</v>
      </c>
      <c r="N280" s="24" t="s">
        <v>439</v>
      </c>
      <c r="O280" s="2"/>
      <c r="P280" s="2"/>
      <c r="Q280" s="2"/>
      <c r="R280" s="15"/>
    </row>
    <row r="281" spans="1:18" ht="18" customHeight="1" x14ac:dyDescent="0.15">
      <c r="A281" s="1">
        <v>280</v>
      </c>
      <c r="B281" s="2" t="s">
        <v>2036</v>
      </c>
      <c r="C281" s="2" t="s">
        <v>2681</v>
      </c>
      <c r="D281" s="2" t="s">
        <v>2054</v>
      </c>
      <c r="E281" s="2" t="s">
        <v>2055</v>
      </c>
      <c r="F281" s="11" t="s">
        <v>2056</v>
      </c>
      <c r="G281" s="11" t="s">
        <v>2057</v>
      </c>
      <c r="H281" s="2" t="s">
        <v>2045</v>
      </c>
      <c r="I281" s="2" t="s">
        <v>2058</v>
      </c>
      <c r="J281" s="2" t="s">
        <v>2047</v>
      </c>
      <c r="K281" s="2" t="s">
        <v>2048</v>
      </c>
      <c r="L281" s="2" t="s">
        <v>2059</v>
      </c>
      <c r="M281" s="3" t="s">
        <v>2060</v>
      </c>
      <c r="N281" s="24" t="s">
        <v>2061</v>
      </c>
      <c r="O281" s="2"/>
      <c r="P281" s="2"/>
      <c r="Q281" s="2"/>
      <c r="R281" s="15"/>
    </row>
    <row r="282" spans="1:18" ht="18" customHeight="1" x14ac:dyDescent="0.15">
      <c r="A282" s="1">
        <v>281</v>
      </c>
      <c r="B282" s="2" t="s">
        <v>2036</v>
      </c>
      <c r="C282" s="2" t="s">
        <v>2681</v>
      </c>
      <c r="D282" s="2" t="s">
        <v>2049</v>
      </c>
      <c r="E282" s="2" t="s">
        <v>2050</v>
      </c>
      <c r="F282" s="11" t="s">
        <v>2051</v>
      </c>
      <c r="G282" s="11" t="s">
        <v>2052</v>
      </c>
      <c r="H282" s="2" t="s">
        <v>2040</v>
      </c>
      <c r="I282" s="2" t="s">
        <v>23</v>
      </c>
      <c r="J282" s="2" t="s">
        <v>2041</v>
      </c>
      <c r="K282" s="2" t="s">
        <v>2042</v>
      </c>
      <c r="L282" s="2"/>
      <c r="M282" s="3" t="s">
        <v>2053</v>
      </c>
      <c r="N282" s="24" t="s">
        <v>3185</v>
      </c>
      <c r="O282" s="2"/>
      <c r="P282" s="2"/>
      <c r="Q282" s="2"/>
      <c r="R282" s="15"/>
    </row>
    <row r="283" spans="1:18" ht="18" customHeight="1" x14ac:dyDescent="0.15">
      <c r="A283" s="1">
        <v>282</v>
      </c>
      <c r="B283" s="2" t="s">
        <v>2036</v>
      </c>
      <c r="C283" s="2" t="s">
        <v>2681</v>
      </c>
      <c r="D283" s="2"/>
      <c r="E283" s="2" t="s">
        <v>2037</v>
      </c>
      <c r="F283" s="11" t="s">
        <v>2038</v>
      </c>
      <c r="G283" s="11" t="s">
        <v>2039</v>
      </c>
      <c r="H283" s="2" t="s">
        <v>2040</v>
      </c>
      <c r="I283" s="2" t="s">
        <v>23</v>
      </c>
      <c r="J283" s="2" t="s">
        <v>2041</v>
      </c>
      <c r="K283" s="2" t="s">
        <v>2042</v>
      </c>
      <c r="L283" s="2" t="s">
        <v>2043</v>
      </c>
      <c r="M283" s="3" t="s">
        <v>2044</v>
      </c>
      <c r="N283" s="24" t="s">
        <v>3185</v>
      </c>
      <c r="O283" s="2" t="s">
        <v>2045</v>
      </c>
      <c r="P283" s="2" t="s">
        <v>2046</v>
      </c>
      <c r="Q283" s="2" t="s">
        <v>2047</v>
      </c>
      <c r="R283" s="17" t="s">
        <v>2048</v>
      </c>
    </row>
    <row r="284" spans="1:18" ht="18" customHeight="1" x14ac:dyDescent="0.15">
      <c r="A284" s="1">
        <v>283</v>
      </c>
      <c r="B284" s="2" t="s">
        <v>1619</v>
      </c>
      <c r="C284" s="2" t="s">
        <v>2652</v>
      </c>
      <c r="D284" s="2" t="s">
        <v>1620</v>
      </c>
      <c r="E284" s="2" t="s">
        <v>1047</v>
      </c>
      <c r="F284" s="11" t="s">
        <v>1621</v>
      </c>
      <c r="G284" s="11" t="s">
        <v>1622</v>
      </c>
      <c r="H284" s="2" t="s">
        <v>1623</v>
      </c>
      <c r="I284" s="2" t="s">
        <v>712</v>
      </c>
      <c r="J284" s="2" t="s">
        <v>1624</v>
      </c>
      <c r="K284" s="2" t="s">
        <v>1625</v>
      </c>
      <c r="L284" s="2"/>
      <c r="M284" s="3" t="s">
        <v>1626</v>
      </c>
      <c r="N284" s="24" t="s">
        <v>3167</v>
      </c>
      <c r="O284" s="2"/>
      <c r="P284" s="2"/>
      <c r="Q284" s="2"/>
      <c r="R284" s="15"/>
    </row>
    <row r="285" spans="1:18" ht="18" customHeight="1" x14ac:dyDescent="0.15">
      <c r="A285" s="1">
        <v>284</v>
      </c>
      <c r="B285" s="2" t="s">
        <v>2355</v>
      </c>
      <c r="C285" s="2" t="s">
        <v>2705</v>
      </c>
      <c r="D285" s="2" t="s">
        <v>2356</v>
      </c>
      <c r="E285" s="2"/>
      <c r="F285" s="11" t="s">
        <v>2357</v>
      </c>
      <c r="G285" s="11" t="s">
        <v>2358</v>
      </c>
      <c r="H285" s="2" t="s">
        <v>2359</v>
      </c>
      <c r="I285" s="2" t="s">
        <v>449</v>
      </c>
      <c r="J285" s="2" t="s">
        <v>2360</v>
      </c>
      <c r="K285" s="2" t="s">
        <v>2361</v>
      </c>
      <c r="L285" s="2"/>
      <c r="M285" s="3" t="s">
        <v>2362</v>
      </c>
      <c r="N285" s="24" t="s">
        <v>3195</v>
      </c>
      <c r="O285" s="2"/>
      <c r="P285" s="2"/>
      <c r="Q285" s="2"/>
      <c r="R285" s="15"/>
    </row>
    <row r="286" spans="1:18" ht="18" customHeight="1" x14ac:dyDescent="0.15">
      <c r="A286" s="1">
        <v>285</v>
      </c>
      <c r="B286" s="2" t="s">
        <v>483</v>
      </c>
      <c r="C286" s="2" t="s">
        <v>484</v>
      </c>
      <c r="D286" s="2" t="s">
        <v>485</v>
      </c>
      <c r="E286" s="2" t="s">
        <v>492</v>
      </c>
      <c r="F286" s="11" t="s">
        <v>493</v>
      </c>
      <c r="G286" s="11" t="s">
        <v>494</v>
      </c>
      <c r="H286" s="2" t="s">
        <v>488</v>
      </c>
      <c r="I286" s="2" t="s">
        <v>449</v>
      </c>
      <c r="J286" s="2" t="s">
        <v>489</v>
      </c>
      <c r="K286" s="2" t="s">
        <v>495</v>
      </c>
      <c r="L286" s="2"/>
      <c r="M286" s="3" t="s">
        <v>496</v>
      </c>
      <c r="N286" s="16"/>
      <c r="O286" s="2"/>
      <c r="P286" s="2"/>
      <c r="Q286" s="2"/>
      <c r="R286" s="15"/>
    </row>
    <row r="287" spans="1:18" ht="18" customHeight="1" x14ac:dyDescent="0.15">
      <c r="A287" s="1">
        <v>286</v>
      </c>
      <c r="B287" s="2" t="s">
        <v>483</v>
      </c>
      <c r="C287" s="2" t="s">
        <v>484</v>
      </c>
      <c r="D287" s="2" t="s">
        <v>485</v>
      </c>
      <c r="E287" s="2" t="s">
        <v>497</v>
      </c>
      <c r="F287" s="11" t="s">
        <v>498</v>
      </c>
      <c r="G287" s="11" t="s">
        <v>499</v>
      </c>
      <c r="H287" s="2" t="s">
        <v>488</v>
      </c>
      <c r="I287" s="2" t="s">
        <v>449</v>
      </c>
      <c r="J287" s="2" t="s">
        <v>489</v>
      </c>
      <c r="K287" s="2" t="s">
        <v>500</v>
      </c>
      <c r="L287" s="2"/>
      <c r="M287" s="3" t="s">
        <v>501</v>
      </c>
      <c r="N287" s="16"/>
      <c r="O287" s="2"/>
      <c r="P287" s="2"/>
      <c r="Q287" s="2"/>
      <c r="R287" s="15"/>
    </row>
    <row r="288" spans="1:18" ht="18" customHeight="1" x14ac:dyDescent="0.15">
      <c r="A288" s="1">
        <v>287</v>
      </c>
      <c r="B288" s="2" t="s">
        <v>483</v>
      </c>
      <c r="C288" s="2" t="s">
        <v>484</v>
      </c>
      <c r="D288" s="2" t="s">
        <v>485</v>
      </c>
      <c r="E288" s="2"/>
      <c r="F288" s="11" t="s">
        <v>486</v>
      </c>
      <c r="G288" s="11" t="s">
        <v>487</v>
      </c>
      <c r="H288" s="2" t="s">
        <v>488</v>
      </c>
      <c r="I288" s="2" t="s">
        <v>449</v>
      </c>
      <c r="J288" s="2" t="s">
        <v>489</v>
      </c>
      <c r="K288" s="2" t="s">
        <v>490</v>
      </c>
      <c r="L288" s="2"/>
      <c r="M288" s="3" t="s">
        <v>491</v>
      </c>
      <c r="N288" s="16"/>
      <c r="O288" s="2"/>
      <c r="P288" s="2"/>
      <c r="Q288" s="2"/>
      <c r="R288" s="15"/>
    </row>
    <row r="289" spans="1:18" ht="18" customHeight="1" x14ac:dyDescent="0.15">
      <c r="A289" s="1">
        <v>288</v>
      </c>
      <c r="B289" s="2" t="s">
        <v>2062</v>
      </c>
      <c r="C289" s="2" t="s">
        <v>2682</v>
      </c>
      <c r="D289" s="2" t="s">
        <v>2063</v>
      </c>
      <c r="E289" s="2" t="s">
        <v>2064</v>
      </c>
      <c r="F289" s="11" t="s">
        <v>2072</v>
      </c>
      <c r="G289" s="11" t="s">
        <v>2073</v>
      </c>
      <c r="H289" s="2" t="s">
        <v>2067</v>
      </c>
      <c r="I289" s="2" t="s">
        <v>23</v>
      </c>
      <c r="J289" s="2" t="s">
        <v>2068</v>
      </c>
      <c r="K289" s="2" t="s">
        <v>2069</v>
      </c>
      <c r="L289" s="2"/>
      <c r="M289" s="3" t="s">
        <v>2074</v>
      </c>
      <c r="N289" s="24" t="s">
        <v>2071</v>
      </c>
      <c r="O289" s="2"/>
      <c r="P289" s="2"/>
      <c r="Q289" s="2"/>
      <c r="R289" s="15"/>
    </row>
    <row r="290" spans="1:18" ht="18" customHeight="1" x14ac:dyDescent="0.15">
      <c r="A290" s="1">
        <v>289</v>
      </c>
      <c r="B290" s="2" t="s">
        <v>2062</v>
      </c>
      <c r="C290" s="2" t="s">
        <v>2682</v>
      </c>
      <c r="D290" s="2" t="s">
        <v>2063</v>
      </c>
      <c r="E290" s="2" t="s">
        <v>2064</v>
      </c>
      <c r="F290" s="11" t="s">
        <v>2065</v>
      </c>
      <c r="G290" s="11" t="s">
        <v>2066</v>
      </c>
      <c r="H290" s="2" t="s">
        <v>2067</v>
      </c>
      <c r="I290" s="2" t="s">
        <v>23</v>
      </c>
      <c r="J290" s="2" t="s">
        <v>2068</v>
      </c>
      <c r="K290" s="2" t="s">
        <v>2069</v>
      </c>
      <c r="L290" s="2"/>
      <c r="M290" s="3" t="s">
        <v>2070</v>
      </c>
      <c r="N290" s="24" t="s">
        <v>2071</v>
      </c>
      <c r="O290" s="2"/>
      <c r="P290" s="2"/>
      <c r="Q290" s="2"/>
      <c r="R290" s="15"/>
    </row>
    <row r="291" spans="1:18" ht="18" customHeight="1" x14ac:dyDescent="0.15">
      <c r="A291" s="1">
        <v>290</v>
      </c>
      <c r="B291" s="2" t="s">
        <v>739</v>
      </c>
      <c r="C291" s="2" t="s">
        <v>1191</v>
      </c>
      <c r="D291" s="2" t="s">
        <v>775</v>
      </c>
      <c r="E291" s="2"/>
      <c r="F291" s="11" t="s">
        <v>776</v>
      </c>
      <c r="G291" s="11" t="s">
        <v>777</v>
      </c>
      <c r="H291" s="2" t="s">
        <v>743</v>
      </c>
      <c r="I291" s="2" t="s">
        <v>23</v>
      </c>
      <c r="J291" s="2" t="s">
        <v>744</v>
      </c>
      <c r="K291" s="2" t="s">
        <v>778</v>
      </c>
      <c r="L291" s="2" t="s">
        <v>779</v>
      </c>
      <c r="M291" s="3" t="s">
        <v>780</v>
      </c>
      <c r="N291" s="25" t="s">
        <v>2727</v>
      </c>
      <c r="O291" s="2"/>
      <c r="P291" s="2"/>
      <c r="Q291" s="2"/>
      <c r="R291" s="15"/>
    </row>
    <row r="292" spans="1:18" ht="18" customHeight="1" x14ac:dyDescent="0.15">
      <c r="A292" s="1">
        <v>291</v>
      </c>
      <c r="B292" s="2" t="s">
        <v>739</v>
      </c>
      <c r="C292" s="2" t="s">
        <v>1191</v>
      </c>
      <c r="D292" s="2" t="s">
        <v>740</v>
      </c>
      <c r="E292" s="2"/>
      <c r="F292" s="11" t="s">
        <v>747</v>
      </c>
      <c r="G292" s="11" t="s">
        <v>748</v>
      </c>
      <c r="H292" s="2" t="s">
        <v>743</v>
      </c>
      <c r="I292" s="2" t="s">
        <v>23</v>
      </c>
      <c r="J292" s="2" t="s">
        <v>744</v>
      </c>
      <c r="K292" s="2" t="s">
        <v>745</v>
      </c>
      <c r="L292" s="2"/>
      <c r="M292" s="3" t="s">
        <v>749</v>
      </c>
      <c r="N292" s="25" t="s">
        <v>2727</v>
      </c>
      <c r="O292" s="2"/>
      <c r="P292" s="2"/>
      <c r="Q292" s="2"/>
      <c r="R292" s="15"/>
    </row>
    <row r="293" spans="1:18" ht="18" customHeight="1" x14ac:dyDescent="0.15">
      <c r="A293" s="1">
        <v>292</v>
      </c>
      <c r="B293" s="2" t="s">
        <v>739</v>
      </c>
      <c r="C293" s="2" t="s">
        <v>1191</v>
      </c>
      <c r="D293" s="2" t="s">
        <v>740</v>
      </c>
      <c r="E293" s="2"/>
      <c r="F293" s="11" t="s">
        <v>741</v>
      </c>
      <c r="G293" s="11" t="s">
        <v>742</v>
      </c>
      <c r="H293" s="2" t="s">
        <v>743</v>
      </c>
      <c r="I293" s="2" t="s">
        <v>23</v>
      </c>
      <c r="J293" s="2" t="s">
        <v>744</v>
      </c>
      <c r="K293" s="2" t="s">
        <v>745</v>
      </c>
      <c r="L293" s="2"/>
      <c r="M293" s="3" t="s">
        <v>746</v>
      </c>
      <c r="N293" s="25" t="s">
        <v>2727</v>
      </c>
      <c r="O293" s="2"/>
      <c r="P293" s="2"/>
      <c r="Q293" s="2"/>
      <c r="R293" s="15"/>
    </row>
    <row r="294" spans="1:18" ht="18" customHeight="1" x14ac:dyDescent="0.15">
      <c r="A294" s="1">
        <v>293</v>
      </c>
      <c r="B294" s="2" t="s">
        <v>739</v>
      </c>
      <c r="C294" s="2" t="s">
        <v>1191</v>
      </c>
      <c r="D294" s="2" t="s">
        <v>781</v>
      </c>
      <c r="E294" s="2"/>
      <c r="F294" s="11" t="s">
        <v>444</v>
      </c>
      <c r="G294" s="11" t="s">
        <v>782</v>
      </c>
      <c r="H294" s="2" t="s">
        <v>743</v>
      </c>
      <c r="I294" s="2" t="s">
        <v>23</v>
      </c>
      <c r="J294" s="2" t="s">
        <v>744</v>
      </c>
      <c r="K294" s="2" t="s">
        <v>745</v>
      </c>
      <c r="L294" s="2"/>
      <c r="M294" s="3" t="s">
        <v>783</v>
      </c>
      <c r="N294" s="25" t="s">
        <v>2727</v>
      </c>
      <c r="O294" s="2"/>
      <c r="P294" s="2"/>
      <c r="Q294" s="2"/>
      <c r="R294" s="15"/>
    </row>
    <row r="295" spans="1:18" ht="18" customHeight="1" x14ac:dyDescent="0.15">
      <c r="A295" s="1">
        <v>294</v>
      </c>
      <c r="B295" s="2" t="s">
        <v>739</v>
      </c>
      <c r="C295" s="2" t="s">
        <v>1191</v>
      </c>
      <c r="D295" s="2" t="s">
        <v>781</v>
      </c>
      <c r="E295" s="2"/>
      <c r="F295" s="11" t="s">
        <v>1229</v>
      </c>
      <c r="G295" s="11" t="s">
        <v>1230</v>
      </c>
      <c r="H295" s="2" t="s">
        <v>87</v>
      </c>
      <c r="I295" s="2" t="s">
        <v>23</v>
      </c>
      <c r="J295" s="2" t="s">
        <v>744</v>
      </c>
      <c r="K295" s="2" t="s">
        <v>745</v>
      </c>
      <c r="L295" s="2"/>
      <c r="M295" s="3" t="s">
        <v>1231</v>
      </c>
      <c r="N295" s="25" t="s">
        <v>2727</v>
      </c>
      <c r="O295" s="2"/>
      <c r="P295" s="2"/>
      <c r="Q295" s="2"/>
      <c r="R295" s="15"/>
    </row>
    <row r="296" spans="1:18" ht="18" customHeight="1" x14ac:dyDescent="0.15">
      <c r="A296" s="1">
        <v>295</v>
      </c>
      <c r="B296" s="2" t="s">
        <v>739</v>
      </c>
      <c r="C296" s="2" t="s">
        <v>1191</v>
      </c>
      <c r="D296" s="2"/>
      <c r="E296" s="2" t="s">
        <v>766</v>
      </c>
      <c r="F296" s="11" t="s">
        <v>784</v>
      </c>
      <c r="G296" s="11" t="s">
        <v>785</v>
      </c>
      <c r="H296" s="2" t="s">
        <v>743</v>
      </c>
      <c r="I296" s="2" t="s">
        <v>23</v>
      </c>
      <c r="J296" s="2" t="s">
        <v>744</v>
      </c>
      <c r="K296" s="2" t="s">
        <v>745</v>
      </c>
      <c r="L296" s="2" t="s">
        <v>786</v>
      </c>
      <c r="M296" s="3" t="s">
        <v>787</v>
      </c>
      <c r="N296" s="25" t="s">
        <v>2727</v>
      </c>
      <c r="O296" s="2"/>
      <c r="P296" s="2"/>
      <c r="Q296" s="2"/>
      <c r="R296" s="15"/>
    </row>
    <row r="297" spans="1:18" ht="18" customHeight="1" x14ac:dyDescent="0.15">
      <c r="A297" s="1">
        <v>296</v>
      </c>
      <c r="B297" s="2" t="s">
        <v>2372</v>
      </c>
      <c r="C297" s="2" t="s">
        <v>2706</v>
      </c>
      <c r="D297" s="2" t="s">
        <v>1968</v>
      </c>
      <c r="E297" s="2"/>
      <c r="F297" s="11" t="s">
        <v>2376</v>
      </c>
      <c r="G297" s="11" t="s">
        <v>2377</v>
      </c>
      <c r="H297" s="2" t="s">
        <v>2031</v>
      </c>
      <c r="I297" s="2" t="s">
        <v>23</v>
      </c>
      <c r="J297" s="2" t="s">
        <v>2373</v>
      </c>
      <c r="K297" s="2" t="s">
        <v>2374</v>
      </c>
      <c r="L297" s="2" t="s">
        <v>2375</v>
      </c>
      <c r="M297" s="3" t="s">
        <v>2378</v>
      </c>
      <c r="N297" s="24" t="s">
        <v>2379</v>
      </c>
      <c r="O297" s="2"/>
      <c r="P297" s="2"/>
      <c r="Q297" s="2"/>
      <c r="R297" s="15" t="s">
        <v>2380</v>
      </c>
    </row>
    <row r="298" spans="1:18" ht="18" customHeight="1" x14ac:dyDescent="0.15">
      <c r="A298" s="1">
        <v>297</v>
      </c>
      <c r="B298" s="2" t="s">
        <v>1530</v>
      </c>
      <c r="C298" s="2" t="s">
        <v>1531</v>
      </c>
      <c r="D298" s="2" t="s">
        <v>1533</v>
      </c>
      <c r="E298" s="2" t="s">
        <v>1532</v>
      </c>
      <c r="F298" s="11" t="s">
        <v>470</v>
      </c>
      <c r="G298" s="11" t="s">
        <v>767</v>
      </c>
      <c r="H298" s="2" t="s">
        <v>1534</v>
      </c>
      <c r="I298" s="2" t="s">
        <v>1535</v>
      </c>
      <c r="J298" s="2" t="s">
        <v>1536</v>
      </c>
      <c r="K298" s="2" t="s">
        <v>1537</v>
      </c>
      <c r="L298" s="2"/>
      <c r="M298" s="3" t="s">
        <v>1538</v>
      </c>
      <c r="N298" s="24" t="s">
        <v>3164</v>
      </c>
      <c r="O298" s="2"/>
      <c r="P298" s="2"/>
      <c r="Q298" s="2"/>
      <c r="R298" s="15"/>
    </row>
    <row r="299" spans="1:18" ht="18" customHeight="1" x14ac:dyDescent="0.15">
      <c r="A299" s="1">
        <v>298</v>
      </c>
      <c r="B299" s="2" t="s">
        <v>1716</v>
      </c>
      <c r="C299" s="2" t="s">
        <v>2659</v>
      </c>
      <c r="D299" s="2"/>
      <c r="E299" s="2" t="s">
        <v>1694</v>
      </c>
      <c r="F299" s="11" t="s">
        <v>1709</v>
      </c>
      <c r="G299" s="11" t="s">
        <v>1710</v>
      </c>
      <c r="H299" s="2" t="s">
        <v>1717</v>
      </c>
      <c r="I299" s="2" t="s">
        <v>1718</v>
      </c>
      <c r="J299" s="2" t="s">
        <v>1719</v>
      </c>
      <c r="K299" s="2" t="s">
        <v>1720</v>
      </c>
      <c r="L299" s="2" t="s">
        <v>1714</v>
      </c>
      <c r="M299" s="3" t="s">
        <v>1721</v>
      </c>
      <c r="N299" s="24" t="s">
        <v>3171</v>
      </c>
      <c r="O299" s="2"/>
      <c r="P299" s="2"/>
      <c r="Q299" s="2"/>
      <c r="R299" s="15"/>
    </row>
    <row r="300" spans="1:18" ht="18" customHeight="1" x14ac:dyDescent="0.15">
      <c r="A300" s="1">
        <v>299</v>
      </c>
      <c r="B300" s="2" t="s">
        <v>2299</v>
      </c>
      <c r="C300" s="2" t="s">
        <v>2300</v>
      </c>
      <c r="D300" s="2" t="s">
        <v>2301</v>
      </c>
      <c r="E300" s="2" t="s">
        <v>1843</v>
      </c>
      <c r="F300" s="11" t="s">
        <v>1885</v>
      </c>
      <c r="G300" s="11" t="s">
        <v>2302</v>
      </c>
      <c r="H300" s="2" t="s">
        <v>2303</v>
      </c>
      <c r="I300" s="2" t="s">
        <v>23</v>
      </c>
      <c r="J300" s="2" t="s">
        <v>2304</v>
      </c>
      <c r="K300" s="2" t="s">
        <v>2305</v>
      </c>
      <c r="L300" s="2" t="s">
        <v>2306</v>
      </c>
      <c r="M300" s="3" t="s">
        <v>2307</v>
      </c>
      <c r="N300" s="24" t="s">
        <v>3192</v>
      </c>
      <c r="O300" s="2"/>
      <c r="P300" s="2"/>
      <c r="Q300" s="2"/>
      <c r="R300" s="15"/>
    </row>
    <row r="301" spans="1:18" ht="18" customHeight="1" x14ac:dyDescent="0.15">
      <c r="A301" s="1">
        <v>300</v>
      </c>
      <c r="B301" s="2" t="s">
        <v>1635</v>
      </c>
      <c r="C301" s="2" t="s">
        <v>1636</v>
      </c>
      <c r="D301" s="2" t="s">
        <v>1637</v>
      </c>
      <c r="E301" s="2" t="s">
        <v>1638</v>
      </c>
      <c r="F301" s="11" t="s">
        <v>1629</v>
      </c>
      <c r="G301" s="11" t="s">
        <v>1630</v>
      </c>
      <c r="H301" s="2" t="s">
        <v>1631</v>
      </c>
      <c r="I301" s="2" t="s">
        <v>23</v>
      </c>
      <c r="J301" s="2" t="s">
        <v>1632</v>
      </c>
      <c r="K301" s="2" t="s">
        <v>1633</v>
      </c>
      <c r="L301" s="2"/>
      <c r="M301" s="3" t="s">
        <v>1639</v>
      </c>
      <c r="N301" s="24" t="s">
        <v>1640</v>
      </c>
      <c r="O301" s="2"/>
      <c r="P301" s="2"/>
      <c r="Q301" s="2"/>
      <c r="R301" s="15"/>
    </row>
    <row r="302" spans="1:18" ht="18" customHeight="1" x14ac:dyDescent="0.15">
      <c r="A302" s="1">
        <v>301</v>
      </c>
      <c r="B302" s="2" t="s">
        <v>1635</v>
      </c>
      <c r="C302" s="2" t="s">
        <v>1636</v>
      </c>
      <c r="D302" s="2" t="s">
        <v>1637</v>
      </c>
      <c r="E302" s="2" t="s">
        <v>1641</v>
      </c>
      <c r="F302" s="11" t="s">
        <v>1612</v>
      </c>
      <c r="G302" s="11" t="s">
        <v>1613</v>
      </c>
      <c r="H302" s="2" t="s">
        <v>1631</v>
      </c>
      <c r="I302" s="2" t="s">
        <v>23</v>
      </c>
      <c r="J302" s="2" t="s">
        <v>1632</v>
      </c>
      <c r="K302" s="2" t="s">
        <v>1633</v>
      </c>
      <c r="L302" s="2"/>
      <c r="M302" s="3" t="s">
        <v>1639</v>
      </c>
      <c r="N302" s="24" t="s">
        <v>1640</v>
      </c>
      <c r="O302" s="2"/>
      <c r="P302" s="2"/>
      <c r="Q302" s="2"/>
      <c r="R302" s="15"/>
    </row>
    <row r="303" spans="1:18" ht="18" customHeight="1" x14ac:dyDescent="0.15">
      <c r="A303" s="1">
        <v>302</v>
      </c>
      <c r="B303" s="2" t="s">
        <v>2290</v>
      </c>
      <c r="C303" s="2" t="s">
        <v>2700</v>
      </c>
      <c r="D303" s="2" t="s">
        <v>2291</v>
      </c>
      <c r="E303" s="2" t="s">
        <v>2292</v>
      </c>
      <c r="F303" s="11" t="s">
        <v>2293</v>
      </c>
      <c r="G303" s="11" t="s">
        <v>2294</v>
      </c>
      <c r="H303" s="2" t="s">
        <v>2295</v>
      </c>
      <c r="I303" s="2" t="s">
        <v>23</v>
      </c>
      <c r="J303" s="2" t="s">
        <v>2296</v>
      </c>
      <c r="K303" s="2" t="s">
        <v>2297</v>
      </c>
      <c r="L303" s="2"/>
      <c r="M303" s="3" t="s">
        <v>2298</v>
      </c>
      <c r="N303" s="24" t="s">
        <v>3191</v>
      </c>
      <c r="O303" s="2"/>
      <c r="P303" s="2"/>
      <c r="Q303" s="2"/>
      <c r="R303" s="15"/>
    </row>
    <row r="304" spans="1:18" ht="18" customHeight="1" x14ac:dyDescent="0.15">
      <c r="A304" s="1">
        <v>303</v>
      </c>
      <c r="B304" s="2" t="s">
        <v>2136</v>
      </c>
      <c r="C304" s="2" t="s">
        <v>2687</v>
      </c>
      <c r="D304" s="2" t="s">
        <v>2145</v>
      </c>
      <c r="E304" s="2" t="s">
        <v>2138</v>
      </c>
      <c r="F304" s="11" t="s">
        <v>2146</v>
      </c>
      <c r="G304" s="11" t="s">
        <v>2147</v>
      </c>
      <c r="H304" s="2" t="s">
        <v>2141</v>
      </c>
      <c r="I304" s="2" t="s">
        <v>712</v>
      </c>
      <c r="J304" s="2" t="s">
        <v>2142</v>
      </c>
      <c r="K304" s="2" t="s">
        <v>2143</v>
      </c>
      <c r="L304" s="2"/>
      <c r="M304" s="3" t="s">
        <v>2148</v>
      </c>
      <c r="N304" s="24" t="s">
        <v>3186</v>
      </c>
      <c r="O304" s="2"/>
      <c r="P304" s="2"/>
      <c r="Q304" s="2"/>
      <c r="R304" s="15"/>
    </row>
    <row r="305" spans="1:18" ht="18" customHeight="1" x14ac:dyDescent="0.15">
      <c r="A305" s="1">
        <v>304</v>
      </c>
      <c r="B305" s="2" t="s">
        <v>2136</v>
      </c>
      <c r="C305" s="2" t="s">
        <v>2687</v>
      </c>
      <c r="D305" s="2" t="s">
        <v>2137</v>
      </c>
      <c r="E305" s="2" t="s">
        <v>2138</v>
      </c>
      <c r="F305" s="11" t="s">
        <v>2139</v>
      </c>
      <c r="G305" s="11" t="s">
        <v>2140</v>
      </c>
      <c r="H305" s="2" t="s">
        <v>2141</v>
      </c>
      <c r="I305" s="2" t="s">
        <v>712</v>
      </c>
      <c r="J305" s="2" t="s">
        <v>2142</v>
      </c>
      <c r="K305" s="2" t="s">
        <v>2143</v>
      </c>
      <c r="L305" s="2"/>
      <c r="M305" s="3" t="s">
        <v>2144</v>
      </c>
      <c r="N305" s="24" t="s">
        <v>3186</v>
      </c>
      <c r="O305" s="2"/>
      <c r="P305" s="2"/>
      <c r="Q305" s="2"/>
      <c r="R305" s="15"/>
    </row>
    <row r="306" spans="1:18" ht="18" customHeight="1" x14ac:dyDescent="0.15">
      <c r="A306" s="1">
        <v>305</v>
      </c>
      <c r="B306" s="2" t="s">
        <v>1825</v>
      </c>
      <c r="C306" s="2" t="s">
        <v>2668</v>
      </c>
      <c r="D306" s="2" t="s">
        <v>1826</v>
      </c>
      <c r="E306" s="2" t="s">
        <v>1827</v>
      </c>
      <c r="F306" s="11" t="s">
        <v>1828</v>
      </c>
      <c r="G306" s="11" t="s">
        <v>1829</v>
      </c>
      <c r="H306" s="2" t="s">
        <v>1830</v>
      </c>
      <c r="I306" s="2" t="s">
        <v>23</v>
      </c>
      <c r="J306" s="2" t="s">
        <v>1831</v>
      </c>
      <c r="K306" s="2" t="s">
        <v>1832</v>
      </c>
      <c r="L306" s="2" t="s">
        <v>1833</v>
      </c>
      <c r="M306" s="3" t="s">
        <v>1834</v>
      </c>
      <c r="N306" s="24" t="s">
        <v>3176</v>
      </c>
      <c r="O306" s="2"/>
      <c r="P306" s="2"/>
      <c r="Q306" s="2"/>
      <c r="R306" s="15"/>
    </row>
    <row r="307" spans="1:18" ht="18" customHeight="1" x14ac:dyDescent="0.15">
      <c r="A307" s="1">
        <v>306</v>
      </c>
      <c r="B307" s="2" t="s">
        <v>1825</v>
      </c>
      <c r="C307" s="2" t="s">
        <v>2668</v>
      </c>
      <c r="D307" s="2" t="s">
        <v>1835</v>
      </c>
      <c r="E307" s="2" t="s">
        <v>1836</v>
      </c>
      <c r="F307" s="11" t="s">
        <v>1837</v>
      </c>
      <c r="G307" s="11" t="s">
        <v>1838</v>
      </c>
      <c r="H307" s="2" t="s">
        <v>1830</v>
      </c>
      <c r="I307" s="2" t="s">
        <v>23</v>
      </c>
      <c r="J307" s="2" t="s">
        <v>1831</v>
      </c>
      <c r="K307" s="2" t="s">
        <v>1839</v>
      </c>
      <c r="L307" s="2"/>
      <c r="M307" s="3" t="s">
        <v>1840</v>
      </c>
      <c r="N307" s="24" t="s">
        <v>3177</v>
      </c>
      <c r="O307" s="2"/>
      <c r="P307" s="2"/>
      <c r="Q307" s="2"/>
      <c r="R307" s="15"/>
    </row>
    <row r="308" spans="1:18" ht="18" customHeight="1" x14ac:dyDescent="0.15">
      <c r="A308" s="1">
        <v>307</v>
      </c>
      <c r="B308" s="2" t="s">
        <v>2246</v>
      </c>
      <c r="C308" s="2" t="s">
        <v>2696</v>
      </c>
      <c r="D308" s="2"/>
      <c r="E308" s="2" t="s">
        <v>2247</v>
      </c>
      <c r="F308" s="11" t="s">
        <v>2248</v>
      </c>
      <c r="G308" s="11" t="s">
        <v>2249</v>
      </c>
      <c r="H308" s="2" t="s">
        <v>2250</v>
      </c>
      <c r="I308" s="2" t="s">
        <v>1994</v>
      </c>
      <c r="J308" s="2" t="s">
        <v>2251</v>
      </c>
      <c r="K308" s="2" t="s">
        <v>2252</v>
      </c>
      <c r="L308" s="2" t="s">
        <v>2253</v>
      </c>
      <c r="M308" s="3" t="s">
        <v>2254</v>
      </c>
      <c r="N308" s="16"/>
      <c r="O308" s="2"/>
      <c r="P308" s="2"/>
      <c r="Q308" s="2"/>
      <c r="R308" s="15"/>
    </row>
    <row r="309" spans="1:18" ht="18" customHeight="1" x14ac:dyDescent="0.15">
      <c r="A309" s="1">
        <v>308</v>
      </c>
      <c r="B309" s="2" t="s">
        <v>1471</v>
      </c>
      <c r="C309" s="2" t="s">
        <v>2644</v>
      </c>
      <c r="D309" s="2" t="s">
        <v>1482</v>
      </c>
      <c r="E309" s="2" t="s">
        <v>1410</v>
      </c>
      <c r="F309" s="11" t="s">
        <v>1483</v>
      </c>
      <c r="G309" s="11" t="s">
        <v>1484</v>
      </c>
      <c r="H309" s="2" t="s">
        <v>1475</v>
      </c>
      <c r="I309" s="2" t="s">
        <v>23</v>
      </c>
      <c r="J309" s="2" t="s">
        <v>1476</v>
      </c>
      <c r="K309" s="2" t="s">
        <v>1479</v>
      </c>
      <c r="L309" s="2"/>
      <c r="M309" s="3" t="s">
        <v>1485</v>
      </c>
      <c r="N309" s="24" t="s">
        <v>1481</v>
      </c>
      <c r="O309" s="2"/>
      <c r="P309" s="2"/>
      <c r="Q309" s="2"/>
      <c r="R309" s="15"/>
    </row>
    <row r="310" spans="1:18" ht="18" customHeight="1" x14ac:dyDescent="0.15">
      <c r="A310" s="1">
        <v>309</v>
      </c>
      <c r="B310" s="2" t="s">
        <v>1471</v>
      </c>
      <c r="C310" s="2" t="s">
        <v>2644</v>
      </c>
      <c r="D310" s="2" t="s">
        <v>1472</v>
      </c>
      <c r="E310" s="2" t="s">
        <v>190</v>
      </c>
      <c r="F310" s="11" t="s">
        <v>1473</v>
      </c>
      <c r="G310" s="11" t="s">
        <v>1474</v>
      </c>
      <c r="H310" s="2" t="s">
        <v>1475</v>
      </c>
      <c r="I310" s="2" t="s">
        <v>23</v>
      </c>
      <c r="J310" s="2" t="s">
        <v>1476</v>
      </c>
      <c r="K310" s="2" t="s">
        <v>1479</v>
      </c>
      <c r="L310" s="2"/>
      <c r="M310" s="3" t="s">
        <v>1480</v>
      </c>
      <c r="N310" s="24" t="s">
        <v>1481</v>
      </c>
      <c r="O310" s="2"/>
      <c r="P310" s="2"/>
      <c r="Q310" s="2"/>
      <c r="R310" s="15"/>
    </row>
    <row r="311" spans="1:18" ht="18" customHeight="1" x14ac:dyDescent="0.15">
      <c r="A311" s="1">
        <v>310</v>
      </c>
      <c r="B311" s="2" t="s">
        <v>18</v>
      </c>
      <c r="C311" s="2" t="s">
        <v>19</v>
      </c>
      <c r="D311" s="2"/>
      <c r="E311" s="2" t="s">
        <v>20</v>
      </c>
      <c r="F311" s="11" t="s">
        <v>39</v>
      </c>
      <c r="G311" s="11" t="s">
        <v>21</v>
      </c>
      <c r="H311" s="2" t="s">
        <v>22</v>
      </c>
      <c r="I311" s="2" t="s">
        <v>23</v>
      </c>
      <c r="J311" s="2" t="s">
        <v>24</v>
      </c>
      <c r="K311" s="2" t="s">
        <v>25</v>
      </c>
      <c r="L311" s="2" t="s">
        <v>26</v>
      </c>
      <c r="M311" s="3" t="s">
        <v>27</v>
      </c>
      <c r="N311" s="3" t="s">
        <v>28</v>
      </c>
      <c r="O311" s="2"/>
      <c r="P311" s="2"/>
      <c r="Q311" s="2"/>
      <c r="R311" s="15"/>
    </row>
    <row r="312" spans="1:18" ht="18" customHeight="1" x14ac:dyDescent="0.15">
      <c r="A312" s="1">
        <v>311</v>
      </c>
      <c r="B312" s="2" t="s">
        <v>1708</v>
      </c>
      <c r="C312" s="2" t="s">
        <v>2658</v>
      </c>
      <c r="D312" s="2"/>
      <c r="E312" s="2" t="s">
        <v>1598</v>
      </c>
      <c r="F312" s="11" t="s">
        <v>1709</v>
      </c>
      <c r="G312" s="11" t="s">
        <v>1710</v>
      </c>
      <c r="H312" s="2" t="s">
        <v>1711</v>
      </c>
      <c r="I312" s="2" t="s">
        <v>23</v>
      </c>
      <c r="J312" s="2" t="s">
        <v>1712</v>
      </c>
      <c r="K312" s="2" t="s">
        <v>1713</v>
      </c>
      <c r="L312" s="2" t="s">
        <v>1714</v>
      </c>
      <c r="M312" s="3" t="s">
        <v>1715</v>
      </c>
      <c r="N312" s="24" t="s">
        <v>3170</v>
      </c>
      <c r="O312" s="2"/>
      <c r="P312" s="2"/>
      <c r="Q312" s="2"/>
      <c r="R312" s="15"/>
    </row>
    <row r="313" spans="1:18" ht="18" customHeight="1" x14ac:dyDescent="0.15">
      <c r="A313" s="1">
        <v>312</v>
      </c>
      <c r="B313" s="2" t="s">
        <v>1701</v>
      </c>
      <c r="C313" s="2" t="s">
        <v>1702</v>
      </c>
      <c r="D313" s="2"/>
      <c r="E313" s="2" t="s">
        <v>1703</v>
      </c>
      <c r="F313" s="11" t="s">
        <v>1004</v>
      </c>
      <c r="G313" s="11" t="s">
        <v>1005</v>
      </c>
      <c r="H313" s="2" t="s">
        <v>1704</v>
      </c>
      <c r="I313" s="2" t="s">
        <v>23</v>
      </c>
      <c r="J313" s="2" t="s">
        <v>1705</v>
      </c>
      <c r="K313" s="2"/>
      <c r="L313" s="2" t="s">
        <v>1706</v>
      </c>
      <c r="M313" s="3" t="s">
        <v>1707</v>
      </c>
      <c r="N313" s="24" t="s">
        <v>2716</v>
      </c>
      <c r="O313" s="2"/>
      <c r="P313" s="2"/>
      <c r="Q313" s="2"/>
      <c r="R313" s="15"/>
    </row>
    <row r="314" spans="1:18" ht="18" customHeight="1" x14ac:dyDescent="0.15">
      <c r="A314" s="1">
        <v>313</v>
      </c>
      <c r="B314" s="2" t="s">
        <v>2123</v>
      </c>
      <c r="C314" s="2" t="s">
        <v>2686</v>
      </c>
      <c r="D314" s="2"/>
      <c r="E314" s="2" t="s">
        <v>2124</v>
      </c>
      <c r="F314" s="11" t="s">
        <v>2125</v>
      </c>
      <c r="G314" s="11" t="s">
        <v>2126</v>
      </c>
      <c r="H314" s="2" t="s">
        <v>2127</v>
      </c>
      <c r="I314" s="2" t="s">
        <v>2128</v>
      </c>
      <c r="J314" s="2" t="s">
        <v>2129</v>
      </c>
      <c r="K314" s="2" t="s">
        <v>2130</v>
      </c>
      <c r="L314" s="2" t="s">
        <v>2131</v>
      </c>
      <c r="M314" s="3" t="s">
        <v>2132</v>
      </c>
      <c r="N314" s="24" t="s">
        <v>2133</v>
      </c>
      <c r="O314" s="2" t="s">
        <v>2024</v>
      </c>
      <c r="P314" s="2" t="s">
        <v>23</v>
      </c>
      <c r="Q314" s="2" t="s">
        <v>2134</v>
      </c>
      <c r="R314" s="17" t="s">
        <v>2135</v>
      </c>
    </row>
    <row r="315" spans="1:18" ht="18" customHeight="1" x14ac:dyDescent="0.15">
      <c r="A315" s="1">
        <v>314</v>
      </c>
      <c r="B315" s="2" t="s">
        <v>1556</v>
      </c>
      <c r="C315" s="2" t="s">
        <v>2648</v>
      </c>
      <c r="D315" s="2" t="s">
        <v>1566</v>
      </c>
      <c r="E315" s="2" t="s">
        <v>1567</v>
      </c>
      <c r="F315" s="11" t="s">
        <v>1568</v>
      </c>
      <c r="G315" s="11" t="s">
        <v>1569</v>
      </c>
      <c r="H315" s="2" t="s">
        <v>1561</v>
      </c>
      <c r="I315" s="2" t="s">
        <v>23</v>
      </c>
      <c r="J315" s="2" t="s">
        <v>1562</v>
      </c>
      <c r="K315" s="2" t="s">
        <v>1570</v>
      </c>
      <c r="L315" s="2"/>
      <c r="M315" s="3" t="s">
        <v>1571</v>
      </c>
      <c r="N315" s="16"/>
      <c r="O315" s="2"/>
      <c r="P315" s="2"/>
      <c r="Q315" s="2"/>
      <c r="R315" s="15"/>
    </row>
    <row r="316" spans="1:18" ht="18" customHeight="1" x14ac:dyDescent="0.15">
      <c r="A316" s="1">
        <v>315</v>
      </c>
      <c r="B316" s="2" t="s">
        <v>1556</v>
      </c>
      <c r="C316" s="2" t="s">
        <v>2648</v>
      </c>
      <c r="D316" s="2" t="s">
        <v>1557</v>
      </c>
      <c r="E316" s="2" t="s">
        <v>1558</v>
      </c>
      <c r="F316" s="11" t="s">
        <v>1559</v>
      </c>
      <c r="G316" s="11" t="s">
        <v>1560</v>
      </c>
      <c r="H316" s="2" t="s">
        <v>1561</v>
      </c>
      <c r="I316" s="2" t="s">
        <v>23</v>
      </c>
      <c r="J316" s="2" t="s">
        <v>1562</v>
      </c>
      <c r="K316" s="2" t="s">
        <v>1563</v>
      </c>
      <c r="L316" s="2" t="s">
        <v>1565</v>
      </c>
      <c r="M316" s="3" t="s">
        <v>1564</v>
      </c>
      <c r="N316" s="16"/>
      <c r="O316" s="2"/>
      <c r="P316" s="2"/>
      <c r="Q316" s="2"/>
      <c r="R316" s="15"/>
    </row>
    <row r="317" spans="1:18" ht="18" customHeight="1" x14ac:dyDescent="0.15">
      <c r="A317" s="1">
        <v>316</v>
      </c>
      <c r="B317" s="2" t="s">
        <v>556</v>
      </c>
      <c r="C317" s="2" t="s">
        <v>594</v>
      </c>
      <c r="D317" s="2"/>
      <c r="E317" s="2" t="s">
        <v>557</v>
      </c>
      <c r="F317" s="11" t="s">
        <v>558</v>
      </c>
      <c r="G317" s="11" t="s">
        <v>559</v>
      </c>
      <c r="H317" s="2" t="s">
        <v>560</v>
      </c>
      <c r="I317" s="2" t="s">
        <v>561</v>
      </c>
      <c r="J317" s="2" t="s">
        <v>562</v>
      </c>
      <c r="K317" s="2" t="s">
        <v>563</v>
      </c>
      <c r="L317" s="2"/>
      <c r="M317" s="3" t="s">
        <v>564</v>
      </c>
      <c r="N317" s="24" t="s">
        <v>565</v>
      </c>
      <c r="O317" s="2"/>
      <c r="P317" s="2"/>
      <c r="Q317" s="2"/>
      <c r="R317" s="15"/>
    </row>
    <row r="318" spans="1:18" ht="18" customHeight="1" x14ac:dyDescent="0.15">
      <c r="A318" s="1">
        <v>317</v>
      </c>
      <c r="B318" s="2" t="s">
        <v>323</v>
      </c>
      <c r="C318" s="2" t="s">
        <v>324</v>
      </c>
      <c r="D318" s="2" t="s">
        <v>325</v>
      </c>
      <c r="E318" s="2" t="s">
        <v>326</v>
      </c>
      <c r="F318" s="11" t="s">
        <v>327</v>
      </c>
      <c r="G318" s="11" t="s">
        <v>328</v>
      </c>
      <c r="H318" s="2" t="s">
        <v>329</v>
      </c>
      <c r="I318" s="2" t="s">
        <v>14</v>
      </c>
      <c r="J318" s="2" t="s">
        <v>330</v>
      </c>
      <c r="K318" s="2" t="s">
        <v>331</v>
      </c>
      <c r="L318" s="2"/>
      <c r="M318" s="3" t="s">
        <v>332</v>
      </c>
      <c r="N318" s="3"/>
      <c r="O318" s="2"/>
      <c r="P318" s="2"/>
      <c r="Q318" s="2"/>
      <c r="R318" s="15"/>
    </row>
    <row r="319" spans="1:18" ht="18" customHeight="1" x14ac:dyDescent="0.15">
      <c r="A319" s="1">
        <v>318</v>
      </c>
      <c r="B319" s="2" t="s">
        <v>323</v>
      </c>
      <c r="C319" s="2" t="s">
        <v>324</v>
      </c>
      <c r="D319" s="2"/>
      <c r="E319" s="2" t="s">
        <v>348</v>
      </c>
      <c r="F319" s="11" t="s">
        <v>349</v>
      </c>
      <c r="G319" s="11" t="s">
        <v>350</v>
      </c>
      <c r="H319" s="2" t="s">
        <v>329</v>
      </c>
      <c r="I319" s="2" t="s">
        <v>14</v>
      </c>
      <c r="J319" s="2" t="s">
        <v>330</v>
      </c>
      <c r="K319" s="2" t="s">
        <v>331</v>
      </c>
      <c r="L319" s="2"/>
      <c r="M319" s="3" t="s">
        <v>351</v>
      </c>
      <c r="N319" s="3"/>
      <c r="O319" s="2"/>
      <c r="P319" s="2"/>
      <c r="Q319" s="2"/>
      <c r="R319" s="15"/>
    </row>
    <row r="320" spans="1:18" ht="18" customHeight="1" x14ac:dyDescent="0.15">
      <c r="A320" s="1">
        <v>319</v>
      </c>
      <c r="B320" s="2" t="s">
        <v>2202</v>
      </c>
      <c r="C320" s="2" t="s">
        <v>2694</v>
      </c>
      <c r="D320" s="2" t="s">
        <v>2223</v>
      </c>
      <c r="E320" s="2" t="s">
        <v>32</v>
      </c>
      <c r="F320" s="11" t="s">
        <v>1912</v>
      </c>
      <c r="G320" s="11" t="s">
        <v>2230</v>
      </c>
      <c r="H320" s="2" t="s">
        <v>2226</v>
      </c>
      <c r="I320" s="2" t="s">
        <v>23</v>
      </c>
      <c r="J320" s="2" t="s">
        <v>2227</v>
      </c>
      <c r="K320" s="2" t="s">
        <v>2228</v>
      </c>
      <c r="L320" s="2" t="s">
        <v>2231</v>
      </c>
      <c r="M320" s="3" t="s">
        <v>2233</v>
      </c>
      <c r="N320" s="24" t="s">
        <v>3189</v>
      </c>
      <c r="O320" s="2"/>
      <c r="P320" s="2"/>
      <c r="Q320" s="2"/>
      <c r="R320" s="15"/>
    </row>
    <row r="321" spans="1:18" ht="18" customHeight="1" x14ac:dyDescent="0.15">
      <c r="A321" s="1">
        <v>320</v>
      </c>
      <c r="B321" s="2" t="s">
        <v>2202</v>
      </c>
      <c r="C321" s="2" t="s">
        <v>2694</v>
      </c>
      <c r="D321" s="2" t="s">
        <v>2223</v>
      </c>
      <c r="E321" s="2"/>
      <c r="F321" s="11" t="s">
        <v>2225</v>
      </c>
      <c r="G321" s="11" t="s">
        <v>2224</v>
      </c>
      <c r="H321" s="2" t="s">
        <v>2226</v>
      </c>
      <c r="I321" s="2" t="s">
        <v>23</v>
      </c>
      <c r="J321" s="2" t="s">
        <v>2227</v>
      </c>
      <c r="K321" s="2" t="s">
        <v>2228</v>
      </c>
      <c r="L321" s="2" t="s">
        <v>2232</v>
      </c>
      <c r="M321" s="3" t="s">
        <v>2229</v>
      </c>
      <c r="N321" s="24" t="s">
        <v>3189</v>
      </c>
      <c r="O321" s="2"/>
      <c r="P321" s="2"/>
      <c r="Q321" s="2"/>
      <c r="R321" s="15"/>
    </row>
    <row r="322" spans="1:18" ht="18" customHeight="1" x14ac:dyDescent="0.15">
      <c r="A322" s="1">
        <v>321</v>
      </c>
      <c r="B322" s="2" t="s">
        <v>2202</v>
      </c>
      <c r="C322" s="2" t="s">
        <v>2693</v>
      </c>
      <c r="D322" s="2" t="s">
        <v>2203</v>
      </c>
      <c r="E322" s="2" t="s">
        <v>2204</v>
      </c>
      <c r="F322" s="11" t="s">
        <v>2205</v>
      </c>
      <c r="G322" s="11" t="s">
        <v>2206</v>
      </c>
      <c r="H322" s="2" t="s">
        <v>2207</v>
      </c>
      <c r="I322" s="2" t="s">
        <v>23</v>
      </c>
      <c r="J322" s="2" t="s">
        <v>2208</v>
      </c>
      <c r="K322" s="2" t="s">
        <v>2209</v>
      </c>
      <c r="L322" s="2" t="s">
        <v>2210</v>
      </c>
      <c r="M322" s="3" t="s">
        <v>2211</v>
      </c>
      <c r="N322" s="24" t="s">
        <v>3188</v>
      </c>
      <c r="O322" s="2"/>
      <c r="P322" s="2"/>
      <c r="Q322" s="2"/>
      <c r="R322" s="15"/>
    </row>
    <row r="323" spans="1:18" ht="18" customHeight="1" x14ac:dyDescent="0.15">
      <c r="A323" s="1">
        <v>322</v>
      </c>
      <c r="B323" s="2" t="s">
        <v>2202</v>
      </c>
      <c r="C323" s="2" t="s">
        <v>2693</v>
      </c>
      <c r="D323" s="2" t="s">
        <v>2203</v>
      </c>
      <c r="E323" s="2" t="s">
        <v>1047</v>
      </c>
      <c r="F323" s="11" t="s">
        <v>1905</v>
      </c>
      <c r="G323" s="11" t="s">
        <v>2220</v>
      </c>
      <c r="H323" s="2" t="s">
        <v>2207</v>
      </c>
      <c r="I323" s="2" t="s">
        <v>23</v>
      </c>
      <c r="J323" s="2" t="s">
        <v>2208</v>
      </c>
      <c r="K323" s="2" t="s">
        <v>2209</v>
      </c>
      <c r="L323" s="2" t="s">
        <v>2221</v>
      </c>
      <c r="M323" s="3" t="s">
        <v>2222</v>
      </c>
      <c r="N323" s="24" t="s">
        <v>3188</v>
      </c>
      <c r="O323" s="2"/>
      <c r="P323" s="2"/>
      <c r="Q323" s="2"/>
      <c r="R323" s="15"/>
    </row>
    <row r="324" spans="1:18" ht="18" customHeight="1" x14ac:dyDescent="0.15">
      <c r="A324" s="1">
        <v>323</v>
      </c>
      <c r="B324" s="2" t="s">
        <v>2202</v>
      </c>
      <c r="C324" s="2" t="s">
        <v>2693</v>
      </c>
      <c r="D324" s="2" t="s">
        <v>2212</v>
      </c>
      <c r="E324" s="2" t="s">
        <v>2204</v>
      </c>
      <c r="F324" s="11" t="s">
        <v>2213</v>
      </c>
      <c r="G324" s="11" t="s">
        <v>2214</v>
      </c>
      <c r="H324" s="2" t="s">
        <v>2207</v>
      </c>
      <c r="I324" s="2" t="s">
        <v>23</v>
      </c>
      <c r="J324" s="2" t="s">
        <v>2208</v>
      </c>
      <c r="K324" s="2" t="s">
        <v>2209</v>
      </c>
      <c r="L324" s="2" t="s">
        <v>2215</v>
      </c>
      <c r="M324" s="3" t="s">
        <v>2216</v>
      </c>
      <c r="N324" s="24" t="s">
        <v>3188</v>
      </c>
      <c r="O324" s="2"/>
      <c r="P324" s="2"/>
      <c r="Q324" s="2"/>
      <c r="R324" s="15"/>
    </row>
    <row r="325" spans="1:18" ht="18" customHeight="1" x14ac:dyDescent="0.15">
      <c r="A325" s="1">
        <v>324</v>
      </c>
      <c r="B325" s="2" t="s">
        <v>2202</v>
      </c>
      <c r="C325" s="2" t="s">
        <v>2693</v>
      </c>
      <c r="D325" s="2" t="s">
        <v>2212</v>
      </c>
      <c r="E325" s="2" t="s">
        <v>2204</v>
      </c>
      <c r="F325" s="11" t="s">
        <v>1462</v>
      </c>
      <c r="G325" s="11" t="s">
        <v>2217</v>
      </c>
      <c r="H325" s="2" t="s">
        <v>2207</v>
      </c>
      <c r="I325" s="2" t="s">
        <v>23</v>
      </c>
      <c r="J325" s="2" t="s">
        <v>2208</v>
      </c>
      <c r="K325" s="2" t="s">
        <v>2209</v>
      </c>
      <c r="L325" s="2" t="s">
        <v>2218</v>
      </c>
      <c r="M325" s="3" t="s">
        <v>2219</v>
      </c>
      <c r="N325" s="24" t="s">
        <v>3188</v>
      </c>
      <c r="O325" s="2"/>
      <c r="P325" s="2"/>
      <c r="Q325" s="2"/>
      <c r="R325" s="15"/>
    </row>
    <row r="326" spans="1:18" ht="18" customHeight="1" x14ac:dyDescent="0.15">
      <c r="A326" s="1">
        <v>325</v>
      </c>
      <c r="B326" s="2" t="s">
        <v>239</v>
      </c>
      <c r="C326" s="2" t="s">
        <v>240</v>
      </c>
      <c r="D326" s="2"/>
      <c r="E326" s="2" t="s">
        <v>248</v>
      </c>
      <c r="F326" s="11" t="s">
        <v>249</v>
      </c>
      <c r="G326" s="11" t="s">
        <v>250</v>
      </c>
      <c r="H326" s="2" t="s">
        <v>243</v>
      </c>
      <c r="I326" s="2" t="s">
        <v>23</v>
      </c>
      <c r="J326" s="2" t="s">
        <v>244</v>
      </c>
      <c r="K326" s="2" t="s">
        <v>245</v>
      </c>
      <c r="L326" s="2"/>
      <c r="M326" s="3" t="s">
        <v>251</v>
      </c>
      <c r="N326" s="3" t="s">
        <v>247</v>
      </c>
      <c r="O326" s="2"/>
      <c r="P326" s="2"/>
      <c r="Q326" s="2"/>
      <c r="R326" s="15"/>
    </row>
    <row r="327" spans="1:18" ht="18" customHeight="1" x14ac:dyDescent="0.15">
      <c r="A327" s="1">
        <v>326</v>
      </c>
      <c r="B327" s="2" t="s">
        <v>239</v>
      </c>
      <c r="C327" s="2" t="s">
        <v>240</v>
      </c>
      <c r="D327" s="2"/>
      <c r="E327" s="2"/>
      <c r="F327" s="11" t="s">
        <v>241</v>
      </c>
      <c r="G327" s="11" t="s">
        <v>242</v>
      </c>
      <c r="H327" s="2" t="s">
        <v>243</v>
      </c>
      <c r="I327" s="2" t="s">
        <v>23</v>
      </c>
      <c r="J327" s="2" t="s">
        <v>244</v>
      </c>
      <c r="K327" s="2" t="s">
        <v>245</v>
      </c>
      <c r="L327" s="2"/>
      <c r="M327" s="3" t="s">
        <v>246</v>
      </c>
      <c r="N327" s="3" t="s">
        <v>247</v>
      </c>
      <c r="O327" s="2"/>
      <c r="P327" s="2"/>
      <c r="Q327" s="2"/>
      <c r="R327" s="15"/>
    </row>
    <row r="328" spans="1:18" ht="18" customHeight="1" x14ac:dyDescent="0.15">
      <c r="A328" s="1">
        <v>327</v>
      </c>
      <c r="B328" s="2" t="s">
        <v>1504</v>
      </c>
      <c r="C328" s="2" t="s">
        <v>2645</v>
      </c>
      <c r="D328" s="2" t="s">
        <v>1505</v>
      </c>
      <c r="E328" s="2" t="s">
        <v>1506</v>
      </c>
      <c r="F328" s="11" t="s">
        <v>996</v>
      </c>
      <c r="G328" s="11" t="s">
        <v>1507</v>
      </c>
      <c r="H328" s="2" t="s">
        <v>1508</v>
      </c>
      <c r="I328" s="2" t="s">
        <v>23</v>
      </c>
      <c r="J328" s="2" t="s">
        <v>1509</v>
      </c>
      <c r="K328" s="2" t="s">
        <v>1510</v>
      </c>
      <c r="L328" s="2"/>
      <c r="M328" s="3" t="s">
        <v>1511</v>
      </c>
      <c r="N328" s="16"/>
      <c r="O328" s="2"/>
      <c r="P328" s="2"/>
      <c r="Q328" s="2"/>
      <c r="R328" s="15"/>
    </row>
    <row r="329" spans="1:18" ht="18" customHeight="1" x14ac:dyDescent="0.15">
      <c r="A329" s="1">
        <v>328</v>
      </c>
      <c r="B329" s="2" t="s">
        <v>1504</v>
      </c>
      <c r="C329" s="2" t="s">
        <v>2645</v>
      </c>
      <c r="D329" s="2" t="s">
        <v>1505</v>
      </c>
      <c r="E329" s="2" t="s">
        <v>1512</v>
      </c>
      <c r="F329" s="11" t="s">
        <v>1513</v>
      </c>
      <c r="G329" s="11" t="s">
        <v>1514</v>
      </c>
      <c r="H329" s="2" t="s">
        <v>1508</v>
      </c>
      <c r="I329" s="2" t="s">
        <v>23</v>
      </c>
      <c r="J329" s="2" t="s">
        <v>1509</v>
      </c>
      <c r="K329" s="2" t="s">
        <v>1510</v>
      </c>
      <c r="L329" s="2"/>
      <c r="M329" s="3" t="s">
        <v>1515</v>
      </c>
      <c r="N329" s="16"/>
      <c r="O329" s="2"/>
      <c r="P329" s="2"/>
      <c r="Q329" s="2"/>
      <c r="R329" s="15"/>
    </row>
    <row r="330" spans="1:18" ht="18" customHeight="1" x14ac:dyDescent="0.15">
      <c r="A330" s="1">
        <v>329</v>
      </c>
      <c r="B330" s="2" t="s">
        <v>502</v>
      </c>
      <c r="C330" s="2" t="s">
        <v>590</v>
      </c>
      <c r="D330" s="2" t="s">
        <v>503</v>
      </c>
      <c r="E330" s="2" t="s">
        <v>432</v>
      </c>
      <c r="F330" s="11" t="s">
        <v>504</v>
      </c>
      <c r="G330" s="11" t="s">
        <v>505</v>
      </c>
      <c r="H330" s="2" t="s">
        <v>506</v>
      </c>
      <c r="I330" s="2" t="s">
        <v>23</v>
      </c>
      <c r="J330" s="2" t="s">
        <v>507</v>
      </c>
      <c r="K330" s="2" t="s">
        <v>508</v>
      </c>
      <c r="L330" s="2" t="s">
        <v>509</v>
      </c>
      <c r="M330" s="3" t="s">
        <v>510</v>
      </c>
      <c r="N330" s="24" t="s">
        <v>2719</v>
      </c>
      <c r="O330" s="2" t="s">
        <v>821</v>
      </c>
      <c r="P330" s="2" t="s">
        <v>822</v>
      </c>
      <c r="Q330" s="2" t="s">
        <v>823</v>
      </c>
      <c r="R330" s="17" t="s">
        <v>824</v>
      </c>
    </row>
    <row r="331" spans="1:18" ht="18" customHeight="1" x14ac:dyDescent="0.15">
      <c r="A331" s="1">
        <v>330</v>
      </c>
      <c r="B331" s="2" t="s">
        <v>56</v>
      </c>
      <c r="C331" s="2" t="s">
        <v>57</v>
      </c>
      <c r="D331" s="2" t="s">
        <v>66</v>
      </c>
      <c r="E331" s="2"/>
      <c r="F331" s="11" t="s">
        <v>67</v>
      </c>
      <c r="G331" s="11" t="s">
        <v>68</v>
      </c>
      <c r="H331" s="2" t="s">
        <v>51</v>
      </c>
      <c r="I331" s="2" t="s">
        <v>23</v>
      </c>
      <c r="J331" s="2" t="s">
        <v>62</v>
      </c>
      <c r="K331" s="2" t="s">
        <v>63</v>
      </c>
      <c r="L331" s="2" t="s">
        <v>69</v>
      </c>
      <c r="M331" s="3" t="s">
        <v>70</v>
      </c>
      <c r="N331" s="2"/>
      <c r="O331" s="2"/>
      <c r="P331" s="2"/>
      <c r="Q331" s="2"/>
      <c r="R331" s="15"/>
    </row>
    <row r="332" spans="1:18" ht="18" customHeight="1" x14ac:dyDescent="0.15">
      <c r="A332" s="1">
        <v>331</v>
      </c>
      <c r="B332" s="2" t="s">
        <v>56</v>
      </c>
      <c r="C332" s="2" t="s">
        <v>57</v>
      </c>
      <c r="D332" s="2" t="s">
        <v>58</v>
      </c>
      <c r="E332" s="2" t="s">
        <v>59</v>
      </c>
      <c r="F332" s="11" t="s">
        <v>60</v>
      </c>
      <c r="G332" s="11" t="s">
        <v>61</v>
      </c>
      <c r="H332" s="2" t="s">
        <v>51</v>
      </c>
      <c r="I332" s="2" t="s">
        <v>23</v>
      </c>
      <c r="J332" s="2" t="s">
        <v>62</v>
      </c>
      <c r="K332" s="2" t="s">
        <v>63</v>
      </c>
      <c r="L332" s="2" t="s">
        <v>64</v>
      </c>
      <c r="M332" s="3" t="s">
        <v>65</v>
      </c>
      <c r="N332" s="3"/>
      <c r="O332" s="2"/>
      <c r="P332" s="2"/>
      <c r="Q332" s="2"/>
      <c r="R332" s="15"/>
    </row>
    <row r="333" spans="1:18" ht="18" customHeight="1" x14ac:dyDescent="0.15">
      <c r="A333" s="1">
        <v>332</v>
      </c>
      <c r="B333" s="2" t="s">
        <v>2234</v>
      </c>
      <c r="C333" s="2" t="s">
        <v>2695</v>
      </c>
      <c r="D333" s="2" t="s">
        <v>2235</v>
      </c>
      <c r="E333" s="2"/>
      <c r="F333" s="11" t="s">
        <v>2236</v>
      </c>
      <c r="G333" s="11" t="s">
        <v>2237</v>
      </c>
      <c r="H333" s="2" t="s">
        <v>2238</v>
      </c>
      <c r="I333" s="2" t="s">
        <v>712</v>
      </c>
      <c r="J333" s="2" t="s">
        <v>2239</v>
      </c>
      <c r="K333" s="2" t="s">
        <v>2240</v>
      </c>
      <c r="L333" s="2"/>
      <c r="M333" s="3" t="s">
        <v>2241</v>
      </c>
      <c r="N333" s="24" t="s">
        <v>3190</v>
      </c>
      <c r="O333" s="2"/>
      <c r="P333" s="2"/>
      <c r="Q333" s="2"/>
      <c r="R333" s="15"/>
    </row>
    <row r="334" spans="1:18" ht="18" customHeight="1" x14ac:dyDescent="0.15">
      <c r="A334" s="1">
        <v>333</v>
      </c>
      <c r="B334" s="2" t="s">
        <v>511</v>
      </c>
      <c r="C334" s="2" t="s">
        <v>591</v>
      </c>
      <c r="D334" s="2" t="s">
        <v>512</v>
      </c>
      <c r="E334" s="2" t="s">
        <v>513</v>
      </c>
      <c r="F334" s="11" t="s">
        <v>514</v>
      </c>
      <c r="G334" s="11" t="s">
        <v>515</v>
      </c>
      <c r="H334" s="2" t="s">
        <v>516</v>
      </c>
      <c r="I334" s="2" t="s">
        <v>23</v>
      </c>
      <c r="J334" s="2" t="s">
        <v>517</v>
      </c>
      <c r="K334" s="2" t="s">
        <v>518</v>
      </c>
      <c r="L334" s="2"/>
      <c r="M334" s="3" t="s">
        <v>519</v>
      </c>
      <c r="N334" s="24" t="s">
        <v>2720</v>
      </c>
      <c r="O334" s="2"/>
      <c r="P334" s="2"/>
      <c r="Q334" s="2"/>
      <c r="R334" s="15"/>
    </row>
    <row r="335" spans="1:18" ht="18" customHeight="1" x14ac:dyDescent="0.15">
      <c r="A335" s="1">
        <v>334</v>
      </c>
      <c r="B335" s="2" t="s">
        <v>1841</v>
      </c>
      <c r="C335" s="2" t="s">
        <v>2669</v>
      </c>
      <c r="D335" s="2" t="s">
        <v>1842</v>
      </c>
      <c r="E335" s="2" t="s">
        <v>1843</v>
      </c>
      <c r="F335" s="11" t="s">
        <v>860</v>
      </c>
      <c r="G335" s="11" t="s">
        <v>1844</v>
      </c>
      <c r="H335" s="2" t="s">
        <v>1845</v>
      </c>
      <c r="I335" s="2" t="s">
        <v>712</v>
      </c>
      <c r="J335" s="2" t="s">
        <v>1846</v>
      </c>
      <c r="K335" s="2" t="s">
        <v>1847</v>
      </c>
      <c r="L335" s="2"/>
      <c r="M335" s="3" t="s">
        <v>1848</v>
      </c>
      <c r="N335" s="24" t="s">
        <v>1849</v>
      </c>
      <c r="O335" s="2"/>
      <c r="P335" s="2"/>
      <c r="Q335" s="2"/>
      <c r="R335" s="15"/>
    </row>
    <row r="336" spans="1:18" ht="18" customHeight="1" x14ac:dyDescent="0.15">
      <c r="A336" s="1">
        <v>335</v>
      </c>
      <c r="B336" s="2" t="s">
        <v>1841</v>
      </c>
      <c r="C336" s="2" t="s">
        <v>2669</v>
      </c>
      <c r="D336" s="2" t="s">
        <v>1850</v>
      </c>
      <c r="E336" s="2" t="s">
        <v>1851</v>
      </c>
      <c r="F336" s="11" t="s">
        <v>169</v>
      </c>
      <c r="G336" s="11" t="s">
        <v>1852</v>
      </c>
      <c r="H336" s="2" t="s">
        <v>1845</v>
      </c>
      <c r="I336" s="2" t="s">
        <v>712</v>
      </c>
      <c r="J336" s="2" t="s">
        <v>1846</v>
      </c>
      <c r="K336" s="2" t="s">
        <v>1847</v>
      </c>
      <c r="L336" s="2"/>
      <c r="M336" s="3" t="s">
        <v>1853</v>
      </c>
      <c r="N336" s="24" t="s">
        <v>1849</v>
      </c>
      <c r="O336" s="2"/>
      <c r="P336" s="2"/>
      <c r="Q336" s="2"/>
      <c r="R336" s="15"/>
    </row>
    <row r="337" spans="1:18" ht="18" customHeight="1" x14ac:dyDescent="0.15">
      <c r="A337" s="1">
        <v>336</v>
      </c>
      <c r="B337" s="2" t="s">
        <v>2088</v>
      </c>
      <c r="C337" s="2" t="s">
        <v>2684</v>
      </c>
      <c r="D337" s="2"/>
      <c r="E337" s="2"/>
      <c r="F337" s="11" t="s">
        <v>2106</v>
      </c>
      <c r="G337" s="11" t="s">
        <v>2104</v>
      </c>
      <c r="H337" s="2" t="s">
        <v>2091</v>
      </c>
      <c r="I337" s="2" t="s">
        <v>23</v>
      </c>
      <c r="J337" s="2" t="s">
        <v>2092</v>
      </c>
      <c r="K337" s="2" t="s">
        <v>2093</v>
      </c>
      <c r="L337" s="2"/>
      <c r="M337" s="3" t="s">
        <v>2105</v>
      </c>
      <c r="N337" s="24" t="s">
        <v>2095</v>
      </c>
      <c r="O337" s="2" t="s">
        <v>2096</v>
      </c>
      <c r="P337" s="2" t="s">
        <v>2097</v>
      </c>
      <c r="Q337" s="2" t="s">
        <v>2098</v>
      </c>
      <c r="R337" s="17" t="s">
        <v>2099</v>
      </c>
    </row>
    <row r="338" spans="1:18" ht="18" customHeight="1" x14ac:dyDescent="0.15">
      <c r="A338" s="1">
        <v>337</v>
      </c>
      <c r="B338" s="2" t="s">
        <v>2088</v>
      </c>
      <c r="C338" s="2" t="s">
        <v>2684</v>
      </c>
      <c r="D338" s="2"/>
      <c r="E338" s="2" t="s">
        <v>2100</v>
      </c>
      <c r="F338" s="11" t="s">
        <v>2101</v>
      </c>
      <c r="G338" s="11" t="s">
        <v>2102</v>
      </c>
      <c r="H338" s="2" t="s">
        <v>2091</v>
      </c>
      <c r="I338" s="2" t="s">
        <v>23</v>
      </c>
      <c r="J338" s="2" t="s">
        <v>2092</v>
      </c>
      <c r="K338" s="2" t="s">
        <v>2093</v>
      </c>
      <c r="L338" s="2"/>
      <c r="M338" s="3" t="s">
        <v>2103</v>
      </c>
      <c r="N338" s="24" t="s">
        <v>2095</v>
      </c>
      <c r="O338" s="2" t="s">
        <v>2096</v>
      </c>
      <c r="P338" s="2" t="s">
        <v>2097</v>
      </c>
      <c r="Q338" s="2" t="s">
        <v>2098</v>
      </c>
      <c r="R338" s="17" t="s">
        <v>2099</v>
      </c>
    </row>
    <row r="339" spans="1:18" ht="18" customHeight="1" x14ac:dyDescent="0.15">
      <c r="A339" s="1">
        <v>338</v>
      </c>
      <c r="B339" s="2" t="s">
        <v>2088</v>
      </c>
      <c r="C339" s="2" t="s">
        <v>2684</v>
      </c>
      <c r="D339" s="2"/>
      <c r="E339" s="2" t="s">
        <v>1855</v>
      </c>
      <c r="F339" s="11" t="s">
        <v>2089</v>
      </c>
      <c r="G339" s="11" t="s">
        <v>2090</v>
      </c>
      <c r="H339" s="2" t="s">
        <v>2091</v>
      </c>
      <c r="I339" s="2" t="s">
        <v>23</v>
      </c>
      <c r="J339" s="2" t="s">
        <v>2092</v>
      </c>
      <c r="K339" s="2" t="s">
        <v>2093</v>
      </c>
      <c r="L339" s="2"/>
      <c r="M339" s="3" t="s">
        <v>2094</v>
      </c>
      <c r="N339" s="24" t="s">
        <v>2095</v>
      </c>
      <c r="O339" s="2" t="s">
        <v>2096</v>
      </c>
      <c r="P339" s="2" t="s">
        <v>2097</v>
      </c>
      <c r="Q339" s="2" t="s">
        <v>2098</v>
      </c>
      <c r="R339" s="17" t="s">
        <v>2099</v>
      </c>
    </row>
    <row r="340" spans="1:18" ht="18" customHeight="1" x14ac:dyDescent="0.15">
      <c r="A340" s="1">
        <v>339</v>
      </c>
      <c r="B340" s="2" t="s">
        <v>1874</v>
      </c>
      <c r="C340" s="2" t="s">
        <v>2672</v>
      </c>
      <c r="D340" s="2"/>
      <c r="E340" s="2" t="s">
        <v>1875</v>
      </c>
      <c r="F340" s="11" t="s">
        <v>1876</v>
      </c>
      <c r="G340" s="11" t="s">
        <v>1877</v>
      </c>
      <c r="H340" s="2" t="s">
        <v>1878</v>
      </c>
      <c r="I340" s="2" t="s">
        <v>23</v>
      </c>
      <c r="J340" s="2" t="s">
        <v>1879</v>
      </c>
      <c r="K340" s="2" t="s">
        <v>1880</v>
      </c>
      <c r="L340" s="2" t="s">
        <v>1881</v>
      </c>
      <c r="M340" s="3" t="s">
        <v>1882</v>
      </c>
      <c r="N340" s="24" t="s">
        <v>3179</v>
      </c>
      <c r="O340" s="2"/>
      <c r="P340" s="2"/>
      <c r="Q340" s="2"/>
      <c r="R340" s="15"/>
    </row>
    <row r="341" spans="1:18" ht="18" customHeight="1" x14ac:dyDescent="0.15">
      <c r="A341" s="1">
        <v>340</v>
      </c>
      <c r="B341" s="2" t="s">
        <v>520</v>
      </c>
      <c r="C341" s="2" t="s">
        <v>2675</v>
      </c>
      <c r="D341" s="2" t="s">
        <v>1958</v>
      </c>
      <c r="E341" s="2" t="s">
        <v>1959</v>
      </c>
      <c r="F341" s="11" t="s">
        <v>1960</v>
      </c>
      <c r="G341" s="11" t="s">
        <v>1961</v>
      </c>
      <c r="H341" s="2" t="s">
        <v>1962</v>
      </c>
      <c r="I341" s="2" t="s">
        <v>23</v>
      </c>
      <c r="J341" s="2" t="s">
        <v>1963</v>
      </c>
      <c r="K341" s="2" t="s">
        <v>1964</v>
      </c>
      <c r="L341" s="2" t="s">
        <v>1965</v>
      </c>
      <c r="M341" s="3" t="s">
        <v>1966</v>
      </c>
      <c r="N341" s="24" t="s">
        <v>3181</v>
      </c>
      <c r="O341" s="2"/>
      <c r="P341" s="2"/>
      <c r="Q341" s="2"/>
      <c r="R341" s="15"/>
    </row>
    <row r="342" spans="1:18" ht="18" customHeight="1" x14ac:dyDescent="0.15">
      <c r="A342" s="1">
        <v>341</v>
      </c>
      <c r="B342" s="2" t="s">
        <v>520</v>
      </c>
      <c r="C342" s="2" t="s">
        <v>592</v>
      </c>
      <c r="D342" s="2" t="s">
        <v>521</v>
      </c>
      <c r="E342" s="2"/>
      <c r="F342" s="11" t="s">
        <v>522</v>
      </c>
      <c r="G342" s="11" t="s">
        <v>523</v>
      </c>
      <c r="H342" s="2" t="s">
        <v>524</v>
      </c>
      <c r="I342" s="2" t="s">
        <v>23</v>
      </c>
      <c r="J342" s="2" t="s">
        <v>525</v>
      </c>
      <c r="K342" s="2" t="s">
        <v>526</v>
      </c>
      <c r="L342" s="2"/>
      <c r="M342" s="3" t="s">
        <v>527</v>
      </c>
      <c r="N342" s="24" t="s">
        <v>2721</v>
      </c>
      <c r="O342" s="2"/>
      <c r="P342" s="2"/>
      <c r="Q342" s="2"/>
      <c r="R342" s="15"/>
    </row>
    <row r="343" spans="1:18" ht="18" customHeight="1" x14ac:dyDescent="0.15">
      <c r="A343" s="1">
        <v>342</v>
      </c>
      <c r="B343" s="2" t="s">
        <v>520</v>
      </c>
      <c r="C343" s="2" t="s">
        <v>592</v>
      </c>
      <c r="D343" s="2" t="s">
        <v>521</v>
      </c>
      <c r="E343" s="2"/>
      <c r="F343" s="11" t="s">
        <v>528</v>
      </c>
      <c r="G343" s="11" t="s">
        <v>529</v>
      </c>
      <c r="H343" s="2" t="s">
        <v>524</v>
      </c>
      <c r="I343" s="2" t="s">
        <v>23</v>
      </c>
      <c r="J343" s="2" t="s">
        <v>530</v>
      </c>
      <c r="K343" s="2" t="s">
        <v>526</v>
      </c>
      <c r="L343" s="2"/>
      <c r="M343" s="3" t="s">
        <v>531</v>
      </c>
      <c r="N343" s="24" t="s">
        <v>2721</v>
      </c>
      <c r="O343" s="2"/>
      <c r="P343" s="2"/>
      <c r="Q343" s="2"/>
      <c r="R343" s="15"/>
    </row>
    <row r="344" spans="1:18" ht="18" customHeight="1" x14ac:dyDescent="0.15">
      <c r="A344" s="1">
        <v>343</v>
      </c>
      <c r="B344" s="2" t="s">
        <v>520</v>
      </c>
      <c r="C344" s="2" t="s">
        <v>592</v>
      </c>
      <c r="D344" s="2" t="s">
        <v>1029</v>
      </c>
      <c r="E344" s="2" t="s">
        <v>432</v>
      </c>
      <c r="F344" s="11" t="s">
        <v>1021</v>
      </c>
      <c r="G344" s="11" t="s">
        <v>1030</v>
      </c>
      <c r="H344" s="2" t="s">
        <v>524</v>
      </c>
      <c r="I344" s="2" t="s">
        <v>23</v>
      </c>
      <c r="J344" s="2" t="s">
        <v>530</v>
      </c>
      <c r="K344" s="2" t="s">
        <v>536</v>
      </c>
      <c r="L344" s="2"/>
      <c r="M344" s="3" t="s">
        <v>1031</v>
      </c>
      <c r="N344" s="24" t="s">
        <v>2721</v>
      </c>
      <c r="O344" s="2"/>
      <c r="P344" s="2"/>
      <c r="Q344" s="2"/>
      <c r="R344" s="15"/>
    </row>
    <row r="345" spans="1:18" ht="18" customHeight="1" x14ac:dyDescent="0.15">
      <c r="A345" s="1">
        <v>344</v>
      </c>
      <c r="B345" s="2" t="s">
        <v>520</v>
      </c>
      <c r="C345" s="2" t="s">
        <v>592</v>
      </c>
      <c r="D345" s="2" t="s">
        <v>532</v>
      </c>
      <c r="E345" s="2" t="s">
        <v>538</v>
      </c>
      <c r="F345" s="11" t="s">
        <v>539</v>
      </c>
      <c r="G345" s="11" t="s">
        <v>540</v>
      </c>
      <c r="H345" s="2" t="s">
        <v>524</v>
      </c>
      <c r="I345" s="2" t="s">
        <v>23</v>
      </c>
      <c r="J345" s="2" t="s">
        <v>530</v>
      </c>
      <c r="K345" s="2" t="s">
        <v>536</v>
      </c>
      <c r="L345" s="2"/>
      <c r="M345" s="3" t="s">
        <v>541</v>
      </c>
      <c r="N345" s="24" t="s">
        <v>2721</v>
      </c>
      <c r="O345" s="2"/>
      <c r="P345" s="2"/>
      <c r="Q345" s="2"/>
      <c r="R345" s="15"/>
    </row>
    <row r="346" spans="1:18" ht="18" customHeight="1" x14ac:dyDescent="0.15">
      <c r="A346" s="1">
        <v>345</v>
      </c>
      <c r="B346" s="2" t="s">
        <v>520</v>
      </c>
      <c r="C346" s="2" t="s">
        <v>592</v>
      </c>
      <c r="D346" s="2" t="s">
        <v>532</v>
      </c>
      <c r="E346" s="2" t="s">
        <v>533</v>
      </c>
      <c r="F346" s="11" t="s">
        <v>534</v>
      </c>
      <c r="G346" s="11" t="s">
        <v>535</v>
      </c>
      <c r="H346" s="2" t="s">
        <v>524</v>
      </c>
      <c r="I346" s="2" t="s">
        <v>23</v>
      </c>
      <c r="J346" s="2" t="s">
        <v>530</v>
      </c>
      <c r="K346" s="2" t="s">
        <v>536</v>
      </c>
      <c r="L346" s="2"/>
      <c r="M346" s="3" t="s">
        <v>537</v>
      </c>
      <c r="N346" s="24" t="s">
        <v>2721</v>
      </c>
      <c r="O346" s="2"/>
      <c r="P346" s="2"/>
      <c r="Q346" s="2"/>
      <c r="R346" s="15"/>
    </row>
    <row r="347" spans="1:18" ht="18" customHeight="1" x14ac:dyDescent="0.15">
      <c r="A347" s="1">
        <v>346</v>
      </c>
      <c r="B347" s="2" t="s">
        <v>2390</v>
      </c>
      <c r="C347" s="2" t="s">
        <v>2708</v>
      </c>
      <c r="D347" s="2" t="s">
        <v>2391</v>
      </c>
      <c r="E347" s="2" t="s">
        <v>2392</v>
      </c>
      <c r="F347" s="11" t="s">
        <v>2393</v>
      </c>
      <c r="G347" s="11" t="s">
        <v>2394</v>
      </c>
      <c r="H347" s="2" t="s">
        <v>2395</v>
      </c>
      <c r="I347" s="2" t="s">
        <v>23</v>
      </c>
      <c r="J347" s="2" t="s">
        <v>2396</v>
      </c>
      <c r="K347" s="2" t="s">
        <v>2397</v>
      </c>
      <c r="L347" s="2" t="s">
        <v>2398</v>
      </c>
      <c r="M347" s="3" t="s">
        <v>2399</v>
      </c>
      <c r="N347" s="24" t="s">
        <v>3197</v>
      </c>
      <c r="O347" s="2"/>
      <c r="P347" s="2"/>
      <c r="Q347" s="2"/>
      <c r="R347" s="15"/>
    </row>
    <row r="348" spans="1:18" ht="18" customHeight="1" x14ac:dyDescent="0.15">
      <c r="A348" s="1">
        <v>347</v>
      </c>
      <c r="B348" s="2" t="s">
        <v>2390</v>
      </c>
      <c r="C348" s="2" t="s">
        <v>2708</v>
      </c>
      <c r="D348" s="2" t="s">
        <v>2405</v>
      </c>
      <c r="E348" s="2" t="s">
        <v>1851</v>
      </c>
      <c r="F348" s="11" t="s">
        <v>1422</v>
      </c>
      <c r="G348" s="11" t="s">
        <v>2406</v>
      </c>
      <c r="H348" s="2" t="s">
        <v>2395</v>
      </c>
      <c r="I348" s="2" t="s">
        <v>23</v>
      </c>
      <c r="J348" s="2" t="s">
        <v>2396</v>
      </c>
      <c r="K348" s="2" t="s">
        <v>2397</v>
      </c>
      <c r="L348" s="2" t="s">
        <v>2407</v>
      </c>
      <c r="M348" s="3" t="s">
        <v>2408</v>
      </c>
      <c r="N348" s="24" t="s">
        <v>3197</v>
      </c>
      <c r="O348" s="2"/>
      <c r="P348" s="2"/>
      <c r="Q348" s="2"/>
      <c r="R348" s="15"/>
    </row>
    <row r="349" spans="1:18" ht="18" customHeight="1" x14ac:dyDescent="0.15">
      <c r="A349" s="1">
        <v>348</v>
      </c>
      <c r="B349" s="2" t="s">
        <v>2390</v>
      </c>
      <c r="C349" s="2" t="s">
        <v>2708</v>
      </c>
      <c r="D349" s="2" t="s">
        <v>2409</v>
      </c>
      <c r="E349" s="2" t="s">
        <v>2410</v>
      </c>
      <c r="F349" s="11" t="s">
        <v>2411</v>
      </c>
      <c r="G349" s="11" t="s">
        <v>2412</v>
      </c>
      <c r="H349" s="2" t="s">
        <v>2395</v>
      </c>
      <c r="I349" s="2" t="s">
        <v>23</v>
      </c>
      <c r="J349" s="2" t="s">
        <v>2396</v>
      </c>
      <c r="K349" s="2" t="s">
        <v>2397</v>
      </c>
      <c r="L349" s="2" t="s">
        <v>2413</v>
      </c>
      <c r="M349" s="3" t="s">
        <v>2414</v>
      </c>
      <c r="N349" s="24" t="s">
        <v>3197</v>
      </c>
      <c r="O349" s="2"/>
      <c r="P349" s="2"/>
      <c r="Q349" s="2"/>
      <c r="R349" s="15"/>
    </row>
    <row r="350" spans="1:18" ht="18" customHeight="1" x14ac:dyDescent="0.15">
      <c r="A350" s="1">
        <v>349</v>
      </c>
      <c r="B350" s="2" t="s">
        <v>2390</v>
      </c>
      <c r="C350" s="2" t="s">
        <v>2708</v>
      </c>
      <c r="D350" s="2" t="s">
        <v>2400</v>
      </c>
      <c r="E350" s="2"/>
      <c r="F350" s="11" t="s">
        <v>2401</v>
      </c>
      <c r="G350" s="11" t="s">
        <v>2402</v>
      </c>
      <c r="H350" s="2" t="s">
        <v>2395</v>
      </c>
      <c r="I350" s="2" t="s">
        <v>23</v>
      </c>
      <c r="J350" s="2" t="s">
        <v>2396</v>
      </c>
      <c r="K350" s="2" t="s">
        <v>2397</v>
      </c>
      <c r="L350" s="2" t="s">
        <v>2403</v>
      </c>
      <c r="M350" s="3" t="s">
        <v>2404</v>
      </c>
      <c r="N350" s="24" t="s">
        <v>3197</v>
      </c>
      <c r="O350" s="2"/>
      <c r="P350" s="2"/>
      <c r="Q350" s="2"/>
      <c r="R350" s="15"/>
    </row>
    <row r="351" spans="1:18" ht="18" customHeight="1" x14ac:dyDescent="0.15">
      <c r="A351" s="1">
        <v>350</v>
      </c>
      <c r="B351" s="2" t="s">
        <v>1627</v>
      </c>
      <c r="C351" s="2" t="s">
        <v>2653</v>
      </c>
      <c r="D351" s="2"/>
      <c r="E351" s="2" t="s">
        <v>1628</v>
      </c>
      <c r="F351" s="11" t="s">
        <v>1629</v>
      </c>
      <c r="G351" s="11" t="s">
        <v>1630</v>
      </c>
      <c r="H351" s="2" t="s">
        <v>1631</v>
      </c>
      <c r="I351" s="2" t="s">
        <v>23</v>
      </c>
      <c r="J351" s="2" t="s">
        <v>1632</v>
      </c>
      <c r="K351" s="2" t="s">
        <v>1633</v>
      </c>
      <c r="L351" s="2"/>
      <c r="M351" s="3" t="s">
        <v>1634</v>
      </c>
      <c r="N351" s="24" t="s">
        <v>3168</v>
      </c>
      <c r="O351" s="2"/>
      <c r="P351" s="2"/>
      <c r="Q351" s="2"/>
      <c r="R351" s="15"/>
    </row>
    <row r="352" spans="1:18" ht="18" customHeight="1" x14ac:dyDescent="0.15">
      <c r="A352" s="1">
        <v>351</v>
      </c>
      <c r="B352" s="2" t="s">
        <v>127</v>
      </c>
      <c r="C352" s="2" t="s">
        <v>128</v>
      </c>
      <c r="D352" s="2" t="s">
        <v>129</v>
      </c>
      <c r="E352" s="2" t="s">
        <v>130</v>
      </c>
      <c r="F352" s="11" t="s">
        <v>131</v>
      </c>
      <c r="G352" s="11" t="s">
        <v>132</v>
      </c>
      <c r="H352" s="2" t="s">
        <v>133</v>
      </c>
      <c r="I352" s="2" t="s">
        <v>23</v>
      </c>
      <c r="J352" s="2" t="s">
        <v>134</v>
      </c>
      <c r="K352" s="2" t="s">
        <v>135</v>
      </c>
      <c r="L352" s="2"/>
      <c r="M352" s="3" t="s">
        <v>136</v>
      </c>
      <c r="N352" s="3" t="s">
        <v>137</v>
      </c>
      <c r="O352" s="2"/>
      <c r="P352" s="2"/>
      <c r="Q352" s="2"/>
      <c r="R352" s="15"/>
    </row>
    <row r="353" spans="1:18" ht="18" customHeight="1" x14ac:dyDescent="0.15">
      <c r="A353" s="1">
        <v>352</v>
      </c>
      <c r="B353" s="2" t="s">
        <v>333</v>
      </c>
      <c r="C353" s="2" t="s">
        <v>334</v>
      </c>
      <c r="D353" s="2" t="s">
        <v>1066</v>
      </c>
      <c r="E353" s="2"/>
      <c r="F353" s="11" t="s">
        <v>42</v>
      </c>
      <c r="G353" s="11" t="s">
        <v>1067</v>
      </c>
      <c r="H353" s="2" t="s">
        <v>338</v>
      </c>
      <c r="I353" s="2" t="s">
        <v>23</v>
      </c>
      <c r="J353" s="2" t="s">
        <v>1061</v>
      </c>
      <c r="K353" s="2" t="s">
        <v>1057</v>
      </c>
      <c r="L353" s="2"/>
      <c r="M353" s="3" t="s">
        <v>1068</v>
      </c>
      <c r="N353" s="3"/>
      <c r="O353" s="2"/>
      <c r="P353" s="2"/>
      <c r="Q353" s="2"/>
      <c r="R353" s="15"/>
    </row>
    <row r="354" spans="1:18" ht="18" customHeight="1" x14ac:dyDescent="0.15">
      <c r="A354" s="1">
        <v>353</v>
      </c>
      <c r="B354" s="2" t="s">
        <v>333</v>
      </c>
      <c r="C354" s="2" t="s">
        <v>334</v>
      </c>
      <c r="D354" s="2" t="s">
        <v>1053</v>
      </c>
      <c r="E354" s="2"/>
      <c r="F354" s="11" t="s">
        <v>1054</v>
      </c>
      <c r="G354" s="11" t="s">
        <v>1055</v>
      </c>
      <c r="H354" s="2" t="s">
        <v>338</v>
      </c>
      <c r="I354" s="2" t="s">
        <v>23</v>
      </c>
      <c r="J354" s="2" t="s">
        <v>1056</v>
      </c>
      <c r="K354" s="2" t="s">
        <v>1057</v>
      </c>
      <c r="L354" s="2"/>
      <c r="M354" s="3" t="s">
        <v>1058</v>
      </c>
      <c r="N354" s="3"/>
      <c r="O354" s="2"/>
      <c r="P354" s="2"/>
      <c r="Q354" s="2"/>
      <c r="R354" s="15"/>
    </row>
    <row r="355" spans="1:18" ht="18" customHeight="1" x14ac:dyDescent="0.15">
      <c r="A355" s="1">
        <v>354</v>
      </c>
      <c r="B355" s="2" t="s">
        <v>333</v>
      </c>
      <c r="C355" s="2" t="s">
        <v>334</v>
      </c>
      <c r="D355" s="2" t="s">
        <v>1053</v>
      </c>
      <c r="E355" s="2" t="s">
        <v>1063</v>
      </c>
      <c r="F355" s="11" t="s">
        <v>286</v>
      </c>
      <c r="G355" s="11" t="s">
        <v>1064</v>
      </c>
      <c r="H355" s="2" t="s">
        <v>338</v>
      </c>
      <c r="I355" s="2" t="s">
        <v>23</v>
      </c>
      <c r="J355" s="2" t="s">
        <v>1061</v>
      </c>
      <c r="K355" s="2" t="s">
        <v>1057</v>
      </c>
      <c r="L355" s="2"/>
      <c r="M355" s="3" t="s">
        <v>1065</v>
      </c>
      <c r="N355" s="3"/>
      <c r="O355" s="2"/>
      <c r="P355" s="2"/>
      <c r="Q355" s="2"/>
      <c r="R355" s="15"/>
    </row>
    <row r="356" spans="1:18" ht="18" customHeight="1" x14ac:dyDescent="0.15">
      <c r="A356" s="1">
        <v>355</v>
      </c>
      <c r="B356" s="2" t="s">
        <v>333</v>
      </c>
      <c r="C356" s="2" t="s">
        <v>334</v>
      </c>
      <c r="D356" s="2" t="s">
        <v>1053</v>
      </c>
      <c r="E356" s="2"/>
      <c r="F356" s="11" t="s">
        <v>1059</v>
      </c>
      <c r="G356" s="11" t="s">
        <v>1060</v>
      </c>
      <c r="H356" s="2" t="s">
        <v>338</v>
      </c>
      <c r="I356" s="2" t="s">
        <v>23</v>
      </c>
      <c r="J356" s="2" t="s">
        <v>1061</v>
      </c>
      <c r="K356" s="2" t="s">
        <v>1057</v>
      </c>
      <c r="L356" s="2"/>
      <c r="M356" s="3" t="s">
        <v>1062</v>
      </c>
      <c r="N356" s="3"/>
      <c r="O356" s="2"/>
      <c r="P356" s="2"/>
      <c r="Q356" s="2"/>
      <c r="R356" s="15"/>
    </row>
    <row r="357" spans="1:18" ht="18" customHeight="1" x14ac:dyDescent="0.15">
      <c r="A357" s="1">
        <v>356</v>
      </c>
      <c r="B357" s="2" t="s">
        <v>333</v>
      </c>
      <c r="C357" s="2" t="s">
        <v>334</v>
      </c>
      <c r="D357" s="2" t="s">
        <v>335</v>
      </c>
      <c r="E357" s="2" t="s">
        <v>190</v>
      </c>
      <c r="F357" s="11" t="s">
        <v>336</v>
      </c>
      <c r="G357" s="11" t="s">
        <v>337</v>
      </c>
      <c r="H357" s="2" t="s">
        <v>338</v>
      </c>
      <c r="I357" s="2" t="s">
        <v>23</v>
      </c>
      <c r="J357" s="2" t="s">
        <v>339</v>
      </c>
      <c r="K357" s="2" t="s">
        <v>340</v>
      </c>
      <c r="L357" s="2" t="s">
        <v>341</v>
      </c>
      <c r="M357" s="3" t="s">
        <v>342</v>
      </c>
      <c r="N357" s="3"/>
      <c r="O357" s="2"/>
      <c r="P357" s="2"/>
      <c r="Q357" s="2"/>
      <c r="R357" s="15"/>
    </row>
    <row r="358" spans="1:18" ht="18" customHeight="1" x14ac:dyDescent="0.15">
      <c r="A358" s="1">
        <v>357</v>
      </c>
      <c r="B358" s="2" t="s">
        <v>333</v>
      </c>
      <c r="C358" s="2" t="s">
        <v>334</v>
      </c>
      <c r="D358" s="2" t="s">
        <v>343</v>
      </c>
      <c r="E358" s="2" t="s">
        <v>92</v>
      </c>
      <c r="F358" s="11" t="s">
        <v>344</v>
      </c>
      <c r="G358" s="11" t="s">
        <v>345</v>
      </c>
      <c r="H358" s="2" t="s">
        <v>338</v>
      </c>
      <c r="I358" s="2" t="s">
        <v>23</v>
      </c>
      <c r="J358" s="2" t="s">
        <v>339</v>
      </c>
      <c r="K358" s="2"/>
      <c r="L358" s="2"/>
      <c r="M358" s="3" t="s">
        <v>346</v>
      </c>
      <c r="N358" s="3" t="s">
        <v>347</v>
      </c>
      <c r="O358" s="2"/>
      <c r="P358" s="2"/>
      <c r="Q358" s="2"/>
      <c r="R358" s="15"/>
    </row>
    <row r="359" spans="1:18" ht="18" customHeight="1" x14ac:dyDescent="0.15">
      <c r="A359" s="1">
        <v>358</v>
      </c>
      <c r="B359" s="2" t="s">
        <v>333</v>
      </c>
      <c r="C359" s="2" t="s">
        <v>334</v>
      </c>
      <c r="D359" s="2" t="s">
        <v>1069</v>
      </c>
      <c r="E359" s="2"/>
      <c r="F359" s="11" t="s">
        <v>1070</v>
      </c>
      <c r="G359" s="11" t="s">
        <v>1071</v>
      </c>
      <c r="H359" s="2" t="s">
        <v>338</v>
      </c>
      <c r="I359" s="2" t="s">
        <v>23</v>
      </c>
      <c r="J359" s="2" t="s">
        <v>339</v>
      </c>
      <c r="K359" s="2" t="s">
        <v>1072</v>
      </c>
      <c r="L359" s="2"/>
      <c r="M359" s="3" t="s">
        <v>1073</v>
      </c>
      <c r="N359" s="3"/>
      <c r="O359" s="2"/>
      <c r="P359" s="2"/>
      <c r="Q359" s="2"/>
      <c r="R359" s="15"/>
    </row>
    <row r="360" spans="1:18" ht="18" customHeight="1" x14ac:dyDescent="0.15">
      <c r="A360" s="1">
        <v>359</v>
      </c>
      <c r="B360" s="2" t="s">
        <v>417</v>
      </c>
      <c r="C360" s="2" t="s">
        <v>418</v>
      </c>
      <c r="D360" s="2" t="s">
        <v>416</v>
      </c>
      <c r="E360" s="2"/>
      <c r="F360" s="11" t="s">
        <v>426</v>
      </c>
      <c r="G360" s="11" t="s">
        <v>427</v>
      </c>
      <c r="H360" s="2" t="s">
        <v>421</v>
      </c>
      <c r="I360" s="2" t="s">
        <v>23</v>
      </c>
      <c r="J360" s="2" t="s">
        <v>422</v>
      </c>
      <c r="K360" s="2" t="s">
        <v>423</v>
      </c>
      <c r="L360" s="2"/>
      <c r="M360" s="3" t="s">
        <v>428</v>
      </c>
      <c r="N360" s="3" t="s">
        <v>425</v>
      </c>
      <c r="O360" s="2"/>
      <c r="P360" s="2"/>
      <c r="Q360" s="2"/>
      <c r="R360" s="15"/>
    </row>
    <row r="361" spans="1:18" ht="18" customHeight="1" x14ac:dyDescent="0.15">
      <c r="A361" s="1">
        <v>360</v>
      </c>
      <c r="B361" s="2" t="s">
        <v>417</v>
      </c>
      <c r="C361" s="2" t="s">
        <v>418</v>
      </c>
      <c r="D361" s="2" t="s">
        <v>416</v>
      </c>
      <c r="E361" s="2"/>
      <c r="F361" s="11" t="s">
        <v>419</v>
      </c>
      <c r="G361" s="11" t="s">
        <v>420</v>
      </c>
      <c r="H361" s="2" t="s">
        <v>421</v>
      </c>
      <c r="I361" s="2" t="s">
        <v>23</v>
      </c>
      <c r="J361" s="2" t="s">
        <v>422</v>
      </c>
      <c r="K361" s="2" t="s">
        <v>423</v>
      </c>
      <c r="L361" s="2"/>
      <c r="M361" s="3" t="s">
        <v>424</v>
      </c>
      <c r="N361" s="3" t="s">
        <v>425</v>
      </c>
      <c r="O361" s="2"/>
      <c r="P361" s="2"/>
      <c r="Q361" s="2"/>
      <c r="R361" s="15"/>
    </row>
    <row r="362" spans="1:18" ht="18" customHeight="1" x14ac:dyDescent="0.15">
      <c r="A362" s="1">
        <v>361</v>
      </c>
      <c r="B362" s="2" t="s">
        <v>2363</v>
      </c>
      <c r="C362" s="2" t="s">
        <v>2364</v>
      </c>
      <c r="D362" s="2" t="s">
        <v>2365</v>
      </c>
      <c r="E362" s="2" t="s">
        <v>2366</v>
      </c>
      <c r="F362" s="11" t="s">
        <v>470</v>
      </c>
      <c r="G362" s="11" t="s">
        <v>2367</v>
      </c>
      <c r="H362" s="2" t="s">
        <v>2368</v>
      </c>
      <c r="I362" s="2" t="s">
        <v>1718</v>
      </c>
      <c r="J362" s="2" t="s">
        <v>2369</v>
      </c>
      <c r="K362" s="2" t="s">
        <v>2370</v>
      </c>
      <c r="L362" s="2"/>
      <c r="M362" s="3" t="s">
        <v>2371</v>
      </c>
      <c r="N362" s="16"/>
      <c r="O362" s="2"/>
      <c r="P362" s="2"/>
      <c r="Q362" s="2"/>
      <c r="R362" s="15"/>
    </row>
    <row r="363" spans="1:18" ht="18" customHeight="1" x14ac:dyDescent="0.15">
      <c r="A363" s="1">
        <v>362</v>
      </c>
      <c r="B363" s="2" t="s">
        <v>1516</v>
      </c>
      <c r="C363" s="2" t="s">
        <v>2646</v>
      </c>
      <c r="D363" s="2"/>
      <c r="E363" s="2"/>
      <c r="F363" s="11" t="s">
        <v>1517</v>
      </c>
      <c r="G363" s="11" t="s">
        <v>1518</v>
      </c>
      <c r="H363" s="2" t="s">
        <v>1519</v>
      </c>
      <c r="I363" s="2" t="s">
        <v>23</v>
      </c>
      <c r="J363" s="2" t="s">
        <v>1520</v>
      </c>
      <c r="K363" s="2" t="s">
        <v>1521</v>
      </c>
      <c r="L363" s="2"/>
      <c r="M363" s="3" t="s">
        <v>1522</v>
      </c>
      <c r="N363" s="16"/>
      <c r="O363" s="2"/>
      <c r="P363" s="2"/>
      <c r="Q363" s="2"/>
      <c r="R363" s="15"/>
    </row>
    <row r="364" spans="1:18" ht="18" customHeight="1" x14ac:dyDescent="0.15">
      <c r="A364" s="1">
        <v>363</v>
      </c>
      <c r="B364" s="2" t="s">
        <v>1999</v>
      </c>
      <c r="C364" s="2" t="s">
        <v>2678</v>
      </c>
      <c r="D364" s="2"/>
      <c r="E364" s="2" t="s">
        <v>2000</v>
      </c>
      <c r="F364" s="11" t="s">
        <v>2001</v>
      </c>
      <c r="G364" s="11" t="s">
        <v>2002</v>
      </c>
      <c r="H364" s="2" t="s">
        <v>2003</v>
      </c>
      <c r="I364" s="2" t="s">
        <v>23</v>
      </c>
      <c r="J364" s="2" t="s">
        <v>2004</v>
      </c>
      <c r="K364" s="2" t="s">
        <v>2005</v>
      </c>
      <c r="L364" s="2"/>
      <c r="M364" s="3" t="s">
        <v>2006</v>
      </c>
      <c r="N364" s="24" t="s">
        <v>3183</v>
      </c>
      <c r="O364" s="2"/>
      <c r="P364" s="2"/>
      <c r="Q364" s="2"/>
      <c r="R364" s="15"/>
    </row>
    <row r="365" spans="1:18" ht="18" customHeight="1" x14ac:dyDescent="0.15">
      <c r="A365" s="1">
        <v>364</v>
      </c>
      <c r="B365" s="2" t="s">
        <v>1999</v>
      </c>
      <c r="C365" s="2" t="s">
        <v>2678</v>
      </c>
      <c r="D365" s="2"/>
      <c r="E365" s="2" t="s">
        <v>2007</v>
      </c>
      <c r="F365" s="11" t="s">
        <v>2008</v>
      </c>
      <c r="G365" s="11" t="s">
        <v>2009</v>
      </c>
      <c r="H365" s="2" t="s">
        <v>2003</v>
      </c>
      <c r="I365" s="2" t="s">
        <v>23</v>
      </c>
      <c r="J365" s="2" t="s">
        <v>2004</v>
      </c>
      <c r="K365" s="2" t="s">
        <v>2010</v>
      </c>
      <c r="L365" s="2"/>
      <c r="M365" s="3" t="s">
        <v>2011</v>
      </c>
      <c r="N365" s="24" t="s">
        <v>3183</v>
      </c>
      <c r="O365" s="2"/>
      <c r="P365" s="2"/>
      <c r="Q365" s="2"/>
      <c r="R365" s="15"/>
    </row>
    <row r="366" spans="1:18" ht="18" customHeight="1" x14ac:dyDescent="0.15">
      <c r="A366" s="1">
        <v>365</v>
      </c>
      <c r="B366" s="2" t="s">
        <v>1653</v>
      </c>
      <c r="C366" s="2" t="s">
        <v>2655</v>
      </c>
      <c r="D366" s="2" t="s">
        <v>1667</v>
      </c>
      <c r="E366" s="2" t="s">
        <v>1574</v>
      </c>
      <c r="F366" s="11" t="s">
        <v>1668</v>
      </c>
      <c r="G366" s="11" t="s">
        <v>1669</v>
      </c>
      <c r="H366" s="2" t="s">
        <v>1657</v>
      </c>
      <c r="I366" s="2" t="s">
        <v>23</v>
      </c>
      <c r="J366" s="2" t="s">
        <v>1658</v>
      </c>
      <c r="K366" s="2" t="s">
        <v>1670</v>
      </c>
      <c r="L366" s="2"/>
      <c r="M366" s="3" t="s">
        <v>1671</v>
      </c>
      <c r="N366" s="16"/>
      <c r="O366" s="2"/>
      <c r="P366" s="2"/>
      <c r="Q366" s="2"/>
      <c r="R366" s="15"/>
    </row>
    <row r="367" spans="1:18" ht="18" customHeight="1" x14ac:dyDescent="0.15">
      <c r="A367" s="1">
        <v>366</v>
      </c>
      <c r="B367" s="2" t="s">
        <v>1653</v>
      </c>
      <c r="C367" s="2" t="s">
        <v>2655</v>
      </c>
      <c r="D367" s="2" t="s">
        <v>1654</v>
      </c>
      <c r="E367" s="2" t="s">
        <v>1587</v>
      </c>
      <c r="F367" s="11" t="s">
        <v>1655</v>
      </c>
      <c r="G367" s="11" t="s">
        <v>1656</v>
      </c>
      <c r="H367" s="2" t="s">
        <v>1657</v>
      </c>
      <c r="I367" s="2" t="s">
        <v>23</v>
      </c>
      <c r="J367" s="2" t="s">
        <v>1658</v>
      </c>
      <c r="K367" s="2" t="s">
        <v>1659</v>
      </c>
      <c r="L367" s="2" t="s">
        <v>1660</v>
      </c>
      <c r="M367" s="3" t="s">
        <v>1661</v>
      </c>
      <c r="N367" s="16"/>
      <c r="O367" s="2"/>
      <c r="P367" s="2"/>
      <c r="Q367" s="2"/>
      <c r="R367" s="15"/>
    </row>
    <row r="368" spans="1:18" ht="18" customHeight="1" x14ac:dyDescent="0.15">
      <c r="A368" s="1">
        <v>367</v>
      </c>
      <c r="B368" s="2" t="s">
        <v>1653</v>
      </c>
      <c r="C368" s="2" t="s">
        <v>2655</v>
      </c>
      <c r="D368" s="2" t="s">
        <v>1662</v>
      </c>
      <c r="E368" s="2" t="s">
        <v>1574</v>
      </c>
      <c r="F368" s="11" t="s">
        <v>1663</v>
      </c>
      <c r="G368" s="11" t="s">
        <v>1664</v>
      </c>
      <c r="H368" s="2" t="s">
        <v>1657</v>
      </c>
      <c r="I368" s="2" t="s">
        <v>23</v>
      </c>
      <c r="J368" s="2" t="s">
        <v>1658</v>
      </c>
      <c r="K368" s="2"/>
      <c r="L368" s="2" t="s">
        <v>1665</v>
      </c>
      <c r="M368" s="3" t="s">
        <v>1666</v>
      </c>
      <c r="N368" s="16"/>
      <c r="O368" s="2"/>
      <c r="P368" s="2"/>
      <c r="Q368" s="2"/>
      <c r="R368" s="15"/>
    </row>
    <row r="369" spans="1:18" ht="18" customHeight="1" x14ac:dyDescent="0.15">
      <c r="A369" s="1">
        <v>368</v>
      </c>
      <c r="B369" s="2" t="s">
        <v>312</v>
      </c>
      <c r="C369" s="2" t="s">
        <v>313</v>
      </c>
      <c r="D369" s="2" t="s">
        <v>314</v>
      </c>
      <c r="E369" s="2" t="s">
        <v>317</v>
      </c>
      <c r="F369" s="11" t="s">
        <v>315</v>
      </c>
      <c r="G369" s="11" t="s">
        <v>316</v>
      </c>
      <c r="H369" s="2" t="s">
        <v>318</v>
      </c>
      <c r="I369" s="2" t="s">
        <v>23</v>
      </c>
      <c r="J369" s="2" t="s">
        <v>319</v>
      </c>
      <c r="K369" s="2" t="s">
        <v>320</v>
      </c>
      <c r="L369" s="2"/>
      <c r="M369" s="3" t="s">
        <v>321</v>
      </c>
      <c r="N369" s="3" t="s">
        <v>322</v>
      </c>
      <c r="O369" s="2"/>
      <c r="P369" s="2"/>
      <c r="Q369" s="2"/>
      <c r="R369" s="15"/>
    </row>
    <row r="370" spans="1:18" ht="18" customHeight="1" x14ac:dyDescent="0.15">
      <c r="A370" s="1">
        <v>369</v>
      </c>
      <c r="B370" s="2" t="s">
        <v>301</v>
      </c>
      <c r="C370" s="2" t="s">
        <v>595</v>
      </c>
      <c r="D370" s="2" t="s">
        <v>573</v>
      </c>
      <c r="E370" s="2" t="s">
        <v>533</v>
      </c>
      <c r="F370" s="11" t="s">
        <v>574</v>
      </c>
      <c r="G370" s="11" t="s">
        <v>575</v>
      </c>
      <c r="H370" s="2" t="s">
        <v>569</v>
      </c>
      <c r="I370" s="2" t="s">
        <v>23</v>
      </c>
      <c r="J370" s="2" t="s">
        <v>570</v>
      </c>
      <c r="K370" s="2" t="s">
        <v>576</v>
      </c>
      <c r="L370" s="2"/>
      <c r="M370" s="3" t="s">
        <v>577</v>
      </c>
      <c r="N370" s="24" t="s">
        <v>2723</v>
      </c>
      <c r="O370" s="2"/>
      <c r="P370" s="2"/>
      <c r="Q370" s="2"/>
      <c r="R370" s="15"/>
    </row>
    <row r="371" spans="1:18" ht="18" customHeight="1" x14ac:dyDescent="0.15">
      <c r="A371" s="1">
        <v>370</v>
      </c>
      <c r="B371" s="2" t="s">
        <v>301</v>
      </c>
      <c r="C371" s="2" t="s">
        <v>595</v>
      </c>
      <c r="D371" s="2" t="s">
        <v>566</v>
      </c>
      <c r="E371" s="2" t="s">
        <v>533</v>
      </c>
      <c r="F371" s="11" t="s">
        <v>567</v>
      </c>
      <c r="G371" s="11" t="s">
        <v>568</v>
      </c>
      <c r="H371" s="2" t="s">
        <v>569</v>
      </c>
      <c r="I371" s="2" t="s">
        <v>23</v>
      </c>
      <c r="J371" s="2" t="s">
        <v>570</v>
      </c>
      <c r="K371" s="2" t="s">
        <v>571</v>
      </c>
      <c r="L371" s="2"/>
      <c r="M371" s="3" t="s">
        <v>572</v>
      </c>
      <c r="N371" s="24" t="s">
        <v>2723</v>
      </c>
      <c r="O371" s="2"/>
      <c r="P371" s="2"/>
      <c r="Q371" s="2"/>
      <c r="R371" s="15"/>
    </row>
    <row r="372" spans="1:18" ht="18" customHeight="1" x14ac:dyDescent="0.15">
      <c r="A372" s="1">
        <v>371</v>
      </c>
      <c r="B372" s="2" t="s">
        <v>301</v>
      </c>
      <c r="C372" s="26" t="s">
        <v>302</v>
      </c>
      <c r="D372" s="2" t="s">
        <v>1232</v>
      </c>
      <c r="E372" s="2"/>
      <c r="F372" s="11" t="s">
        <v>1237</v>
      </c>
      <c r="G372" s="11" t="s">
        <v>1238</v>
      </c>
      <c r="H372" s="2" t="s">
        <v>306</v>
      </c>
      <c r="I372" s="2" t="s">
        <v>23</v>
      </c>
      <c r="J372" s="2" t="s">
        <v>307</v>
      </c>
      <c r="K372" s="2" t="s">
        <v>308</v>
      </c>
      <c r="L372" s="2" t="s">
        <v>1239</v>
      </c>
      <c r="M372" s="3" t="s">
        <v>1240</v>
      </c>
      <c r="N372" s="3" t="s">
        <v>311</v>
      </c>
      <c r="O372" s="2"/>
      <c r="P372" s="2"/>
      <c r="Q372" s="2"/>
      <c r="R372" s="15"/>
    </row>
    <row r="373" spans="1:18" ht="18" customHeight="1" x14ac:dyDescent="0.15">
      <c r="A373" s="1">
        <v>372</v>
      </c>
      <c r="B373" s="2" t="s">
        <v>301</v>
      </c>
      <c r="C373" s="2" t="s">
        <v>302</v>
      </c>
      <c r="D373" s="2" t="s">
        <v>1232</v>
      </c>
      <c r="E373" s="2" t="s">
        <v>1241</v>
      </c>
      <c r="F373" s="11" t="s">
        <v>1242</v>
      </c>
      <c r="G373" s="11" t="s">
        <v>1243</v>
      </c>
      <c r="H373" s="2" t="s">
        <v>306</v>
      </c>
      <c r="I373" s="2" t="s">
        <v>23</v>
      </c>
      <c r="J373" s="2" t="s">
        <v>307</v>
      </c>
      <c r="K373" s="2" t="s">
        <v>308</v>
      </c>
      <c r="L373" s="2" t="s">
        <v>1244</v>
      </c>
      <c r="M373" s="3" t="s">
        <v>1245</v>
      </c>
      <c r="N373" s="3" t="s">
        <v>311</v>
      </c>
      <c r="O373" s="2"/>
      <c r="P373" s="2"/>
      <c r="Q373" s="2"/>
      <c r="R373" s="15"/>
    </row>
    <row r="374" spans="1:18" ht="18" customHeight="1" x14ac:dyDescent="0.15">
      <c r="A374" s="1">
        <v>373</v>
      </c>
      <c r="B374" s="2" t="s">
        <v>301</v>
      </c>
      <c r="C374" s="2" t="s">
        <v>302</v>
      </c>
      <c r="D374" s="2" t="s">
        <v>1232</v>
      </c>
      <c r="E374" s="2" t="s">
        <v>533</v>
      </c>
      <c r="F374" s="11" t="s">
        <v>1233</v>
      </c>
      <c r="G374" s="11" t="s">
        <v>1234</v>
      </c>
      <c r="H374" s="2" t="s">
        <v>306</v>
      </c>
      <c r="I374" s="2" t="s">
        <v>23</v>
      </c>
      <c r="J374" s="2" t="s">
        <v>307</v>
      </c>
      <c r="K374" s="2" t="s">
        <v>308</v>
      </c>
      <c r="L374" s="2" t="s">
        <v>1235</v>
      </c>
      <c r="M374" s="3" t="s">
        <v>1236</v>
      </c>
      <c r="N374" s="3" t="s">
        <v>311</v>
      </c>
      <c r="O374" s="2"/>
      <c r="P374" s="2"/>
      <c r="Q374" s="2"/>
      <c r="R374" s="15"/>
    </row>
    <row r="375" spans="1:18" ht="18" customHeight="1" x14ac:dyDescent="0.15">
      <c r="A375" s="1">
        <v>374</v>
      </c>
      <c r="B375" s="2" t="s">
        <v>301</v>
      </c>
      <c r="C375" s="2" t="s">
        <v>302</v>
      </c>
      <c r="D375" s="2" t="s">
        <v>303</v>
      </c>
      <c r="E375" s="2"/>
      <c r="F375" s="11" t="s">
        <v>304</v>
      </c>
      <c r="G375" s="11" t="s">
        <v>305</v>
      </c>
      <c r="H375" s="2" t="s">
        <v>306</v>
      </c>
      <c r="I375" s="2" t="s">
        <v>23</v>
      </c>
      <c r="J375" s="2" t="s">
        <v>307</v>
      </c>
      <c r="K375" s="2" t="s">
        <v>308</v>
      </c>
      <c r="L375" s="2" t="s">
        <v>309</v>
      </c>
      <c r="M375" s="3" t="s">
        <v>310</v>
      </c>
      <c r="N375" s="3" t="s">
        <v>311</v>
      </c>
      <c r="O375" s="2"/>
      <c r="P375" s="2"/>
      <c r="Q375" s="2"/>
      <c r="R375" s="15"/>
    </row>
    <row r="376" spans="1:18" ht="18" customHeight="1" x14ac:dyDescent="0.15">
      <c r="A376" s="1">
        <v>375</v>
      </c>
      <c r="B376" s="2" t="s">
        <v>301</v>
      </c>
      <c r="C376" s="2" t="s">
        <v>1253</v>
      </c>
      <c r="D376" s="2" t="s">
        <v>1246</v>
      </c>
      <c r="E376" s="2" t="s">
        <v>1247</v>
      </c>
      <c r="F376" s="11" t="s">
        <v>1248</v>
      </c>
      <c r="G376" s="11" t="s">
        <v>1249</v>
      </c>
      <c r="H376" s="2" t="s">
        <v>306</v>
      </c>
      <c r="I376" s="2" t="s">
        <v>23</v>
      </c>
      <c r="J376" s="2" t="s">
        <v>307</v>
      </c>
      <c r="K376" s="2"/>
      <c r="L376" s="2" t="s">
        <v>1250</v>
      </c>
      <c r="M376" s="3" t="s">
        <v>1251</v>
      </c>
      <c r="N376" s="3" t="s">
        <v>1252</v>
      </c>
      <c r="O376" s="2"/>
      <c r="P376" s="2"/>
      <c r="Q376" s="2"/>
      <c r="R376" s="15"/>
    </row>
    <row r="377" spans="1:18" ht="18" customHeight="1" x14ac:dyDescent="0.15">
      <c r="A377" s="1">
        <v>376</v>
      </c>
      <c r="B377" s="2" t="s">
        <v>1686</v>
      </c>
      <c r="C377" s="2" t="s">
        <v>2657</v>
      </c>
      <c r="D377" s="2"/>
      <c r="E377" s="2" t="s">
        <v>203</v>
      </c>
      <c r="F377" s="11" t="s">
        <v>1687</v>
      </c>
      <c r="G377" s="11" t="s">
        <v>1688</v>
      </c>
      <c r="H377" s="2" t="s">
        <v>1689</v>
      </c>
      <c r="I377" s="2" t="s">
        <v>23</v>
      </c>
      <c r="J377" s="2" t="s">
        <v>1690</v>
      </c>
      <c r="K377" s="2" t="s">
        <v>1691</v>
      </c>
      <c r="L377" s="2"/>
      <c r="M377" s="3" t="s">
        <v>1692</v>
      </c>
      <c r="N377" s="24" t="s">
        <v>1693</v>
      </c>
      <c r="O377" s="2"/>
      <c r="P377" s="2"/>
      <c r="Q377" s="2"/>
      <c r="R377" s="15"/>
    </row>
    <row r="378" spans="1:18" ht="18" customHeight="1" x14ac:dyDescent="0.15">
      <c r="A378" s="1">
        <v>377</v>
      </c>
      <c r="B378" s="2" t="s">
        <v>1686</v>
      </c>
      <c r="C378" s="2" t="s">
        <v>2657</v>
      </c>
      <c r="D378" s="2"/>
      <c r="E378" s="2" t="s">
        <v>1694</v>
      </c>
      <c r="F378" s="11" t="s">
        <v>1698</v>
      </c>
      <c r="G378" s="11" t="s">
        <v>1699</v>
      </c>
      <c r="H378" s="2" t="s">
        <v>1689</v>
      </c>
      <c r="I378" s="2" t="s">
        <v>23</v>
      </c>
      <c r="J378" s="2" t="s">
        <v>1690</v>
      </c>
      <c r="K378" s="2" t="s">
        <v>1691</v>
      </c>
      <c r="L378" s="2"/>
      <c r="M378" s="3" t="s">
        <v>1700</v>
      </c>
      <c r="N378" s="24" t="s">
        <v>1693</v>
      </c>
      <c r="O378" s="2"/>
      <c r="P378" s="2"/>
      <c r="Q378" s="2"/>
      <c r="R378" s="15"/>
    </row>
    <row r="379" spans="1:18" ht="18" customHeight="1" x14ac:dyDescent="0.15">
      <c r="A379" s="1">
        <v>378</v>
      </c>
      <c r="B379" s="2" t="s">
        <v>1686</v>
      </c>
      <c r="C379" s="2" t="s">
        <v>2657</v>
      </c>
      <c r="D379" s="2"/>
      <c r="E379" s="2" t="s">
        <v>1694</v>
      </c>
      <c r="F379" s="11" t="s">
        <v>1695</v>
      </c>
      <c r="G379" s="11" t="s">
        <v>1696</v>
      </c>
      <c r="H379" s="2" t="s">
        <v>1689</v>
      </c>
      <c r="I379" s="2" t="s">
        <v>23</v>
      </c>
      <c r="J379" s="2" t="s">
        <v>1690</v>
      </c>
      <c r="K379" s="2" t="s">
        <v>1691</v>
      </c>
      <c r="L379" s="2"/>
      <c r="M379" s="3" t="s">
        <v>1697</v>
      </c>
      <c r="N379" s="24" t="s">
        <v>1693</v>
      </c>
      <c r="O379" s="2"/>
      <c r="P379" s="2"/>
      <c r="Q379" s="2"/>
      <c r="R379" s="15"/>
    </row>
    <row r="380" spans="1:18" ht="18" customHeight="1" x14ac:dyDescent="0.15">
      <c r="A380" s="1">
        <v>379</v>
      </c>
      <c r="B380" s="2" t="s">
        <v>2012</v>
      </c>
      <c r="C380" s="2" t="s">
        <v>2679</v>
      </c>
      <c r="D380" s="2" t="s">
        <v>2013</v>
      </c>
      <c r="E380" s="2"/>
      <c r="F380" s="11" t="s">
        <v>2014</v>
      </c>
      <c r="G380" s="11" t="s">
        <v>2015</v>
      </c>
      <c r="H380" s="2" t="s">
        <v>2016</v>
      </c>
      <c r="I380" s="2" t="s">
        <v>23</v>
      </c>
      <c r="J380" s="2" t="s">
        <v>2017</v>
      </c>
      <c r="K380" s="2"/>
      <c r="L380" s="2" t="s">
        <v>2018</v>
      </c>
      <c r="M380" s="3" t="s">
        <v>2019</v>
      </c>
      <c r="N380" s="16"/>
      <c r="O380" s="2"/>
      <c r="P380" s="2"/>
      <c r="Q380" s="2"/>
      <c r="R380" s="15"/>
    </row>
    <row r="381" spans="1:18" ht="18" customHeight="1" x14ac:dyDescent="0.15">
      <c r="A381" s="1">
        <v>380</v>
      </c>
      <c r="B381" s="2" t="s">
        <v>1864</v>
      </c>
      <c r="C381" s="2" t="s">
        <v>2671</v>
      </c>
      <c r="D381" s="2" t="s">
        <v>1865</v>
      </c>
      <c r="E381" s="2" t="s">
        <v>1866</v>
      </c>
      <c r="F381" s="11" t="s">
        <v>1867</v>
      </c>
      <c r="G381" s="11" t="s">
        <v>1868</v>
      </c>
      <c r="H381" s="2" t="s">
        <v>1869</v>
      </c>
      <c r="I381" s="2" t="s">
        <v>23</v>
      </c>
      <c r="J381" s="2" t="s">
        <v>1870</v>
      </c>
      <c r="K381" s="2" t="s">
        <v>1871</v>
      </c>
      <c r="L381" s="2" t="s">
        <v>1872</v>
      </c>
      <c r="M381" s="3" t="s">
        <v>1873</v>
      </c>
      <c r="N381" s="24" t="s">
        <v>3178</v>
      </c>
      <c r="O381" s="2"/>
      <c r="P381" s="2"/>
      <c r="Q381" s="2"/>
      <c r="R381" s="15"/>
    </row>
    <row r="382" spans="1:18" ht="18" customHeight="1" x14ac:dyDescent="0.15">
      <c r="A382" s="1">
        <v>381</v>
      </c>
      <c r="B382" s="2" t="s">
        <v>2497</v>
      </c>
      <c r="C382" s="2" t="s">
        <v>2711</v>
      </c>
      <c r="D382" s="2"/>
      <c r="E382" s="2" t="s">
        <v>1763</v>
      </c>
      <c r="F382" s="11" t="s">
        <v>2498</v>
      </c>
      <c r="G382" s="11" t="s">
        <v>2499</v>
      </c>
      <c r="H382" s="2" t="s">
        <v>2493</v>
      </c>
      <c r="I382" s="2" t="s">
        <v>23</v>
      </c>
      <c r="J382" s="2" t="s">
        <v>2494</v>
      </c>
      <c r="K382" s="2" t="s">
        <v>2495</v>
      </c>
      <c r="L382" s="2"/>
      <c r="M382" s="3" t="s">
        <v>2500</v>
      </c>
      <c r="N382" s="24" t="s">
        <v>3201</v>
      </c>
      <c r="O382" s="2"/>
      <c r="P382" s="2"/>
      <c r="Q382" s="2"/>
      <c r="R382" s="15"/>
    </row>
    <row r="383" spans="1:18" ht="18" customHeight="1" x14ac:dyDescent="0.15">
      <c r="A383" s="1">
        <v>382</v>
      </c>
      <c r="B383" s="2" t="s">
        <v>2497</v>
      </c>
      <c r="C383" s="2" t="s">
        <v>2711</v>
      </c>
      <c r="D383" s="2"/>
      <c r="E383" s="2" t="s">
        <v>1033</v>
      </c>
      <c r="F383" s="11" t="s">
        <v>2491</v>
      </c>
      <c r="G383" s="11" t="s">
        <v>2492</v>
      </c>
      <c r="H383" s="2" t="s">
        <v>2493</v>
      </c>
      <c r="I383" s="2" t="s">
        <v>23</v>
      </c>
      <c r="J383" s="2" t="s">
        <v>2494</v>
      </c>
      <c r="K383" s="2" t="s">
        <v>2495</v>
      </c>
      <c r="L383" s="2"/>
      <c r="M383" s="3" t="s">
        <v>2496</v>
      </c>
      <c r="N383" s="24" t="s">
        <v>3201</v>
      </c>
      <c r="O383" s="2"/>
      <c r="P383" s="2"/>
      <c r="Q383" s="2"/>
      <c r="R383" s="15"/>
    </row>
    <row r="384" spans="1:18" ht="18" customHeight="1" x14ac:dyDescent="0.15">
      <c r="A384" s="1">
        <v>383</v>
      </c>
      <c r="B384" s="2" t="s">
        <v>2497</v>
      </c>
      <c r="C384" s="2" t="s">
        <v>2711</v>
      </c>
      <c r="D384" s="2"/>
      <c r="E384" s="2" t="s">
        <v>2501</v>
      </c>
      <c r="F384" s="11" t="s">
        <v>2502</v>
      </c>
      <c r="G384" s="11" t="s">
        <v>2503</v>
      </c>
      <c r="H384" s="2" t="s">
        <v>2493</v>
      </c>
      <c r="I384" s="2" t="s">
        <v>23</v>
      </c>
      <c r="J384" s="2" t="s">
        <v>2494</v>
      </c>
      <c r="K384" s="2" t="s">
        <v>2495</v>
      </c>
      <c r="L384" s="2"/>
      <c r="M384" s="3" t="s">
        <v>2504</v>
      </c>
      <c r="N384" s="24" t="s">
        <v>3201</v>
      </c>
      <c r="O384" s="2"/>
      <c r="P384" s="2"/>
      <c r="Q384" s="2"/>
      <c r="R384" s="15"/>
    </row>
    <row r="385" spans="1:18" ht="18" customHeight="1" x14ac:dyDescent="0.15">
      <c r="A385" s="1">
        <v>384</v>
      </c>
      <c r="B385" s="2" t="s">
        <v>659</v>
      </c>
      <c r="C385" s="2" t="s">
        <v>660</v>
      </c>
      <c r="D385" s="2" t="s">
        <v>700</v>
      </c>
      <c r="E385" s="2" t="s">
        <v>701</v>
      </c>
      <c r="F385" s="11" t="s">
        <v>702</v>
      </c>
      <c r="G385" s="11" t="s">
        <v>703</v>
      </c>
      <c r="H385" s="2" t="s">
        <v>665</v>
      </c>
      <c r="I385" s="2" t="s">
        <v>23</v>
      </c>
      <c r="J385" s="2" t="s">
        <v>666</v>
      </c>
      <c r="K385" s="2" t="s">
        <v>697</v>
      </c>
      <c r="L385" s="2" t="s">
        <v>704</v>
      </c>
      <c r="M385" s="3" t="s">
        <v>705</v>
      </c>
      <c r="N385" s="24" t="s">
        <v>669</v>
      </c>
      <c r="O385" s="2"/>
      <c r="P385" s="2"/>
      <c r="Q385" s="2"/>
      <c r="R385" s="15"/>
    </row>
    <row r="386" spans="1:18" ht="18" customHeight="1" x14ac:dyDescent="0.15">
      <c r="A386" s="1">
        <v>385</v>
      </c>
      <c r="B386" s="2" t="s">
        <v>659</v>
      </c>
      <c r="C386" s="2" t="s">
        <v>660</v>
      </c>
      <c r="D386" s="2" t="s">
        <v>687</v>
      </c>
      <c r="E386" s="2" t="s">
        <v>676</v>
      </c>
      <c r="F386" s="11" t="s">
        <v>688</v>
      </c>
      <c r="G386" s="11" t="s">
        <v>689</v>
      </c>
      <c r="H386" s="2" t="s">
        <v>665</v>
      </c>
      <c r="I386" s="2" t="s">
        <v>23</v>
      </c>
      <c r="J386" s="2" t="s">
        <v>666</v>
      </c>
      <c r="K386" s="2" t="s">
        <v>690</v>
      </c>
      <c r="L386" s="2" t="s">
        <v>691</v>
      </c>
      <c r="M386" s="3" t="s">
        <v>692</v>
      </c>
      <c r="N386" s="24" t="s">
        <v>669</v>
      </c>
      <c r="O386" s="2"/>
      <c r="P386" s="2"/>
      <c r="Q386" s="2"/>
      <c r="R386" s="15"/>
    </row>
    <row r="387" spans="1:18" ht="18" customHeight="1" x14ac:dyDescent="0.15">
      <c r="A387" s="1">
        <v>386</v>
      </c>
      <c r="B387" s="2" t="s">
        <v>659</v>
      </c>
      <c r="C387" s="2" t="s">
        <v>660</v>
      </c>
      <c r="D387" s="2" t="s">
        <v>693</v>
      </c>
      <c r="E387" s="2" t="s">
        <v>694</v>
      </c>
      <c r="F387" s="11" t="s">
        <v>695</v>
      </c>
      <c r="G387" s="11" t="s">
        <v>696</v>
      </c>
      <c r="H387" s="2" t="s">
        <v>665</v>
      </c>
      <c r="I387" s="2" t="s">
        <v>23</v>
      </c>
      <c r="J387" s="2" t="s">
        <v>666</v>
      </c>
      <c r="K387" s="2" t="s">
        <v>697</v>
      </c>
      <c r="L387" s="2" t="s">
        <v>698</v>
      </c>
      <c r="M387" s="3" t="s">
        <v>699</v>
      </c>
      <c r="N387" s="24" t="s">
        <v>669</v>
      </c>
      <c r="O387" s="2"/>
      <c r="P387" s="2"/>
      <c r="Q387" s="2"/>
      <c r="R387" s="15"/>
    </row>
    <row r="388" spans="1:18" ht="18" customHeight="1" x14ac:dyDescent="0.15">
      <c r="A388" s="1">
        <v>387</v>
      </c>
      <c r="B388" s="2" t="s">
        <v>659</v>
      </c>
      <c r="C388" s="2" t="s">
        <v>660</v>
      </c>
      <c r="D388" s="2" t="s">
        <v>788</v>
      </c>
      <c r="E388" s="2"/>
      <c r="F388" s="11" t="s">
        <v>776</v>
      </c>
      <c r="G388" s="11" t="s">
        <v>789</v>
      </c>
      <c r="H388" s="2" t="s">
        <v>665</v>
      </c>
      <c r="I388" s="2" t="s">
        <v>23</v>
      </c>
      <c r="J388" s="2" t="s">
        <v>666</v>
      </c>
      <c r="K388" s="2" t="s">
        <v>790</v>
      </c>
      <c r="L388" s="2" t="s">
        <v>791</v>
      </c>
      <c r="M388" s="3" t="s">
        <v>792</v>
      </c>
      <c r="N388" s="24" t="s">
        <v>669</v>
      </c>
      <c r="O388" s="2"/>
      <c r="P388" s="2"/>
      <c r="Q388" s="2"/>
      <c r="R388" s="15"/>
    </row>
    <row r="389" spans="1:18" ht="18" customHeight="1" x14ac:dyDescent="0.15">
      <c r="A389" s="1">
        <v>388</v>
      </c>
      <c r="B389" s="2" t="s">
        <v>659</v>
      </c>
      <c r="C389" s="2" t="s">
        <v>660</v>
      </c>
      <c r="D389" s="2" t="s">
        <v>675</v>
      </c>
      <c r="E389" s="2"/>
      <c r="F389" s="11" t="s">
        <v>677</v>
      </c>
      <c r="G389" s="11" t="s">
        <v>678</v>
      </c>
      <c r="H389" s="2" t="s">
        <v>665</v>
      </c>
      <c r="I389" s="2" t="s">
        <v>23</v>
      </c>
      <c r="J389" s="2" t="s">
        <v>666</v>
      </c>
      <c r="K389" s="2" t="s">
        <v>671</v>
      </c>
      <c r="L389" s="2" t="s">
        <v>679</v>
      </c>
      <c r="M389" s="3" t="s">
        <v>680</v>
      </c>
      <c r="N389" s="24" t="s">
        <v>669</v>
      </c>
      <c r="O389" s="2"/>
      <c r="P389" s="2"/>
      <c r="Q389" s="2"/>
      <c r="R389" s="15"/>
    </row>
    <row r="390" spans="1:18" ht="18" customHeight="1" x14ac:dyDescent="0.15">
      <c r="A390" s="1">
        <v>389</v>
      </c>
      <c r="B390" s="2" t="s">
        <v>659</v>
      </c>
      <c r="C390" s="2" t="s">
        <v>660</v>
      </c>
      <c r="D390" s="2" t="s">
        <v>675</v>
      </c>
      <c r="E390" s="2" t="s">
        <v>676</v>
      </c>
      <c r="F390" s="11" t="s">
        <v>42</v>
      </c>
      <c r="G390" s="11" t="s">
        <v>670</v>
      </c>
      <c r="H390" s="2" t="s">
        <v>665</v>
      </c>
      <c r="I390" s="2" t="s">
        <v>23</v>
      </c>
      <c r="J390" s="2" t="s">
        <v>666</v>
      </c>
      <c r="K390" s="2" t="s">
        <v>671</v>
      </c>
      <c r="L390" s="2" t="s">
        <v>672</v>
      </c>
      <c r="M390" s="3" t="s">
        <v>673</v>
      </c>
      <c r="N390" s="24" t="s">
        <v>669</v>
      </c>
      <c r="O390" s="2"/>
      <c r="P390" s="2"/>
      <c r="Q390" s="2"/>
      <c r="R390" s="15"/>
    </row>
    <row r="391" spans="1:18" ht="18" customHeight="1" x14ac:dyDescent="0.15">
      <c r="A391" s="1">
        <v>390</v>
      </c>
      <c r="B391" s="2" t="s">
        <v>659</v>
      </c>
      <c r="C391" s="2" t="s">
        <v>660</v>
      </c>
      <c r="D391" s="2" t="s">
        <v>661</v>
      </c>
      <c r="E391" s="2" t="s">
        <v>662</v>
      </c>
      <c r="F391" s="11" t="s">
        <v>663</v>
      </c>
      <c r="G391" s="11" t="s">
        <v>664</v>
      </c>
      <c r="H391" s="2" t="s">
        <v>665</v>
      </c>
      <c r="I391" s="2" t="s">
        <v>23</v>
      </c>
      <c r="J391" s="2" t="s">
        <v>666</v>
      </c>
      <c r="K391" s="2" t="s">
        <v>667</v>
      </c>
      <c r="L391" s="2" t="s">
        <v>668</v>
      </c>
      <c r="M391" s="3" t="s">
        <v>674</v>
      </c>
      <c r="N391" s="24" t="s">
        <v>669</v>
      </c>
      <c r="O391" s="2"/>
      <c r="P391" s="2"/>
      <c r="Q391" s="2"/>
      <c r="R391" s="15"/>
    </row>
    <row r="392" spans="1:18" ht="18" customHeight="1" x14ac:dyDescent="0.15">
      <c r="A392" s="1">
        <v>391</v>
      </c>
      <c r="B392" s="2" t="s">
        <v>659</v>
      </c>
      <c r="C392" s="2" t="s">
        <v>660</v>
      </c>
      <c r="D392" s="2" t="s">
        <v>793</v>
      </c>
      <c r="E392" s="2"/>
      <c r="F392" s="11" t="s">
        <v>794</v>
      </c>
      <c r="G392" s="11" t="s">
        <v>795</v>
      </c>
      <c r="H392" s="2" t="s">
        <v>665</v>
      </c>
      <c r="I392" s="2" t="s">
        <v>23</v>
      </c>
      <c r="J392" s="2" t="s">
        <v>666</v>
      </c>
      <c r="K392" s="2" t="s">
        <v>796</v>
      </c>
      <c r="L392" s="2"/>
      <c r="M392" s="3" t="s">
        <v>797</v>
      </c>
      <c r="N392" s="24" t="s">
        <v>669</v>
      </c>
      <c r="O392" s="2"/>
      <c r="P392" s="2"/>
      <c r="Q392" s="2"/>
      <c r="R392" s="15"/>
    </row>
    <row r="393" spans="1:18" ht="18" customHeight="1" x14ac:dyDescent="0.15">
      <c r="A393" s="1">
        <v>392</v>
      </c>
      <c r="B393" s="2" t="s">
        <v>659</v>
      </c>
      <c r="C393" s="2" t="s">
        <v>660</v>
      </c>
      <c r="D393" s="2" t="s">
        <v>681</v>
      </c>
      <c r="E393" s="2"/>
      <c r="F393" s="11" t="s">
        <v>682</v>
      </c>
      <c r="G393" s="11" t="s">
        <v>683</v>
      </c>
      <c r="H393" s="2" t="s">
        <v>665</v>
      </c>
      <c r="I393" s="2" t="s">
        <v>23</v>
      </c>
      <c r="J393" s="2" t="s">
        <v>666</v>
      </c>
      <c r="K393" s="2" t="s">
        <v>684</v>
      </c>
      <c r="L393" s="2" t="s">
        <v>685</v>
      </c>
      <c r="M393" s="3" t="s">
        <v>686</v>
      </c>
      <c r="N393" s="24" t="s">
        <v>669</v>
      </c>
      <c r="O393" s="2"/>
      <c r="P393" s="2"/>
      <c r="Q393" s="2"/>
      <c r="R393" s="15"/>
    </row>
    <row r="394" spans="1:18" ht="18" customHeight="1" x14ac:dyDescent="0.15">
      <c r="A394" s="1">
        <v>393</v>
      </c>
      <c r="B394" s="2" t="s">
        <v>29</v>
      </c>
      <c r="C394" s="2" t="s">
        <v>30</v>
      </c>
      <c r="D394" s="2" t="s">
        <v>1212</v>
      </c>
      <c r="E394" s="2"/>
      <c r="F394" s="11" t="s">
        <v>1213</v>
      </c>
      <c r="G394" s="11" t="s">
        <v>1214</v>
      </c>
      <c r="H394" s="2" t="s">
        <v>34</v>
      </c>
      <c r="I394" s="2" t="s">
        <v>23</v>
      </c>
      <c r="J394" s="2" t="s">
        <v>35</v>
      </c>
      <c r="K394" s="2" t="s">
        <v>36</v>
      </c>
      <c r="L394" s="2"/>
      <c r="M394" s="3" t="s">
        <v>1215</v>
      </c>
      <c r="N394" s="3"/>
      <c r="O394" s="2"/>
      <c r="P394" s="2"/>
      <c r="Q394" s="2"/>
      <c r="R394" s="15"/>
    </row>
    <row r="395" spans="1:18" ht="18" customHeight="1" x14ac:dyDescent="0.15">
      <c r="A395" s="1">
        <v>394</v>
      </c>
      <c r="B395" s="2" t="s">
        <v>29</v>
      </c>
      <c r="C395" s="2" t="s">
        <v>30</v>
      </c>
      <c r="D395" s="2" t="s">
        <v>31</v>
      </c>
      <c r="E395" s="2" t="s">
        <v>32</v>
      </c>
      <c r="F395" s="11" t="s">
        <v>40</v>
      </c>
      <c r="G395" s="11" t="s">
        <v>33</v>
      </c>
      <c r="H395" s="2" t="s">
        <v>34</v>
      </c>
      <c r="I395" s="2" t="s">
        <v>23</v>
      </c>
      <c r="J395" s="2" t="s">
        <v>35</v>
      </c>
      <c r="K395" s="2" t="s">
        <v>36</v>
      </c>
      <c r="L395" s="2" t="s">
        <v>37</v>
      </c>
      <c r="M395" s="3" t="s">
        <v>38</v>
      </c>
      <c r="N395" s="3"/>
      <c r="O395" s="2"/>
      <c r="P395" s="2"/>
      <c r="Q395" s="2"/>
      <c r="R395" s="15"/>
    </row>
    <row r="396" spans="1:18" ht="18" customHeight="1" x14ac:dyDescent="0.15">
      <c r="A396" s="1">
        <v>395</v>
      </c>
      <c r="B396" s="2" t="s">
        <v>29</v>
      </c>
      <c r="C396" s="2" t="s">
        <v>30</v>
      </c>
      <c r="D396" s="2" t="s">
        <v>41</v>
      </c>
      <c r="E396" s="2"/>
      <c r="F396" s="11" t="s">
        <v>42</v>
      </c>
      <c r="G396" s="11" t="s">
        <v>43</v>
      </c>
      <c r="H396" s="2" t="s">
        <v>34</v>
      </c>
      <c r="I396" s="2" t="s">
        <v>23</v>
      </c>
      <c r="J396" s="2" t="s">
        <v>35</v>
      </c>
      <c r="K396" s="2" t="s">
        <v>36</v>
      </c>
      <c r="L396" s="2"/>
      <c r="M396" s="3" t="s">
        <v>44</v>
      </c>
      <c r="N396" s="3"/>
      <c r="O396" s="2"/>
      <c r="P396" s="2"/>
      <c r="Q396" s="2"/>
      <c r="R396" s="15"/>
    </row>
    <row r="397" spans="1:18" ht="18" customHeight="1" x14ac:dyDescent="0.15">
      <c r="A397" s="1">
        <v>396</v>
      </c>
      <c r="B397" s="2" t="s">
        <v>542</v>
      </c>
      <c r="C397" s="2" t="s">
        <v>1100</v>
      </c>
      <c r="D397" s="2" t="s">
        <v>1101</v>
      </c>
      <c r="E397" s="2" t="s">
        <v>538</v>
      </c>
      <c r="F397" s="11" t="s">
        <v>1102</v>
      </c>
      <c r="G397" s="11" t="s">
        <v>1103</v>
      </c>
      <c r="H397" s="2" t="s">
        <v>546</v>
      </c>
      <c r="I397" s="2" t="s">
        <v>23</v>
      </c>
      <c r="J397" s="2" t="s">
        <v>547</v>
      </c>
      <c r="K397" s="2" t="s">
        <v>1104</v>
      </c>
      <c r="L397" s="2"/>
      <c r="M397" s="3" t="s">
        <v>1105</v>
      </c>
      <c r="N397" s="16"/>
      <c r="O397" s="2"/>
      <c r="P397" s="2"/>
      <c r="Q397" s="2"/>
      <c r="R397" s="15"/>
    </row>
    <row r="398" spans="1:18" ht="18" customHeight="1" x14ac:dyDescent="0.15">
      <c r="A398" s="1">
        <v>397</v>
      </c>
      <c r="B398" s="2" t="s">
        <v>542</v>
      </c>
      <c r="C398" s="2" t="s">
        <v>593</v>
      </c>
      <c r="D398" s="2" t="s">
        <v>1106</v>
      </c>
      <c r="E398" s="2" t="s">
        <v>538</v>
      </c>
      <c r="F398" s="11" t="s">
        <v>1112</v>
      </c>
      <c r="G398" s="11" t="s">
        <v>1113</v>
      </c>
      <c r="H398" s="2" t="s">
        <v>546</v>
      </c>
      <c r="I398" s="2" t="s">
        <v>23</v>
      </c>
      <c r="J398" s="2" t="s">
        <v>547</v>
      </c>
      <c r="K398" s="2" t="s">
        <v>1110</v>
      </c>
      <c r="L398" s="2"/>
      <c r="M398" s="3" t="s">
        <v>1114</v>
      </c>
      <c r="N398" s="16"/>
      <c r="O398" s="2"/>
      <c r="P398" s="2"/>
      <c r="Q398" s="2"/>
      <c r="R398" s="15"/>
    </row>
    <row r="399" spans="1:18" ht="18" customHeight="1" x14ac:dyDescent="0.15">
      <c r="A399" s="1">
        <v>398</v>
      </c>
      <c r="B399" s="2" t="s">
        <v>542</v>
      </c>
      <c r="C399" s="2" t="s">
        <v>593</v>
      </c>
      <c r="D399" s="2" t="s">
        <v>1106</v>
      </c>
      <c r="E399" s="2" t="s">
        <v>1107</v>
      </c>
      <c r="F399" s="11" t="s">
        <v>1108</v>
      </c>
      <c r="G399" s="11" t="s">
        <v>1109</v>
      </c>
      <c r="H399" s="2" t="s">
        <v>546</v>
      </c>
      <c r="I399" s="2" t="s">
        <v>23</v>
      </c>
      <c r="J399" s="2" t="s">
        <v>547</v>
      </c>
      <c r="K399" s="2" t="s">
        <v>1110</v>
      </c>
      <c r="L399" s="2"/>
      <c r="M399" s="3" t="s">
        <v>1111</v>
      </c>
      <c r="N399" s="16"/>
      <c r="O399" s="2"/>
      <c r="P399" s="2"/>
      <c r="Q399" s="2"/>
      <c r="R399" s="15"/>
    </row>
    <row r="400" spans="1:18" ht="18" customHeight="1" x14ac:dyDescent="0.15">
      <c r="A400" s="1">
        <v>399</v>
      </c>
      <c r="B400" s="2" t="s">
        <v>542</v>
      </c>
      <c r="C400" s="2" t="s">
        <v>593</v>
      </c>
      <c r="D400" s="2" t="s">
        <v>1115</v>
      </c>
      <c r="E400" s="2" t="s">
        <v>1116</v>
      </c>
      <c r="F400" s="11" t="s">
        <v>1117</v>
      </c>
      <c r="G400" s="11" t="s">
        <v>1118</v>
      </c>
      <c r="H400" s="2" t="s">
        <v>1119</v>
      </c>
      <c r="I400" s="2" t="s">
        <v>23</v>
      </c>
      <c r="J400" s="2" t="s">
        <v>1120</v>
      </c>
      <c r="K400" s="2" t="s">
        <v>1121</v>
      </c>
      <c r="L400" s="2"/>
      <c r="M400" s="3" t="s">
        <v>1122</v>
      </c>
      <c r="N400" s="16"/>
      <c r="O400" s="2" t="s">
        <v>1123</v>
      </c>
      <c r="P400" s="2" t="s">
        <v>1124</v>
      </c>
      <c r="Q400" s="2" t="s">
        <v>1125</v>
      </c>
      <c r="R400" s="15"/>
    </row>
    <row r="401" spans="1:18" ht="18" customHeight="1" x14ac:dyDescent="0.15">
      <c r="A401" s="1">
        <v>400</v>
      </c>
      <c r="B401" s="2" t="s">
        <v>542</v>
      </c>
      <c r="C401" s="2" t="s">
        <v>593</v>
      </c>
      <c r="D401" s="2" t="s">
        <v>1126</v>
      </c>
      <c r="E401" s="2" t="s">
        <v>533</v>
      </c>
      <c r="F401" s="11" t="s">
        <v>1127</v>
      </c>
      <c r="G401" s="11" t="s">
        <v>1128</v>
      </c>
      <c r="H401" s="2" t="s">
        <v>546</v>
      </c>
      <c r="I401" s="2" t="s">
        <v>23</v>
      </c>
      <c r="J401" s="2" t="s">
        <v>547</v>
      </c>
      <c r="K401" s="2" t="s">
        <v>1129</v>
      </c>
      <c r="L401" s="2"/>
      <c r="M401" s="3" t="s">
        <v>1130</v>
      </c>
      <c r="N401" s="16"/>
      <c r="O401" s="2"/>
      <c r="P401" s="2"/>
      <c r="Q401" s="2"/>
      <c r="R401" s="15"/>
    </row>
    <row r="402" spans="1:18" ht="18" customHeight="1" x14ac:dyDescent="0.15">
      <c r="A402" s="1">
        <v>401</v>
      </c>
      <c r="B402" s="2" t="s">
        <v>542</v>
      </c>
      <c r="C402" s="2" t="s">
        <v>593</v>
      </c>
      <c r="D402" s="2" t="s">
        <v>543</v>
      </c>
      <c r="E402" s="2"/>
      <c r="F402" s="11" t="s">
        <v>551</v>
      </c>
      <c r="G402" s="11" t="s">
        <v>552</v>
      </c>
      <c r="H402" s="2" t="s">
        <v>546</v>
      </c>
      <c r="I402" s="2" t="s">
        <v>23</v>
      </c>
      <c r="J402" s="2" t="s">
        <v>547</v>
      </c>
      <c r="K402" s="2" t="s">
        <v>553</v>
      </c>
      <c r="L402" s="2" t="s">
        <v>554</v>
      </c>
      <c r="M402" s="3" t="s">
        <v>555</v>
      </c>
      <c r="N402" s="16"/>
      <c r="O402" s="2"/>
      <c r="P402" s="2"/>
      <c r="Q402" s="2"/>
      <c r="R402" s="15"/>
    </row>
    <row r="403" spans="1:18" ht="18" customHeight="1" x14ac:dyDescent="0.15">
      <c r="A403" s="1">
        <v>402</v>
      </c>
      <c r="B403" s="26" t="s">
        <v>542</v>
      </c>
      <c r="C403" s="26" t="s">
        <v>593</v>
      </c>
      <c r="D403" s="2" t="s">
        <v>543</v>
      </c>
      <c r="E403" s="2" t="s">
        <v>538</v>
      </c>
      <c r="F403" s="11" t="s">
        <v>544</v>
      </c>
      <c r="G403" s="11" t="s">
        <v>545</v>
      </c>
      <c r="H403" s="2" t="s">
        <v>546</v>
      </c>
      <c r="I403" s="2" t="s">
        <v>23</v>
      </c>
      <c r="J403" s="26" t="s">
        <v>547</v>
      </c>
      <c r="K403" s="26" t="s">
        <v>548</v>
      </c>
      <c r="L403" s="26" t="s">
        <v>549</v>
      </c>
      <c r="M403" s="27" t="s">
        <v>550</v>
      </c>
      <c r="N403" s="28"/>
      <c r="O403" s="2"/>
      <c r="P403" s="2"/>
      <c r="Q403" s="2"/>
      <c r="R403" s="15"/>
    </row>
    <row r="404" spans="1:18" ht="18" customHeight="1" thickBot="1" x14ac:dyDescent="0.2">
      <c r="A404" s="7">
        <v>403</v>
      </c>
      <c r="B404" s="8" t="s">
        <v>542</v>
      </c>
      <c r="C404" s="8" t="s">
        <v>1131</v>
      </c>
      <c r="D404" s="8" t="s">
        <v>1132</v>
      </c>
      <c r="E404" s="8" t="s">
        <v>1096</v>
      </c>
      <c r="F404" s="23" t="s">
        <v>1133</v>
      </c>
      <c r="G404" s="23" t="s">
        <v>1134</v>
      </c>
      <c r="H404" s="8" t="s">
        <v>1135</v>
      </c>
      <c r="I404" s="8" t="s">
        <v>712</v>
      </c>
      <c r="J404" s="8" t="s">
        <v>1136</v>
      </c>
      <c r="K404" s="8" t="s">
        <v>1137</v>
      </c>
      <c r="L404" s="8"/>
      <c r="M404" s="9" t="s">
        <v>1138</v>
      </c>
      <c r="N404" s="35" t="s">
        <v>2722</v>
      </c>
      <c r="O404" s="8"/>
      <c r="P404" s="8"/>
      <c r="Q404" s="8"/>
      <c r="R404" s="18"/>
    </row>
  </sheetData>
  <sortState ref="A2:R404">
    <sortCondition ref="B2:B404"/>
    <sortCondition ref="C2:C404"/>
    <sortCondition ref="D2:D404"/>
    <sortCondition ref="F2:F404"/>
  </sortState>
  <phoneticPr fontId="1" type="Hiragana"/>
  <dataValidations count="1">
    <dataValidation imeMode="halfAlpha" allowBlank="1" showInputMessage="1" showErrorMessage="1" sqref="M1:N1048576"/>
  </dataValidations>
  <hyperlinks>
    <hyperlink ref="N360" r:id="rId1"/>
    <hyperlink ref="M360" r:id="rId2"/>
    <hyperlink ref="N361" r:id="rId3"/>
    <hyperlink ref="M361" r:id="rId4"/>
    <hyperlink ref="N257" r:id="rId5"/>
    <hyperlink ref="N258" r:id="rId6"/>
    <hyperlink ref="M257" r:id="rId7"/>
    <hyperlink ref="M258" r:id="rId8"/>
    <hyperlink ref="N245" r:id="rId9"/>
    <hyperlink ref="N242" r:id="rId10"/>
    <hyperlink ref="N241" r:id="rId11"/>
    <hyperlink ref="N243" r:id="rId12"/>
    <hyperlink ref="M245" r:id="rId13"/>
    <hyperlink ref="M242" r:id="rId14"/>
    <hyperlink ref="M241" r:id="rId15"/>
    <hyperlink ref="M243" r:id="rId16"/>
    <hyperlink ref="N244" r:id="rId17"/>
    <hyperlink ref="M244" r:id="rId18"/>
    <hyperlink ref="N149" r:id="rId19"/>
    <hyperlink ref="M149" r:id="rId20"/>
    <hyperlink ref="N21" r:id="rId21"/>
    <hyperlink ref="M21" r:id="rId22"/>
    <hyperlink ref="N166" r:id="rId23"/>
    <hyperlink ref="M166" r:id="rId24"/>
    <hyperlink ref="M319" r:id="rId25"/>
    <hyperlink ref="M358" r:id="rId26"/>
    <hyperlink ref="M357" r:id="rId27"/>
    <hyperlink ref="M318" r:id="rId28"/>
    <hyperlink ref="N369" r:id="rId29"/>
    <hyperlink ref="M369" r:id="rId30"/>
    <hyperlink ref="N375" r:id="rId31"/>
    <hyperlink ref="M375" r:id="rId32"/>
    <hyperlink ref="N161" r:id="rId33"/>
    <hyperlink ref="M213" r:id="rId34"/>
    <hyperlink ref="N212" r:id="rId35"/>
    <hyperlink ref="M212" r:id="rId36"/>
    <hyperlink ref="N214" r:id="rId37"/>
    <hyperlink ref="M214" r:id="rId38"/>
    <hyperlink ref="N264" r:id="rId39"/>
    <hyperlink ref="M264" r:id="rId40"/>
    <hyperlink ref="N263" r:id="rId41"/>
    <hyperlink ref="M263" r:id="rId42"/>
    <hyperlink ref="N326" r:id="rId43"/>
    <hyperlink ref="M326" r:id="rId44"/>
    <hyperlink ref="N327" r:id="rId45"/>
    <hyperlink ref="M327" r:id="rId46"/>
    <hyperlink ref="N122" r:id="rId47"/>
    <hyperlink ref="M122" r:id="rId48"/>
    <hyperlink ref="N128" r:id="rId49"/>
    <hyperlink ref="M128" r:id="rId50"/>
    <hyperlink ref="N129" r:id="rId51"/>
    <hyperlink ref="M129" r:id="rId52"/>
    <hyperlink ref="N130" r:id="rId53"/>
    <hyperlink ref="M130" r:id="rId54"/>
    <hyperlink ref="N133" r:id="rId55"/>
    <hyperlink ref="M133" r:id="rId56"/>
    <hyperlink ref="N103" r:id="rId57"/>
    <hyperlink ref="M103" r:id="rId58"/>
    <hyperlink ref="N102" r:id="rId59"/>
    <hyperlink ref="N100" r:id="rId60"/>
    <hyperlink ref="M100" r:id="rId61"/>
    <hyperlink ref="M101" r:id="rId62"/>
    <hyperlink ref="M102" r:id="rId63"/>
    <hyperlink ref="N101" r:id="rId64"/>
    <hyperlink ref="N265" r:id="rId65"/>
    <hyperlink ref="M265" r:id="rId66"/>
    <hyperlink ref="N256" r:id="rId67"/>
    <hyperlink ref="M256" r:id="rId68"/>
    <hyperlink ref="N268" r:id="rId69"/>
    <hyperlink ref="M268" r:id="rId70"/>
    <hyperlink ref="N235" r:id="rId71"/>
    <hyperlink ref="M235" r:id="rId72"/>
    <hyperlink ref="N352" r:id="rId73"/>
    <hyperlink ref="M352" r:id="rId74"/>
    <hyperlink ref="N267" r:id="rId75"/>
    <hyperlink ref="M267" r:id="rId76"/>
    <hyperlink ref="N165" r:id="rId77"/>
    <hyperlink ref="M165" r:id="rId78"/>
    <hyperlink ref="N114" r:id="rId79"/>
    <hyperlink ref="M114" r:id="rId80"/>
    <hyperlink ref="N109" r:id="rId81"/>
    <hyperlink ref="M109" r:id="rId82"/>
    <hyperlink ref="N95" r:id="rId83"/>
    <hyperlink ref="M95" r:id="rId84"/>
    <hyperlink ref="N108" r:id="rId85"/>
    <hyperlink ref="M108" r:id="rId86"/>
    <hyperlink ref="M331" r:id="rId87"/>
    <hyperlink ref="M332" r:id="rId88"/>
    <hyperlink ref="N164" r:id="rId89"/>
    <hyperlink ref="M164" r:id="rId90"/>
    <hyperlink ref="M396" r:id="rId91"/>
    <hyperlink ref="M395" r:id="rId92"/>
    <hyperlink ref="M121" r:id="rId93" display="saitoutaku001@nttdocomo.com"/>
    <hyperlink ref="N121" r:id="rId94"/>
    <hyperlink ref="M120" r:id="rId95" display="saitoutaku001@nttdocomo.com"/>
    <hyperlink ref="N120" r:id="rId96"/>
    <hyperlink ref="M127" r:id="rId97" display="saitoutaku001@nttdocomo.com"/>
    <hyperlink ref="N127" r:id="rId98"/>
    <hyperlink ref="M20" r:id="rId99" display="msk@idy-design.com"/>
    <hyperlink ref="N20" r:id="rId100"/>
    <hyperlink ref="M17" r:id="rId101" display="msk@idy-design.com"/>
    <hyperlink ref="N17" r:id="rId102"/>
    <hyperlink ref="M22" r:id="rId103" display="msk@idy-design.com"/>
    <hyperlink ref="N22" r:id="rId104"/>
    <hyperlink ref="M19" r:id="rId105" display="msk@idy-design.com"/>
    <hyperlink ref="N19" r:id="rId106"/>
    <hyperlink ref="M18" r:id="rId107" display="msk@idy-design.com"/>
    <hyperlink ref="N18" r:id="rId108"/>
    <hyperlink ref="M132" r:id="rId109" display="kojima_ka@mti.co.jp"/>
    <hyperlink ref="N132" r:id="rId110"/>
    <hyperlink ref="M131" r:id="rId111" display="kojima_ka@mti.co.jp"/>
    <hyperlink ref="N131" r:id="rId112"/>
    <hyperlink ref="M354" r:id="rId113" display="rysuzuki@mynavi.jp"/>
    <hyperlink ref="M356" r:id="rId114" display="rysuzuki@mynavi.jp"/>
    <hyperlink ref="M355" r:id="rId115" display="rysuzuki@mynavi.jp"/>
    <hyperlink ref="M353" r:id="rId116" display="rysuzuki@mynavi.jp"/>
    <hyperlink ref="M359" r:id="rId117" display="rysuzuki@mynavi.jp"/>
    <hyperlink ref="M124" r:id="rId118" display="saitoutaku001@nttdocomo.com"/>
    <hyperlink ref="N124" r:id="rId119"/>
    <hyperlink ref="M125" r:id="rId120" display="saitoutaku001@nttdocomo.com"/>
    <hyperlink ref="N125" r:id="rId121"/>
    <hyperlink ref="M126" r:id="rId122" display="saitoutaku001@nttdocomo.com"/>
    <hyperlink ref="N126" r:id="rId123"/>
    <hyperlink ref="M123" r:id="rId124" display="saitoutaku001@nttdocomo.com"/>
    <hyperlink ref="N123" r:id="rId125"/>
    <hyperlink ref="M118" r:id="rId126" display="saitoutaku001@nttdocomo.com"/>
    <hyperlink ref="M119" r:id="rId127" display="saitoutaku001@nttdocomo.com"/>
    <hyperlink ref="M260" r:id="rId128" display="shinji.namba@g.softbank.co.jp"/>
    <hyperlink ref="M259" r:id="rId129" display="shinji.namba@g.softbank.co.jp"/>
    <hyperlink ref="M253" r:id="rId130" display="shinji.namba@g.softbank.co.jp"/>
    <hyperlink ref="N259" r:id="rId131"/>
    <hyperlink ref="M255" r:id="rId132" display="shinji.namba@g.softbank.co.jp"/>
    <hyperlink ref="M254" r:id="rId133" display="shinji.namba@g.softbank.co.jp"/>
    <hyperlink ref="M252" r:id="rId134" display="shinji.namba@g.softbank.co.jp"/>
    <hyperlink ref="M394" r:id="rId135" display="mitsuo.yamazaki@wi2.co.jp"/>
    <hyperlink ref="M104" r:id="rId136" display="kato.miho@his-world.com"/>
    <hyperlink ref="N104" r:id="rId137"/>
    <hyperlink ref="M374" r:id="rId138" display="ts-yoshihiko.tajima@rakuten-sec.co.jp"/>
    <hyperlink ref="N374" r:id="rId139"/>
    <hyperlink ref="M372" r:id="rId140" display="ts-yoshihiko.tajima@rakuten-sec.co.jp"/>
    <hyperlink ref="N372" r:id="rId141"/>
    <hyperlink ref="M373" r:id="rId142" display="ts-yoshihiko.tajima@rakuten-sec.co.jp"/>
    <hyperlink ref="N373" r:id="rId143"/>
    <hyperlink ref="M376" r:id="rId144" display="ts-yoshihiko.tajima@rakuten-sec.co.jp"/>
    <hyperlink ref="N376" r:id="rId145" display="http://www.rakuten-sec.co.jp"/>
    <hyperlink ref="M113" r:id="rId146" display="morikawa-hiroshi@av.avex.co.jp"/>
    <hyperlink ref="N113" r:id="rId147"/>
    <hyperlink ref="M112" r:id="rId148" display="morikawa-hiroshi@av.avex.co.jp"/>
    <hyperlink ref="N112" r:id="rId149"/>
    <hyperlink ref="M110" r:id="rId150" display="morikawa-hiroshi@av.avex.co.jp"/>
    <hyperlink ref="N110" r:id="rId151"/>
    <hyperlink ref="M111" r:id="rId152" display="morikawa-hiroshi@av.avex.co.jp"/>
    <hyperlink ref="N111" r:id="rId153"/>
    <hyperlink ref="M107" r:id="rId154" display="morikawa-hiroshi@av.avex.co.jp"/>
    <hyperlink ref="N107" r:id="rId155"/>
    <hyperlink ref="M96" r:id="rId156" display="osada@wist-g.co.jp"/>
    <hyperlink ref="N96" r:id="rId157"/>
    <hyperlink ref="M266" r:id="rId158" display="n-takahashi@chintai.co.jp"/>
    <hyperlink ref="N266" r:id="rId159"/>
    <hyperlink ref="N313" r:id="rId160"/>
    <hyperlink ref="N279" r:id="rId161"/>
    <hyperlink ref="N280" r:id="rId162"/>
    <hyperlink ref="N278" r:id="rId163"/>
    <hyperlink ref="N275" r:id="rId164"/>
    <hyperlink ref="N274" r:id="rId165"/>
    <hyperlink ref="N277" r:id="rId166"/>
    <hyperlink ref="N276" r:id="rId167"/>
    <hyperlink ref="N88" r:id="rId168"/>
    <hyperlink ref="N169" r:id="rId169"/>
    <hyperlink ref="N171" r:id="rId170"/>
    <hyperlink ref="N170" r:id="rId171"/>
    <hyperlink ref="N174" r:id="rId172"/>
    <hyperlink ref="N175" r:id="rId173"/>
    <hyperlink ref="N330" r:id="rId174"/>
    <hyperlink ref="N334" r:id="rId175"/>
    <hyperlink ref="N342" r:id="rId176"/>
    <hyperlink ref="N343" r:id="rId177"/>
    <hyperlink ref="N346" r:id="rId178"/>
    <hyperlink ref="N345" r:id="rId179"/>
    <hyperlink ref="N344" r:id="rId180"/>
    <hyperlink ref="N404" r:id="rId181"/>
    <hyperlink ref="N317" r:id="rId182"/>
    <hyperlink ref="N371" r:id="rId183"/>
    <hyperlink ref="N370" r:id="rId184"/>
    <hyperlink ref="N216" r:id="rId185"/>
    <hyperlink ref="N217" r:id="rId186"/>
    <hyperlink ref="N218" r:id="rId187"/>
    <hyperlink ref="N36" r:id="rId188"/>
    <hyperlink ref="N37" r:id="rId189"/>
    <hyperlink ref="N39" r:id="rId190"/>
    <hyperlink ref="N40" r:id="rId191"/>
    <hyperlink ref="N41" r:id="rId192"/>
    <hyperlink ref="N42" r:id="rId193"/>
    <hyperlink ref="N38" r:id="rId194"/>
    <hyperlink ref="N246" r:id="rId195"/>
    <hyperlink ref="N163" r:id="rId196"/>
    <hyperlink ref="N162" r:id="rId197"/>
    <hyperlink ref="N391" r:id="rId198"/>
    <hyperlink ref="N390" r:id="rId199"/>
    <hyperlink ref="N389" r:id="rId200"/>
    <hyperlink ref="N393" r:id="rId201"/>
    <hyperlink ref="N386" r:id="rId202"/>
    <hyperlink ref="N387" r:id="rId203"/>
    <hyperlink ref="N385" r:id="rId204"/>
    <hyperlink ref="N388" r:id="rId205"/>
    <hyperlink ref="N392" r:id="rId206"/>
    <hyperlink ref="N5" r:id="rId207"/>
    <hyperlink ref="N8" r:id="rId208"/>
    <hyperlink ref="N6" r:id="rId209"/>
    <hyperlink ref="N3" r:id="rId210"/>
    <hyperlink ref="N7" r:id="rId211"/>
    <hyperlink ref="N4" r:id="rId212"/>
    <hyperlink ref="N156" r:id="rId213"/>
    <hyperlink ref="N293" r:id="rId214"/>
    <hyperlink ref="N292" r:id="rId215"/>
    <hyperlink ref="N291" r:id="rId216"/>
    <hyperlink ref="N294" r:id="rId217"/>
    <hyperlink ref="N296" r:id="rId218"/>
    <hyperlink ref="N295" r:id="rId219"/>
    <hyperlink ref="N9" r:id="rId220"/>
    <hyperlink ref="N173" r:id="rId221"/>
    <hyperlink ref="N172" r:id="rId222"/>
    <hyperlink ref="N167" r:id="rId223"/>
    <hyperlink ref="N168" r:id="rId224"/>
    <hyperlink ref="N184" r:id="rId225"/>
    <hyperlink ref="N187" r:id="rId226"/>
    <hyperlink ref="N185" r:id="rId227"/>
    <hyperlink ref="N186" r:id="rId228"/>
    <hyperlink ref="N183" r:id="rId229"/>
    <hyperlink ref="M45" r:id="rId230"/>
    <hyperlink ref="N45" r:id="rId231"/>
    <hyperlink ref="N194" r:id="rId232"/>
    <hyperlink ref="N195" r:id="rId233"/>
    <hyperlink ref="N196" r:id="rId234"/>
    <hyperlink ref="N198" r:id="rId235"/>
    <hyperlink ref="N199" r:id="rId236"/>
    <hyperlink ref="N202" r:id="rId237"/>
    <hyperlink ref="N201" r:id="rId238"/>
    <hyperlink ref="N200" r:id="rId239"/>
    <hyperlink ref="N197" r:id="rId240"/>
    <hyperlink ref="N189" r:id="rId241"/>
    <hyperlink ref="N192" r:id="rId242"/>
    <hyperlink ref="N193" r:id="rId243"/>
    <hyperlink ref="N310" r:id="rId244"/>
    <hyperlink ref="N309" r:id="rId245"/>
    <hyperlink ref="N52" r:id="rId246"/>
    <hyperlink ref="N53" r:id="rId247"/>
    <hyperlink ref="N51" r:id="rId248"/>
    <hyperlink ref="N79" r:id="rId249"/>
    <hyperlink ref="N81" r:id="rId250"/>
    <hyperlink ref="N80" r:id="rId251"/>
    <hyperlink ref="N76" r:id="rId252"/>
    <hyperlink ref="N75" r:id="rId253"/>
    <hyperlink ref="N74" r:id="rId254"/>
    <hyperlink ref="N73" r:id="rId255"/>
    <hyperlink ref="N72" r:id="rId256"/>
    <hyperlink ref="N77" r:id="rId257"/>
    <hyperlink ref="N54" r:id="rId258"/>
    <hyperlink ref="N56" r:id="rId259"/>
    <hyperlink ref="N55" r:id="rId260"/>
    <hyperlink ref="N71" r:id="rId261"/>
    <hyperlink ref="N191" r:id="rId262"/>
    <hyperlink ref="N190" r:id="rId263"/>
    <hyperlink ref="N182" r:id="rId264"/>
    <hyperlink ref="N188" r:id="rId265"/>
    <hyperlink ref="N181" r:id="rId266"/>
    <hyperlink ref="N178" r:id="rId267"/>
    <hyperlink ref="N179" r:id="rId268"/>
    <hyperlink ref="N177" r:id="rId269"/>
    <hyperlink ref="N176" r:id="rId270"/>
    <hyperlink ref="N180" r:id="rId271"/>
    <hyperlink ref="N89" r:id="rId272"/>
    <hyperlink ref="N90" r:id="rId273"/>
    <hyperlink ref="N84" r:id="rId274"/>
    <hyperlink ref="N85" r:id="rId275"/>
    <hyperlink ref="N86" r:id="rId276"/>
    <hyperlink ref="N83" r:id="rId277"/>
    <hyperlink ref="N82" r:id="rId278"/>
    <hyperlink ref="N87" r:id="rId279"/>
    <hyperlink ref="N78" r:id="rId280"/>
    <hyperlink ref="N62" r:id="rId281"/>
    <hyperlink ref="N61" r:id="rId282"/>
    <hyperlink ref="N65" r:id="rId283"/>
    <hyperlink ref="N68" r:id="rId284"/>
    <hyperlink ref="N67" r:id="rId285"/>
    <hyperlink ref="N69" r:id="rId286"/>
    <hyperlink ref="N64" r:id="rId287"/>
    <hyperlink ref="N66" r:id="rId288"/>
    <hyperlink ref="N59" r:id="rId289"/>
    <hyperlink ref="N60" r:id="rId290"/>
    <hyperlink ref="N58" r:id="rId291"/>
    <hyperlink ref="N57" r:id="rId292"/>
    <hyperlink ref="N63" r:id="rId293"/>
    <hyperlink ref="N70" r:id="rId294"/>
    <hyperlink ref="N219" r:id="rId295"/>
    <hyperlink ref="N298" r:id="rId296"/>
    <hyperlink ref="N248" r:id="rId297"/>
    <hyperlink ref="N247" r:id="rId298"/>
    <hyperlink ref="N249" r:id="rId299"/>
    <hyperlink ref="N250" r:id="rId300"/>
    <hyperlink ref="N273" r:id="rId301"/>
    <hyperlink ref="N147" r:id="rId302"/>
    <hyperlink ref="N284" r:id="rId303"/>
    <hyperlink ref="N351" r:id="rId304"/>
    <hyperlink ref="N301" r:id="rId305"/>
    <hyperlink ref="N302" r:id="rId306"/>
    <hyperlink ref="N154" r:id="rId307"/>
    <hyperlink ref="N153" r:id="rId308"/>
    <hyperlink ref="N47" r:id="rId309"/>
    <hyperlink ref="N46" r:id="rId310"/>
    <hyperlink ref="N377" r:id="rId311"/>
    <hyperlink ref="N379" r:id="rId312"/>
    <hyperlink ref="N378" r:id="rId313"/>
    <hyperlink ref="N312" r:id="rId314"/>
    <hyperlink ref="N299" r:id="rId315"/>
    <hyperlink ref="N146" r:id="rId316"/>
    <hyperlink ref="N152" r:id="rId317"/>
    <hyperlink ref="N136" r:id="rId318"/>
    <hyperlink ref="N135" r:id="rId319"/>
    <hyperlink ref="N134" r:id="rId320"/>
    <hyperlink ref="N97" r:id="rId321"/>
    <hyperlink ref="N98" r:id="rId322"/>
    <hyperlink ref="N99" r:id="rId323"/>
    <hyperlink ref="N137" r:id="rId324"/>
    <hyperlink ref="N138" r:id="rId325"/>
    <hyperlink ref="N140" r:id="rId326"/>
    <hyperlink ref="N139" r:id="rId327"/>
    <hyperlink ref="N141" r:id="rId328"/>
    <hyperlink ref="N203" r:id="rId329"/>
    <hyperlink ref="N2" r:id="rId330"/>
    <hyperlink ref="N215" r:id="rId331"/>
    <hyperlink ref="N306" r:id="rId332"/>
    <hyperlink ref="N307" r:id="rId333"/>
    <hyperlink ref="N335" r:id="rId334"/>
    <hyperlink ref="N336" r:id="rId335"/>
    <hyperlink ref="N16" r:id="rId336"/>
    <hyperlink ref="N381" r:id="rId337"/>
    <hyperlink ref="N340" r:id="rId338"/>
    <hyperlink ref="N151" r:id="rId339"/>
    <hyperlink ref="N150" r:id="rId340"/>
    <hyperlink ref="N341" r:id="rId341"/>
    <hyperlink ref="N13" r:id="rId342"/>
    <hyperlink ref="N14" r:id="rId343"/>
    <hyperlink ref="N15" r:id="rId344"/>
    <hyperlink ref="N364" r:id="rId345"/>
    <hyperlink ref="N365" r:id="rId346"/>
    <hyperlink ref="N262" r:id="rId347"/>
    <hyperlink ref="N283" r:id="rId348"/>
    <hyperlink ref="N282" r:id="rId349"/>
    <hyperlink ref="N281" r:id="rId350"/>
    <hyperlink ref="N290" r:id="rId351"/>
    <hyperlink ref="N289" r:id="rId352"/>
    <hyperlink ref="N339" r:id="rId353"/>
    <hyperlink ref="N338" r:id="rId354"/>
    <hyperlink ref="N337" r:id="rId355"/>
    <hyperlink ref="N11" r:id="rId356"/>
    <hyperlink ref="N12" r:id="rId357"/>
    <hyperlink ref="N314" r:id="rId358"/>
    <hyperlink ref="N305" r:id="rId359"/>
    <hyperlink ref="N304" r:id="rId360"/>
    <hyperlink ref="N261" r:id="rId361"/>
    <hyperlink ref="N44" r:id="rId362"/>
    <hyperlink ref="N322" r:id="rId363"/>
    <hyperlink ref="N324" r:id="rId364"/>
    <hyperlink ref="N325" r:id="rId365"/>
    <hyperlink ref="N323" r:id="rId366"/>
    <hyperlink ref="N321" r:id="rId367"/>
    <hyperlink ref="N320" r:id="rId368"/>
    <hyperlink ref="N333" r:id="rId369"/>
    <hyperlink ref="N50" r:id="rId370"/>
    <hyperlink ref="N303" r:id="rId371"/>
    <hyperlink ref="N300" r:id="rId372"/>
    <hyperlink ref="N148" r:id="rId373"/>
    <hyperlink ref="N144" r:id="rId374"/>
    <hyperlink ref="N142" r:id="rId375"/>
    <hyperlink ref="N143" r:id="rId376"/>
    <hyperlink ref="N220" r:id="rId377"/>
    <hyperlink ref="N92" r:id="rId378"/>
    <hyperlink ref="N91" r:id="rId379"/>
    <hyperlink ref="N285" r:id="rId380"/>
    <hyperlink ref="N297" r:id="rId381"/>
    <hyperlink ref="N272" r:id="rId382"/>
    <hyperlink ref="N347" r:id="rId383"/>
    <hyperlink ref="N350" r:id="rId384"/>
    <hyperlink ref="N348" r:id="rId385"/>
    <hyperlink ref="N349" r:id="rId386"/>
    <hyperlink ref="N145" r:id="rId387"/>
    <hyperlink ref="N240" r:id="rId388"/>
    <hyperlink ref="N239" r:id="rId389"/>
    <hyperlink ref="N223" r:id="rId390"/>
    <hyperlink ref="N237" r:id="rId391"/>
    <hyperlink ref="N238" r:id="rId392"/>
    <hyperlink ref="N236" r:id="rId393"/>
    <hyperlink ref="N207" r:id="rId394"/>
    <hyperlink ref="N209" r:id="rId395"/>
    <hyperlink ref="N206" r:id="rId396"/>
    <hyperlink ref="N210" r:id="rId397"/>
    <hyperlink ref="N211" r:id="rId398"/>
    <hyperlink ref="N208" r:id="rId399"/>
    <hyperlink ref="N26" r:id="rId400"/>
    <hyperlink ref="N24" r:id="rId401"/>
    <hyperlink ref="N25" r:id="rId402"/>
    <hyperlink ref="N27" r:id="rId403"/>
    <hyperlink ref="N28" r:id="rId404"/>
    <hyperlink ref="N23" r:id="rId405"/>
    <hyperlink ref="N205" r:id="rId406"/>
    <hyperlink ref="N204" r:id="rId407"/>
    <hyperlink ref="N383" r:id="rId408"/>
    <hyperlink ref="N382" r:id="rId409"/>
    <hyperlink ref="N384" r:id="rId410"/>
    <hyperlink ref="N226" r:id="rId411"/>
    <hyperlink ref="N225" r:id="rId412"/>
    <hyperlink ref="N228" r:id="rId413"/>
    <hyperlink ref="N227" r:id="rId414"/>
    <hyperlink ref="N221" r:id="rId415"/>
    <hyperlink ref="N224" r:id="rId416"/>
    <hyperlink ref="N222" r:id="rId417"/>
  </hyperlinks>
  <pageMargins left="0.7" right="0.7" top="0.75" bottom="0.75" header="0.3" footer="0.3"/>
  <pageSetup paperSize="9" orientation="portrait" r:id="rId418"/>
  <legacyDrawing r:id="rId41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9"/>
  <sheetViews>
    <sheetView topLeftCell="A18" zoomScale="80" zoomScaleNormal="80" workbookViewId="0">
      <selection activeCell="D53" sqref="D53"/>
    </sheetView>
  </sheetViews>
  <sheetFormatPr defaultRowHeight="13.5" x14ac:dyDescent="0.15"/>
  <cols>
    <col min="1" max="1" width="3.75" bestFit="1" customWidth="1"/>
    <col min="2" max="2" width="19.375" bestFit="1" customWidth="1"/>
    <col min="3" max="3" width="26.875" bestFit="1" customWidth="1"/>
    <col min="4" max="4" width="29.625" bestFit="1" customWidth="1"/>
    <col min="5" max="5" width="9" bestFit="1" customWidth="1"/>
    <col min="6" max="6" width="12.25" bestFit="1" customWidth="1"/>
    <col min="7" max="7" width="20.625" customWidth="1"/>
    <col min="8" max="8" width="9.5" bestFit="1" customWidth="1"/>
    <col min="10" max="10" width="30" bestFit="1" customWidth="1"/>
    <col min="11" max="12" width="16.125" style="12" customWidth="1"/>
    <col min="13" max="13" width="32.625" bestFit="1" customWidth="1"/>
    <col min="14" max="14" width="40.875" customWidth="1"/>
  </cols>
  <sheetData>
    <row r="1" spans="1:14" s="32" customFormat="1" ht="18" customHeight="1" thickBot="1" x14ac:dyDescent="0.2">
      <c r="A1" s="45" t="s">
        <v>9</v>
      </c>
      <c r="B1" s="46" t="s">
        <v>2</v>
      </c>
      <c r="C1" s="46" t="s">
        <v>1</v>
      </c>
      <c r="D1" s="46" t="s">
        <v>10</v>
      </c>
      <c r="E1" s="46" t="s">
        <v>11</v>
      </c>
      <c r="F1" s="46" t="s">
        <v>3</v>
      </c>
      <c r="G1" s="46" t="s">
        <v>0</v>
      </c>
      <c r="H1" s="46" t="s">
        <v>4</v>
      </c>
      <c r="I1" s="46" t="s">
        <v>17</v>
      </c>
      <c r="J1" s="46" t="s">
        <v>5</v>
      </c>
      <c r="K1" s="47" t="s">
        <v>6</v>
      </c>
      <c r="L1" s="47" t="s">
        <v>13</v>
      </c>
      <c r="M1" s="46" t="s">
        <v>7</v>
      </c>
      <c r="N1" s="48" t="s">
        <v>8</v>
      </c>
    </row>
    <row r="2" spans="1:14" s="5" customFormat="1" ht="17.25" customHeight="1" x14ac:dyDescent="0.15">
      <c r="A2" s="1">
        <v>1</v>
      </c>
      <c r="B2" s="11" t="s">
        <v>2936</v>
      </c>
      <c r="C2" s="11" t="s">
        <v>2937</v>
      </c>
      <c r="D2" s="11" t="s">
        <v>2938</v>
      </c>
      <c r="E2" s="11"/>
      <c r="F2" s="11" t="s">
        <v>2939</v>
      </c>
      <c r="G2" s="11" t="s">
        <v>2940</v>
      </c>
      <c r="H2" s="11"/>
      <c r="I2" s="11" t="s">
        <v>2744</v>
      </c>
      <c r="J2" s="11"/>
      <c r="K2" s="42" t="s">
        <v>2941</v>
      </c>
      <c r="L2" s="42"/>
      <c r="M2" s="43" t="s">
        <v>2942</v>
      </c>
      <c r="N2" s="44"/>
    </row>
    <row r="3" spans="1:14" s="5" customFormat="1" ht="17.25" customHeight="1" x14ac:dyDescent="0.15">
      <c r="A3" s="41">
        <v>2</v>
      </c>
      <c r="B3" s="2" t="s">
        <v>2729</v>
      </c>
      <c r="C3" s="2" t="s">
        <v>2730</v>
      </c>
      <c r="D3" s="2" t="s">
        <v>2732</v>
      </c>
      <c r="E3" s="2" t="s">
        <v>2731</v>
      </c>
      <c r="F3" s="2" t="s">
        <v>2733</v>
      </c>
      <c r="G3" s="2" t="s">
        <v>2734</v>
      </c>
      <c r="H3" s="2"/>
      <c r="I3" s="2" t="s">
        <v>2735</v>
      </c>
      <c r="J3" s="2" t="s">
        <v>2736</v>
      </c>
      <c r="K3" s="13"/>
      <c r="L3" s="13" t="s">
        <v>2737</v>
      </c>
      <c r="M3" s="3" t="s">
        <v>2739</v>
      </c>
      <c r="N3" s="4"/>
    </row>
    <row r="4" spans="1:14" s="5" customFormat="1" ht="17.25" customHeight="1" x14ac:dyDescent="0.15">
      <c r="A4" s="41">
        <v>3</v>
      </c>
      <c r="B4" s="2" t="s">
        <v>2729</v>
      </c>
      <c r="C4" s="2" t="s">
        <v>2730</v>
      </c>
      <c r="D4" s="2" t="s">
        <v>2740</v>
      </c>
      <c r="E4" s="2" t="s">
        <v>2741</v>
      </c>
      <c r="F4" s="2" t="s">
        <v>2742</v>
      </c>
      <c r="G4" s="2" t="s">
        <v>2743</v>
      </c>
      <c r="H4" s="2"/>
      <c r="I4" s="2" t="s">
        <v>2744</v>
      </c>
      <c r="J4" s="2" t="s">
        <v>2745</v>
      </c>
      <c r="K4" s="13"/>
      <c r="L4" s="13" t="s">
        <v>2746</v>
      </c>
      <c r="M4" s="3" t="s">
        <v>2747</v>
      </c>
      <c r="N4" s="4"/>
    </row>
    <row r="5" spans="1:14" s="5" customFormat="1" ht="17.25" customHeight="1" x14ac:dyDescent="0.15">
      <c r="A5" s="41">
        <v>4</v>
      </c>
      <c r="B5" s="36" t="s">
        <v>3046</v>
      </c>
      <c r="C5" s="36" t="s">
        <v>3046</v>
      </c>
      <c r="D5" s="37" t="s">
        <v>3047</v>
      </c>
      <c r="E5" s="36" t="s">
        <v>3048</v>
      </c>
      <c r="F5" s="36" t="s">
        <v>3049</v>
      </c>
      <c r="G5" s="36" t="s">
        <v>3050</v>
      </c>
      <c r="H5" s="37"/>
      <c r="I5" s="36" t="s">
        <v>2744</v>
      </c>
      <c r="J5" s="37" t="s">
        <v>3051</v>
      </c>
      <c r="K5" s="38" t="s">
        <v>3052</v>
      </c>
      <c r="L5" s="38" t="s">
        <v>3053</v>
      </c>
      <c r="M5" s="39" t="s">
        <v>3054</v>
      </c>
      <c r="N5" s="40" t="s">
        <v>3055</v>
      </c>
    </row>
    <row r="6" spans="1:14" s="5" customFormat="1" ht="17.25" customHeight="1" x14ac:dyDescent="0.15">
      <c r="A6" s="41">
        <v>5</v>
      </c>
      <c r="B6" s="2" t="s">
        <v>2816</v>
      </c>
      <c r="C6" s="2" t="s">
        <v>2817</v>
      </c>
      <c r="D6" s="2"/>
      <c r="E6" s="2" t="s">
        <v>2818</v>
      </c>
      <c r="F6" s="2" t="s">
        <v>2819</v>
      </c>
      <c r="G6" s="2" t="s">
        <v>2820</v>
      </c>
      <c r="H6" s="2"/>
      <c r="I6" s="2" t="s">
        <v>2744</v>
      </c>
      <c r="J6" s="2" t="s">
        <v>2821</v>
      </c>
      <c r="K6" s="13" t="s">
        <v>2822</v>
      </c>
      <c r="L6" s="13" t="s">
        <v>2823</v>
      </c>
      <c r="M6" s="3" t="s">
        <v>2824</v>
      </c>
      <c r="N6" s="4" t="s">
        <v>2825</v>
      </c>
    </row>
    <row r="7" spans="1:14" s="5" customFormat="1" ht="17.25" customHeight="1" x14ac:dyDescent="0.15">
      <c r="A7" s="41">
        <v>6</v>
      </c>
      <c r="B7" s="36" t="s">
        <v>2952</v>
      </c>
      <c r="C7" s="36" t="s">
        <v>2953</v>
      </c>
      <c r="D7" s="37" t="s">
        <v>2954</v>
      </c>
      <c r="E7" s="37"/>
      <c r="F7" s="36" t="s">
        <v>2955</v>
      </c>
      <c r="G7" s="36" t="s">
        <v>2956</v>
      </c>
      <c r="H7" s="37"/>
      <c r="I7" s="36" t="s">
        <v>2744</v>
      </c>
      <c r="J7" s="36" t="s">
        <v>2957</v>
      </c>
      <c r="K7" s="38" t="s">
        <v>2958</v>
      </c>
      <c r="L7" s="38"/>
      <c r="M7" s="39" t="s">
        <v>2959</v>
      </c>
      <c r="N7" s="15"/>
    </row>
    <row r="8" spans="1:14" s="5" customFormat="1" ht="17.25" customHeight="1" x14ac:dyDescent="0.15">
      <c r="A8" s="41">
        <v>7</v>
      </c>
      <c r="B8" s="36" t="s">
        <v>3074</v>
      </c>
      <c r="C8" s="36" t="s">
        <v>3075</v>
      </c>
      <c r="D8" s="37" t="s">
        <v>3076</v>
      </c>
      <c r="E8" s="36" t="s">
        <v>3077</v>
      </c>
      <c r="F8" s="36" t="s">
        <v>3078</v>
      </c>
      <c r="G8" s="36" t="s">
        <v>3079</v>
      </c>
      <c r="H8" s="37"/>
      <c r="I8" s="36" t="s">
        <v>2744</v>
      </c>
      <c r="J8" s="36" t="s">
        <v>3080</v>
      </c>
      <c r="K8" s="38" t="s">
        <v>3081</v>
      </c>
      <c r="L8" s="38"/>
      <c r="M8" s="39" t="s">
        <v>3082</v>
      </c>
      <c r="N8" s="40" t="s">
        <v>3083</v>
      </c>
    </row>
    <row r="9" spans="1:14" s="5" customFormat="1" ht="17.25" customHeight="1" x14ac:dyDescent="0.15">
      <c r="A9" s="41">
        <v>8</v>
      </c>
      <c r="B9" s="36" t="s">
        <v>3074</v>
      </c>
      <c r="C9" s="36" t="s">
        <v>3112</v>
      </c>
      <c r="D9" s="37" t="s">
        <v>3119</v>
      </c>
      <c r="E9" s="36" t="s">
        <v>3120</v>
      </c>
      <c r="F9" s="36" t="s">
        <v>3121</v>
      </c>
      <c r="G9" s="36" t="s">
        <v>3122</v>
      </c>
      <c r="H9" s="37"/>
      <c r="I9" s="36" t="s">
        <v>2744</v>
      </c>
      <c r="J9" s="36" t="s">
        <v>3116</v>
      </c>
      <c r="K9" s="38"/>
      <c r="L9" s="38" t="s">
        <v>3123</v>
      </c>
      <c r="M9" s="39" t="s">
        <v>3124</v>
      </c>
      <c r="N9" s="40" t="s">
        <v>3125</v>
      </c>
    </row>
    <row r="10" spans="1:14" s="5" customFormat="1" ht="17.25" customHeight="1" x14ac:dyDescent="0.15">
      <c r="A10" s="41">
        <v>9</v>
      </c>
      <c r="B10" s="36" t="s">
        <v>3074</v>
      </c>
      <c r="C10" s="36" t="s">
        <v>3112</v>
      </c>
      <c r="D10" s="37" t="s">
        <v>3113</v>
      </c>
      <c r="E10" s="36" t="s">
        <v>3048</v>
      </c>
      <c r="F10" s="36" t="s">
        <v>3114</v>
      </c>
      <c r="G10" s="36" t="s">
        <v>3115</v>
      </c>
      <c r="H10" s="37"/>
      <c r="I10" s="36" t="s">
        <v>2744</v>
      </c>
      <c r="J10" s="36" t="s">
        <v>3116</v>
      </c>
      <c r="K10" s="38" t="s">
        <v>3081</v>
      </c>
      <c r="L10" s="38" t="s">
        <v>3117</v>
      </c>
      <c r="M10" s="39" t="s">
        <v>3118</v>
      </c>
      <c r="N10" s="40" t="s">
        <v>3083</v>
      </c>
    </row>
    <row r="11" spans="1:14" s="5" customFormat="1" ht="17.25" customHeight="1" x14ac:dyDescent="0.15">
      <c r="A11" s="41">
        <v>10</v>
      </c>
      <c r="B11" s="36" t="s">
        <v>2971</v>
      </c>
      <c r="C11" s="36" t="s">
        <v>2972</v>
      </c>
      <c r="D11" s="36" t="s">
        <v>2973</v>
      </c>
      <c r="E11" s="36" t="s">
        <v>2974</v>
      </c>
      <c r="F11" s="36" t="s">
        <v>2975</v>
      </c>
      <c r="G11" s="36" t="s">
        <v>2976</v>
      </c>
      <c r="H11" s="37"/>
      <c r="I11" s="36" t="s">
        <v>2744</v>
      </c>
      <c r="J11" s="36" t="s">
        <v>2977</v>
      </c>
      <c r="K11" s="38" t="s">
        <v>2978</v>
      </c>
      <c r="L11" s="38" t="s">
        <v>2979</v>
      </c>
      <c r="M11" s="39" t="s">
        <v>2980</v>
      </c>
      <c r="N11" s="40" t="s">
        <v>2981</v>
      </c>
    </row>
    <row r="12" spans="1:14" s="5" customFormat="1" ht="17.25" customHeight="1" x14ac:dyDescent="0.15">
      <c r="A12" s="41">
        <v>11</v>
      </c>
      <c r="B12" s="2" t="s">
        <v>2834</v>
      </c>
      <c r="C12" s="2" t="s">
        <v>2835</v>
      </c>
      <c r="D12" s="2"/>
      <c r="E12" s="2" t="s">
        <v>2836</v>
      </c>
      <c r="F12" s="2" t="s">
        <v>2837</v>
      </c>
      <c r="G12" s="2" t="s">
        <v>2838</v>
      </c>
      <c r="H12" s="2"/>
      <c r="I12" s="2" t="s">
        <v>2744</v>
      </c>
      <c r="J12" s="2" t="s">
        <v>2839</v>
      </c>
      <c r="K12" s="13" t="s">
        <v>2840</v>
      </c>
      <c r="L12" s="13"/>
      <c r="M12" s="3" t="s">
        <v>2841</v>
      </c>
      <c r="N12" s="4" t="s">
        <v>2842</v>
      </c>
    </row>
    <row r="13" spans="1:14" s="5" customFormat="1" ht="17.25" customHeight="1" x14ac:dyDescent="0.15">
      <c r="A13" s="41">
        <v>12</v>
      </c>
      <c r="B13" s="2" t="s">
        <v>2871</v>
      </c>
      <c r="C13" s="2" t="s">
        <v>2872</v>
      </c>
      <c r="D13" s="2"/>
      <c r="E13" s="2"/>
      <c r="F13" s="2" t="s">
        <v>2873</v>
      </c>
      <c r="G13" s="2" t="s">
        <v>2874</v>
      </c>
      <c r="H13" s="2"/>
      <c r="I13" s="2" t="s">
        <v>2744</v>
      </c>
      <c r="J13" s="2" t="s">
        <v>2875</v>
      </c>
      <c r="K13" s="13" t="s">
        <v>2876</v>
      </c>
      <c r="L13" s="13"/>
      <c r="M13" s="3" t="s">
        <v>2877</v>
      </c>
      <c r="N13" s="6" t="s">
        <v>2878</v>
      </c>
    </row>
    <row r="14" spans="1:14" s="5" customFormat="1" ht="17.25" customHeight="1" x14ac:dyDescent="0.15">
      <c r="A14" s="41">
        <v>13</v>
      </c>
      <c r="B14" s="36" t="s">
        <v>3056</v>
      </c>
      <c r="C14" s="36" t="s">
        <v>3057</v>
      </c>
      <c r="D14" s="37" t="s">
        <v>3058</v>
      </c>
      <c r="E14" s="36" t="s">
        <v>2963</v>
      </c>
      <c r="F14" s="36" t="s">
        <v>3059</v>
      </c>
      <c r="G14" s="36" t="s">
        <v>3060</v>
      </c>
      <c r="H14" s="37"/>
      <c r="I14" s="36" t="s">
        <v>2744</v>
      </c>
      <c r="J14" s="36" t="s">
        <v>3061</v>
      </c>
      <c r="K14" s="38"/>
      <c r="L14" s="38" t="s">
        <v>3062</v>
      </c>
      <c r="M14" s="39" t="s">
        <v>3063</v>
      </c>
      <c r="N14" s="15"/>
    </row>
    <row r="15" spans="1:14" s="5" customFormat="1" ht="17.25" customHeight="1" x14ac:dyDescent="0.15">
      <c r="A15" s="41">
        <v>14</v>
      </c>
      <c r="B15" s="2" t="s">
        <v>2748</v>
      </c>
      <c r="C15" s="2" t="s">
        <v>2749</v>
      </c>
      <c r="D15" s="2"/>
      <c r="E15" s="2" t="s">
        <v>2750</v>
      </c>
      <c r="F15" s="2" t="s">
        <v>2751</v>
      </c>
      <c r="G15" s="2" t="s">
        <v>2752</v>
      </c>
      <c r="H15" s="2"/>
      <c r="I15" s="2" t="s">
        <v>2753</v>
      </c>
      <c r="J15" s="2" t="s">
        <v>2754</v>
      </c>
      <c r="K15" s="13"/>
      <c r="L15" s="13" t="s">
        <v>2765</v>
      </c>
      <c r="M15" s="3" t="s">
        <v>2755</v>
      </c>
      <c r="N15" s="4" t="s">
        <v>2756</v>
      </c>
    </row>
    <row r="16" spans="1:14" s="5" customFormat="1" ht="17.25" customHeight="1" x14ac:dyDescent="0.15">
      <c r="A16" s="41">
        <v>15</v>
      </c>
      <c r="B16" s="2" t="s">
        <v>2826</v>
      </c>
      <c r="C16" s="2" t="s">
        <v>2827</v>
      </c>
      <c r="D16" s="2"/>
      <c r="E16" s="2" t="s">
        <v>2828</v>
      </c>
      <c r="F16" s="2" t="s">
        <v>2829</v>
      </c>
      <c r="G16" s="2" t="s">
        <v>2830</v>
      </c>
      <c r="H16" s="2"/>
      <c r="I16" s="2" t="s">
        <v>2744</v>
      </c>
      <c r="J16" s="2" t="s">
        <v>2831</v>
      </c>
      <c r="K16" s="13" t="s">
        <v>2832</v>
      </c>
      <c r="L16" s="13"/>
      <c r="M16" s="3" t="s">
        <v>2833</v>
      </c>
      <c r="N16" s="4"/>
    </row>
    <row r="17" spans="1:14" s="5" customFormat="1" ht="17.25" customHeight="1" x14ac:dyDescent="0.15">
      <c r="A17" s="41">
        <v>16</v>
      </c>
      <c r="B17" s="36" t="s">
        <v>3103</v>
      </c>
      <c r="C17" s="36" t="s">
        <v>3104</v>
      </c>
      <c r="D17" s="37" t="s">
        <v>3105</v>
      </c>
      <c r="E17" s="36" t="s">
        <v>3087</v>
      </c>
      <c r="F17" s="36" t="s">
        <v>3106</v>
      </c>
      <c r="G17" s="36" t="s">
        <v>3107</v>
      </c>
      <c r="H17" s="37"/>
      <c r="I17" s="36" t="s">
        <v>2744</v>
      </c>
      <c r="J17" s="36" t="s">
        <v>3108</v>
      </c>
      <c r="K17" s="38" t="s">
        <v>3109</v>
      </c>
      <c r="L17" s="38" t="s">
        <v>3110</v>
      </c>
      <c r="M17" s="39" t="s">
        <v>3111</v>
      </c>
      <c r="N17" s="15"/>
    </row>
    <row r="18" spans="1:14" s="5" customFormat="1" ht="17.25" customHeight="1" x14ac:dyDescent="0.15">
      <c r="A18" s="41">
        <v>17</v>
      </c>
      <c r="B18" s="2" t="s">
        <v>2757</v>
      </c>
      <c r="C18" s="2" t="s">
        <v>2758</v>
      </c>
      <c r="D18" s="2"/>
      <c r="E18" s="2" t="s">
        <v>2759</v>
      </c>
      <c r="F18" s="2" t="s">
        <v>2760</v>
      </c>
      <c r="G18" s="2" t="s">
        <v>2761</v>
      </c>
      <c r="H18" s="2"/>
      <c r="I18" s="2" t="s">
        <v>2753</v>
      </c>
      <c r="J18" s="2" t="s">
        <v>2762</v>
      </c>
      <c r="K18" s="13" t="s">
        <v>2763</v>
      </c>
      <c r="L18" s="13" t="s">
        <v>2764</v>
      </c>
      <c r="M18" s="3" t="s">
        <v>2766</v>
      </c>
      <c r="N18" s="4" t="s">
        <v>2767</v>
      </c>
    </row>
    <row r="19" spans="1:14" s="5" customFormat="1" ht="17.25" customHeight="1" x14ac:dyDescent="0.15">
      <c r="A19" s="41">
        <v>18</v>
      </c>
      <c r="B19" s="36" t="s">
        <v>3084</v>
      </c>
      <c r="C19" s="36" t="s">
        <v>3085</v>
      </c>
      <c r="D19" s="37" t="s">
        <v>3086</v>
      </c>
      <c r="E19" s="36" t="s">
        <v>3087</v>
      </c>
      <c r="F19" s="36" t="s">
        <v>3088</v>
      </c>
      <c r="G19" s="36" t="s">
        <v>3089</v>
      </c>
      <c r="H19" s="37"/>
      <c r="I19" s="36" t="s">
        <v>2744</v>
      </c>
      <c r="J19" s="36" t="s">
        <v>3090</v>
      </c>
      <c r="K19" s="38" t="s">
        <v>3091</v>
      </c>
      <c r="L19" s="38"/>
      <c r="M19" s="39" t="s">
        <v>3092</v>
      </c>
      <c r="N19" s="40" t="s">
        <v>3093</v>
      </c>
    </row>
    <row r="20" spans="1:14" s="5" customFormat="1" ht="17.25" customHeight="1" x14ac:dyDescent="0.15">
      <c r="A20" s="41">
        <v>19</v>
      </c>
      <c r="B20" s="2" t="s">
        <v>2807</v>
      </c>
      <c r="C20" s="2" t="s">
        <v>2808</v>
      </c>
      <c r="D20" s="2"/>
      <c r="E20" s="2" t="s">
        <v>2809</v>
      </c>
      <c r="F20" s="2" t="s">
        <v>2810</v>
      </c>
      <c r="G20" s="2" t="s">
        <v>2811</v>
      </c>
      <c r="H20" s="2"/>
      <c r="I20" s="2" t="s">
        <v>2744</v>
      </c>
      <c r="J20" s="2" t="s">
        <v>2812</v>
      </c>
      <c r="K20" s="13" t="s">
        <v>2813</v>
      </c>
      <c r="L20" s="13"/>
      <c r="M20" s="3" t="s">
        <v>2814</v>
      </c>
      <c r="N20" s="4" t="s">
        <v>2815</v>
      </c>
    </row>
    <row r="21" spans="1:14" s="5" customFormat="1" ht="17.25" customHeight="1" x14ac:dyDescent="0.15">
      <c r="A21" s="41">
        <v>20</v>
      </c>
      <c r="B21" s="36" t="s">
        <v>3142</v>
      </c>
      <c r="C21" s="36" t="s">
        <v>3143</v>
      </c>
      <c r="D21" s="37" t="s">
        <v>3144</v>
      </c>
      <c r="E21" s="36" t="s">
        <v>3145</v>
      </c>
      <c r="F21" s="36" t="s">
        <v>3146</v>
      </c>
      <c r="G21" s="36" t="s">
        <v>3147</v>
      </c>
      <c r="H21" s="37"/>
      <c r="I21" s="36" t="s">
        <v>2744</v>
      </c>
      <c r="J21" s="36" t="s">
        <v>3148</v>
      </c>
      <c r="K21" s="38"/>
      <c r="L21" s="38" t="s">
        <v>3149</v>
      </c>
      <c r="M21" s="39" t="s">
        <v>3150</v>
      </c>
      <c r="N21" s="40" t="s">
        <v>3151</v>
      </c>
    </row>
    <row r="22" spans="1:14" s="5" customFormat="1" ht="17.25" customHeight="1" x14ac:dyDescent="0.15">
      <c r="A22" s="41">
        <v>21</v>
      </c>
      <c r="B22" s="2" t="s">
        <v>2797</v>
      </c>
      <c r="C22" s="2" t="s">
        <v>2798</v>
      </c>
      <c r="D22" s="2" t="s">
        <v>2799</v>
      </c>
      <c r="E22" s="2" t="s">
        <v>2800</v>
      </c>
      <c r="F22" s="2" t="s">
        <v>2801</v>
      </c>
      <c r="G22" s="2" t="s">
        <v>2802</v>
      </c>
      <c r="H22" s="2"/>
      <c r="I22" s="2" t="s">
        <v>2744</v>
      </c>
      <c r="J22" s="2" t="s">
        <v>2803</v>
      </c>
      <c r="K22" s="13" t="s">
        <v>2804</v>
      </c>
      <c r="L22" s="13"/>
      <c r="M22" s="3" t="s">
        <v>2805</v>
      </c>
      <c r="N22" s="4" t="s">
        <v>2806</v>
      </c>
    </row>
    <row r="23" spans="1:14" s="5" customFormat="1" ht="17.25" customHeight="1" x14ac:dyDescent="0.15">
      <c r="A23" s="41">
        <v>22</v>
      </c>
      <c r="B23" s="2" t="s">
        <v>2603</v>
      </c>
      <c r="C23" s="2" t="s">
        <v>2604</v>
      </c>
      <c r="D23" s="2" t="s">
        <v>2610</v>
      </c>
      <c r="E23" s="2" t="s">
        <v>16</v>
      </c>
      <c r="F23" s="2" t="s">
        <v>2605</v>
      </c>
      <c r="G23" s="2" t="s">
        <v>2606</v>
      </c>
      <c r="H23" s="2"/>
      <c r="I23" s="2" t="s">
        <v>2607</v>
      </c>
      <c r="J23" s="2" t="s">
        <v>2608</v>
      </c>
      <c r="K23" s="13" t="s">
        <v>2614</v>
      </c>
      <c r="L23" s="13"/>
      <c r="M23" s="3" t="s">
        <v>2609</v>
      </c>
      <c r="N23" s="4" t="s">
        <v>2624</v>
      </c>
    </row>
    <row r="24" spans="1:14" s="5" customFormat="1" ht="17.25" customHeight="1" x14ac:dyDescent="0.15">
      <c r="A24" s="41">
        <v>23</v>
      </c>
      <c r="B24" s="2" t="s">
        <v>2603</v>
      </c>
      <c r="C24" s="2" t="s">
        <v>2604</v>
      </c>
      <c r="D24" s="2" t="s">
        <v>2625</v>
      </c>
      <c r="E24" s="2" t="s">
        <v>16</v>
      </c>
      <c r="F24" s="2" t="s">
        <v>2626</v>
      </c>
      <c r="G24" s="2" t="s">
        <v>2627</v>
      </c>
      <c r="H24" s="2"/>
      <c r="I24" s="2" t="s">
        <v>2607</v>
      </c>
      <c r="J24" s="2" t="s">
        <v>2608</v>
      </c>
      <c r="K24" s="13" t="s">
        <v>2628</v>
      </c>
      <c r="L24" s="13" t="s">
        <v>2629</v>
      </c>
      <c r="M24" s="3" t="s">
        <v>2630</v>
      </c>
      <c r="N24" s="4" t="s">
        <v>2631</v>
      </c>
    </row>
    <row r="25" spans="1:14" s="5" customFormat="1" ht="17.25" customHeight="1" x14ac:dyDescent="0.15">
      <c r="A25" s="41">
        <v>24</v>
      </c>
      <c r="B25" s="2" t="s">
        <v>2603</v>
      </c>
      <c r="C25" s="2" t="s">
        <v>2604</v>
      </c>
      <c r="D25" s="2" t="s">
        <v>2618</v>
      </c>
      <c r="E25" s="2" t="s">
        <v>16</v>
      </c>
      <c r="F25" s="2" t="s">
        <v>2619</v>
      </c>
      <c r="G25" s="2" t="s">
        <v>2620</v>
      </c>
      <c r="H25" s="2"/>
      <c r="I25" s="2" t="s">
        <v>2607</v>
      </c>
      <c r="J25" s="2" t="s">
        <v>2608</v>
      </c>
      <c r="K25" s="13" t="s">
        <v>2621</v>
      </c>
      <c r="L25" s="13" t="s">
        <v>2622</v>
      </c>
      <c r="M25" s="3" t="s">
        <v>2623</v>
      </c>
      <c r="N25" s="4" t="s">
        <v>2624</v>
      </c>
    </row>
    <row r="26" spans="1:14" s="5" customFormat="1" ht="17.25" customHeight="1" x14ac:dyDescent="0.15">
      <c r="A26" s="41">
        <v>25</v>
      </c>
      <c r="B26" s="2" t="s">
        <v>2603</v>
      </c>
      <c r="C26" s="2" t="s">
        <v>2604</v>
      </c>
      <c r="D26" s="2"/>
      <c r="E26" s="2" t="s">
        <v>2611</v>
      </c>
      <c r="F26" s="2" t="s">
        <v>2612</v>
      </c>
      <c r="G26" s="2" t="s">
        <v>2613</v>
      </c>
      <c r="H26" s="2"/>
      <c r="I26" s="2" t="s">
        <v>2607</v>
      </c>
      <c r="J26" s="2" t="s">
        <v>2608</v>
      </c>
      <c r="K26" s="13" t="s">
        <v>2615</v>
      </c>
      <c r="L26" s="13" t="s">
        <v>2616</v>
      </c>
      <c r="M26" s="3" t="s">
        <v>2617</v>
      </c>
      <c r="N26" s="4"/>
    </row>
    <row r="27" spans="1:14" s="5" customFormat="1" ht="17.25" customHeight="1" x14ac:dyDescent="0.15">
      <c r="A27" s="41">
        <v>26</v>
      </c>
      <c r="B27" s="36" t="s">
        <v>3020</v>
      </c>
      <c r="C27" s="36" t="s">
        <v>3021</v>
      </c>
      <c r="D27" s="37" t="s">
        <v>3022</v>
      </c>
      <c r="E27" s="36" t="s">
        <v>3023</v>
      </c>
      <c r="F27" s="36" t="s">
        <v>3024</v>
      </c>
      <c r="G27" s="36" t="s">
        <v>3025</v>
      </c>
      <c r="H27" s="37"/>
      <c r="I27" s="36" t="s">
        <v>2744</v>
      </c>
      <c r="J27" s="36" t="s">
        <v>3026</v>
      </c>
      <c r="K27" s="38" t="s">
        <v>3027</v>
      </c>
      <c r="L27" s="38" t="s">
        <v>3028</v>
      </c>
      <c r="M27" s="39" t="s">
        <v>3029</v>
      </c>
      <c r="N27" s="15"/>
    </row>
    <row r="28" spans="1:14" s="5" customFormat="1" ht="17.25" customHeight="1" x14ac:dyDescent="0.15">
      <c r="A28" s="41">
        <v>27</v>
      </c>
      <c r="B28" s="36" t="s">
        <v>2982</v>
      </c>
      <c r="C28" s="36" t="s">
        <v>2983</v>
      </c>
      <c r="D28" s="37"/>
      <c r="E28" s="36" t="s">
        <v>2984</v>
      </c>
      <c r="F28" s="36" t="s">
        <v>2985</v>
      </c>
      <c r="G28" s="36" t="s">
        <v>2986</v>
      </c>
      <c r="H28" s="37"/>
      <c r="I28" s="36" t="s">
        <v>2744</v>
      </c>
      <c r="J28" s="36" t="s">
        <v>2987</v>
      </c>
      <c r="K28" s="38" t="s">
        <v>2988</v>
      </c>
      <c r="L28" s="38" t="s">
        <v>2989</v>
      </c>
      <c r="M28" s="39" t="s">
        <v>2990</v>
      </c>
      <c r="N28" s="15"/>
    </row>
    <row r="29" spans="1:14" s="5" customFormat="1" ht="17.25" customHeight="1" x14ac:dyDescent="0.15">
      <c r="A29" s="41">
        <v>28</v>
      </c>
      <c r="B29" s="2" t="s">
        <v>2926</v>
      </c>
      <c r="C29" s="2" t="s">
        <v>2927</v>
      </c>
      <c r="D29" s="2"/>
      <c r="E29" s="2" t="s">
        <v>2928</v>
      </c>
      <c r="F29" s="2" t="s">
        <v>2929</v>
      </c>
      <c r="G29" s="2" t="s">
        <v>2930</v>
      </c>
      <c r="H29" s="2"/>
      <c r="I29" s="2" t="s">
        <v>2931</v>
      </c>
      <c r="J29" s="2"/>
      <c r="K29" s="13" t="s">
        <v>2932</v>
      </c>
      <c r="L29" s="13" t="s">
        <v>2933</v>
      </c>
      <c r="M29" s="3" t="s">
        <v>2934</v>
      </c>
      <c r="N29" s="4" t="s">
        <v>2935</v>
      </c>
    </row>
    <row r="30" spans="1:14" s="5" customFormat="1" ht="17.25" customHeight="1" x14ac:dyDescent="0.15">
      <c r="A30" s="41">
        <v>29</v>
      </c>
      <c r="B30" s="2" t="s">
        <v>2862</v>
      </c>
      <c r="C30" s="2" t="s">
        <v>2863</v>
      </c>
      <c r="D30" s="2" t="s">
        <v>2864</v>
      </c>
      <c r="E30" s="2" t="s">
        <v>2865</v>
      </c>
      <c r="F30" s="2" t="s">
        <v>2866</v>
      </c>
      <c r="G30" s="2" t="s">
        <v>2867</v>
      </c>
      <c r="H30" s="2"/>
      <c r="I30" s="2" t="s">
        <v>2744</v>
      </c>
      <c r="J30" s="2" t="s">
        <v>2868</v>
      </c>
      <c r="K30" s="13"/>
      <c r="L30" s="13" t="s">
        <v>2869</v>
      </c>
      <c r="M30" s="3" t="s">
        <v>2870</v>
      </c>
      <c r="N30" s="4"/>
    </row>
    <row r="31" spans="1:14" ht="17.25" customHeight="1" x14ac:dyDescent="0.15">
      <c r="A31" s="41">
        <v>30</v>
      </c>
      <c r="B31" s="36" t="s">
        <v>3005</v>
      </c>
      <c r="C31" s="36" t="s">
        <v>3006</v>
      </c>
      <c r="D31" s="37" t="s">
        <v>3007</v>
      </c>
      <c r="E31" s="37"/>
      <c r="F31" s="36" t="s">
        <v>3008</v>
      </c>
      <c r="G31" s="36" t="s">
        <v>3009</v>
      </c>
      <c r="H31" s="37"/>
      <c r="I31" s="36" t="s">
        <v>2735</v>
      </c>
      <c r="J31" s="37" t="s">
        <v>3010</v>
      </c>
      <c r="K31" s="38" t="s">
        <v>3011</v>
      </c>
      <c r="L31" s="38" t="s">
        <v>3012</v>
      </c>
      <c r="M31" s="39" t="s">
        <v>3013</v>
      </c>
      <c r="N31" s="40" t="s">
        <v>3014</v>
      </c>
    </row>
    <row r="32" spans="1:14" ht="17.25" customHeight="1" x14ac:dyDescent="0.15">
      <c r="A32" s="41">
        <v>31</v>
      </c>
      <c r="B32" s="36" t="s">
        <v>3005</v>
      </c>
      <c r="C32" s="36" t="s">
        <v>3006</v>
      </c>
      <c r="D32" s="37" t="s">
        <v>3007</v>
      </c>
      <c r="E32" s="37"/>
      <c r="F32" s="36" t="s">
        <v>3015</v>
      </c>
      <c r="G32" s="36" t="s">
        <v>3016</v>
      </c>
      <c r="H32" s="37"/>
      <c r="I32" s="36" t="s">
        <v>2735</v>
      </c>
      <c r="J32" s="37" t="s">
        <v>3010</v>
      </c>
      <c r="K32" s="38" t="s">
        <v>3017</v>
      </c>
      <c r="L32" s="38" t="s">
        <v>3018</v>
      </c>
      <c r="M32" s="39" t="s">
        <v>3019</v>
      </c>
      <c r="N32" s="40" t="s">
        <v>3014</v>
      </c>
    </row>
    <row r="33" spans="1:14" ht="17.25" customHeight="1" x14ac:dyDescent="0.15">
      <c r="A33" s="41">
        <v>32</v>
      </c>
      <c r="B33" s="2" t="s">
        <v>2917</v>
      </c>
      <c r="C33" s="2" t="s">
        <v>2918</v>
      </c>
      <c r="D33" s="2" t="s">
        <v>2919</v>
      </c>
      <c r="E33" s="2" t="s">
        <v>2920</v>
      </c>
      <c r="F33" s="2" t="s">
        <v>2921</v>
      </c>
      <c r="G33" s="2" t="s">
        <v>2922</v>
      </c>
      <c r="H33" s="2"/>
      <c r="I33" s="2" t="s">
        <v>2735</v>
      </c>
      <c r="J33" s="2" t="s">
        <v>2923</v>
      </c>
      <c r="K33" s="13" t="s">
        <v>2924</v>
      </c>
      <c r="L33" s="13"/>
      <c r="M33" s="3" t="s">
        <v>2925</v>
      </c>
      <c r="N33" s="4"/>
    </row>
    <row r="34" spans="1:14" ht="17.25" customHeight="1" x14ac:dyDescent="0.15">
      <c r="A34" s="41">
        <v>33</v>
      </c>
      <c r="B34" s="36" t="s">
        <v>3133</v>
      </c>
      <c r="C34" s="36" t="s">
        <v>3134</v>
      </c>
      <c r="D34" s="37" t="s">
        <v>2973</v>
      </c>
      <c r="E34" s="36" t="s">
        <v>3135</v>
      </c>
      <c r="F34" s="36" t="s">
        <v>3136</v>
      </c>
      <c r="G34" s="36" t="s">
        <v>3137</v>
      </c>
      <c r="H34" s="37"/>
      <c r="I34" s="36" t="s">
        <v>2744</v>
      </c>
      <c r="J34" s="36" t="s">
        <v>3138</v>
      </c>
      <c r="K34" s="38"/>
      <c r="L34" s="38" t="s">
        <v>3139</v>
      </c>
      <c r="M34" s="39" t="s">
        <v>3140</v>
      </c>
      <c r="N34" s="40" t="s">
        <v>3141</v>
      </c>
    </row>
    <row r="35" spans="1:14" ht="17.25" customHeight="1" x14ac:dyDescent="0.15">
      <c r="A35" s="41">
        <v>34</v>
      </c>
      <c r="B35" s="2" t="s">
        <v>2768</v>
      </c>
      <c r="C35" s="2" t="s">
        <v>2769</v>
      </c>
      <c r="D35" s="2"/>
      <c r="E35" s="2" t="s">
        <v>2770</v>
      </c>
      <c r="F35" s="2" t="s">
        <v>2771</v>
      </c>
      <c r="G35" s="2" t="s">
        <v>2772</v>
      </c>
      <c r="H35" s="2"/>
      <c r="I35" s="2" t="s">
        <v>2744</v>
      </c>
      <c r="J35" s="2" t="s">
        <v>2773</v>
      </c>
      <c r="K35" s="13" t="s">
        <v>2774</v>
      </c>
      <c r="L35" s="13" t="s">
        <v>2775</v>
      </c>
      <c r="M35" s="3" t="s">
        <v>2776</v>
      </c>
      <c r="N35" s="4" t="s">
        <v>2777</v>
      </c>
    </row>
    <row r="36" spans="1:14" ht="17.25" customHeight="1" x14ac:dyDescent="0.15">
      <c r="A36" s="41">
        <v>35</v>
      </c>
      <c r="B36" s="2" t="s">
        <v>2901</v>
      </c>
      <c r="C36" s="2" t="s">
        <v>2902</v>
      </c>
      <c r="D36" s="2"/>
      <c r="E36" s="2" t="s">
        <v>2911</v>
      </c>
      <c r="F36" s="2" t="s">
        <v>2912</v>
      </c>
      <c r="G36" s="2" t="s">
        <v>2913</v>
      </c>
      <c r="H36" s="2"/>
      <c r="I36" s="2" t="s">
        <v>2744</v>
      </c>
      <c r="J36" s="2" t="s">
        <v>2906</v>
      </c>
      <c r="K36" s="13" t="s">
        <v>2914</v>
      </c>
      <c r="L36" s="13" t="s">
        <v>2915</v>
      </c>
      <c r="M36" s="3" t="s">
        <v>2916</v>
      </c>
      <c r="N36" s="6" t="s">
        <v>2910</v>
      </c>
    </row>
    <row r="37" spans="1:14" ht="17.25" customHeight="1" x14ac:dyDescent="0.15">
      <c r="A37" s="41">
        <v>36</v>
      </c>
      <c r="B37" s="2" t="s">
        <v>2901</v>
      </c>
      <c r="C37" s="2" t="s">
        <v>2902</v>
      </c>
      <c r="D37" s="2"/>
      <c r="E37" s="2" t="s">
        <v>2903</v>
      </c>
      <c r="F37" s="2" t="s">
        <v>2904</v>
      </c>
      <c r="G37" s="2" t="s">
        <v>2905</v>
      </c>
      <c r="H37" s="2"/>
      <c r="I37" s="2" t="s">
        <v>2744</v>
      </c>
      <c r="J37" s="2" t="s">
        <v>2906</v>
      </c>
      <c r="K37" s="13" t="s">
        <v>2907</v>
      </c>
      <c r="L37" s="13" t="s">
        <v>2908</v>
      </c>
      <c r="M37" s="3" t="s">
        <v>2909</v>
      </c>
      <c r="N37" s="6" t="s">
        <v>2910</v>
      </c>
    </row>
    <row r="38" spans="1:14" ht="17.25" customHeight="1" x14ac:dyDescent="0.15">
      <c r="A38" s="41">
        <v>37</v>
      </c>
      <c r="B38" s="2" t="s">
        <v>2786</v>
      </c>
      <c r="C38" s="2" t="s">
        <v>2787</v>
      </c>
      <c r="D38" s="2" t="s">
        <v>2788</v>
      </c>
      <c r="E38" s="2" t="s">
        <v>2789</v>
      </c>
      <c r="F38" s="2" t="s">
        <v>2790</v>
      </c>
      <c r="G38" s="2" t="s">
        <v>2791</v>
      </c>
      <c r="H38" s="2"/>
      <c r="I38" s="2" t="s">
        <v>2744</v>
      </c>
      <c r="J38" s="2" t="s">
        <v>2792</v>
      </c>
      <c r="K38" s="13" t="s">
        <v>2793</v>
      </c>
      <c r="L38" s="13" t="s">
        <v>2794</v>
      </c>
      <c r="M38" s="3" t="s">
        <v>2795</v>
      </c>
      <c r="N38" s="4" t="s">
        <v>2796</v>
      </c>
    </row>
    <row r="39" spans="1:14" ht="17.25" customHeight="1" x14ac:dyDescent="0.15">
      <c r="A39" s="41">
        <v>38</v>
      </c>
      <c r="B39" s="2" t="s">
        <v>2778</v>
      </c>
      <c r="C39" s="2" t="s">
        <v>2779</v>
      </c>
      <c r="D39" s="2"/>
      <c r="E39" s="2" t="s">
        <v>2780</v>
      </c>
      <c r="F39" s="2" t="s">
        <v>2781</v>
      </c>
      <c r="G39" s="2" t="s">
        <v>2782</v>
      </c>
      <c r="H39" s="2"/>
      <c r="I39" s="2"/>
      <c r="J39" s="2"/>
      <c r="K39" s="13" t="s">
        <v>2783</v>
      </c>
      <c r="L39" s="13"/>
      <c r="M39" s="3" t="s">
        <v>2784</v>
      </c>
      <c r="N39" s="4" t="s">
        <v>2785</v>
      </c>
    </row>
    <row r="40" spans="1:14" ht="17.25" customHeight="1" x14ac:dyDescent="0.15">
      <c r="A40" s="41">
        <v>39</v>
      </c>
      <c r="B40" s="36" t="s">
        <v>2991</v>
      </c>
      <c r="C40" s="36" t="s">
        <v>2992</v>
      </c>
      <c r="D40" s="37" t="s">
        <v>3000</v>
      </c>
      <c r="E40" s="36" t="s">
        <v>2974</v>
      </c>
      <c r="F40" s="36" t="s">
        <v>3001</v>
      </c>
      <c r="G40" s="36" t="s">
        <v>3002</v>
      </c>
      <c r="H40" s="37"/>
      <c r="I40" s="36" t="s">
        <v>2735</v>
      </c>
      <c r="J40" s="36" t="s">
        <v>2996</v>
      </c>
      <c r="K40" s="38" t="s">
        <v>3003</v>
      </c>
      <c r="L40" s="38"/>
      <c r="M40" s="39" t="s">
        <v>3004</v>
      </c>
      <c r="N40" s="15"/>
    </row>
    <row r="41" spans="1:14" ht="17.25" customHeight="1" x14ac:dyDescent="0.15">
      <c r="A41" s="41">
        <v>40</v>
      </c>
      <c r="B41" s="36" t="s">
        <v>2991</v>
      </c>
      <c r="C41" s="36" t="s">
        <v>2992</v>
      </c>
      <c r="D41" s="37" t="s">
        <v>2993</v>
      </c>
      <c r="E41" s="36" t="s">
        <v>2809</v>
      </c>
      <c r="F41" s="36" t="s">
        <v>2994</v>
      </c>
      <c r="G41" s="36" t="s">
        <v>2995</v>
      </c>
      <c r="H41" s="37"/>
      <c r="I41" s="36" t="s">
        <v>2735</v>
      </c>
      <c r="J41" s="36" t="s">
        <v>2996</v>
      </c>
      <c r="K41" s="38" t="s">
        <v>2997</v>
      </c>
      <c r="L41" s="38" t="s">
        <v>2998</v>
      </c>
      <c r="M41" s="39" t="s">
        <v>2999</v>
      </c>
      <c r="N41" s="15"/>
    </row>
    <row r="42" spans="1:14" ht="17.25" customHeight="1" x14ac:dyDescent="0.15">
      <c r="A42" s="41">
        <v>41</v>
      </c>
      <c r="B42" s="36" t="s">
        <v>3126</v>
      </c>
      <c r="C42" s="36" t="s">
        <v>3127</v>
      </c>
      <c r="D42" s="37" t="s">
        <v>2973</v>
      </c>
      <c r="E42" s="36" t="s">
        <v>3048</v>
      </c>
      <c r="F42" s="36" t="s">
        <v>3128</v>
      </c>
      <c r="G42" s="36" t="s">
        <v>3129</v>
      </c>
      <c r="H42" s="37"/>
      <c r="I42" s="36" t="s">
        <v>2744</v>
      </c>
      <c r="J42" s="36" t="s">
        <v>3130</v>
      </c>
      <c r="K42" s="38"/>
      <c r="L42" s="38" t="s">
        <v>3131</v>
      </c>
      <c r="M42" s="39" t="s">
        <v>3132</v>
      </c>
      <c r="N42" s="15"/>
    </row>
    <row r="43" spans="1:14" ht="17.25" customHeight="1" x14ac:dyDescent="0.15">
      <c r="A43" s="41">
        <v>42</v>
      </c>
      <c r="B43" s="36" t="s">
        <v>3064</v>
      </c>
      <c r="C43" s="36" t="s">
        <v>3065</v>
      </c>
      <c r="D43" s="37" t="s">
        <v>3066</v>
      </c>
      <c r="E43" s="36" t="s">
        <v>3067</v>
      </c>
      <c r="F43" s="36" t="s">
        <v>3068</v>
      </c>
      <c r="G43" s="36" t="s">
        <v>3069</v>
      </c>
      <c r="H43" s="37"/>
      <c r="I43" s="36" t="s">
        <v>2744</v>
      </c>
      <c r="J43" s="36" t="s">
        <v>3070</v>
      </c>
      <c r="K43" s="38" t="s">
        <v>3071</v>
      </c>
      <c r="L43" s="38"/>
      <c r="M43" s="39" t="s">
        <v>3072</v>
      </c>
      <c r="N43" s="40" t="s">
        <v>3073</v>
      </c>
    </row>
    <row r="44" spans="1:14" ht="17.25" customHeight="1" x14ac:dyDescent="0.15">
      <c r="A44" s="41">
        <v>43</v>
      </c>
      <c r="B44" s="36" t="s">
        <v>2960</v>
      </c>
      <c r="C44" s="36" t="s">
        <v>2961</v>
      </c>
      <c r="D44" s="36" t="s">
        <v>2962</v>
      </c>
      <c r="E44" s="36" t="s">
        <v>2963</v>
      </c>
      <c r="F44" s="36" t="s">
        <v>2964</v>
      </c>
      <c r="G44" s="36" t="s">
        <v>2965</v>
      </c>
      <c r="H44" s="37"/>
      <c r="I44" s="36" t="s">
        <v>2744</v>
      </c>
      <c r="J44" s="36" t="s">
        <v>2966</v>
      </c>
      <c r="K44" s="38" t="s">
        <v>2967</v>
      </c>
      <c r="L44" s="38" t="s">
        <v>2968</v>
      </c>
      <c r="M44" s="39" t="s">
        <v>2969</v>
      </c>
      <c r="N44" s="40" t="s">
        <v>2970</v>
      </c>
    </row>
    <row r="45" spans="1:14" ht="17.25" customHeight="1" x14ac:dyDescent="0.15">
      <c r="A45" s="41">
        <v>44</v>
      </c>
      <c r="B45" s="36" t="s">
        <v>2943</v>
      </c>
      <c r="C45" s="36" t="s">
        <v>2944</v>
      </c>
      <c r="D45" s="37"/>
      <c r="E45" s="36" t="s">
        <v>2945</v>
      </c>
      <c r="F45" s="36" t="s">
        <v>2946</v>
      </c>
      <c r="G45" s="36" t="s">
        <v>2947</v>
      </c>
      <c r="H45" s="37"/>
      <c r="I45" s="36" t="s">
        <v>2948</v>
      </c>
      <c r="J45" s="36" t="s">
        <v>2949</v>
      </c>
      <c r="K45" s="38" t="s">
        <v>2950</v>
      </c>
      <c r="L45" s="38"/>
      <c r="M45" s="39" t="s">
        <v>2951</v>
      </c>
      <c r="N45" s="15"/>
    </row>
    <row r="46" spans="1:14" ht="17.25" customHeight="1" x14ac:dyDescent="0.15">
      <c r="A46" s="41">
        <v>45</v>
      </c>
      <c r="B46" s="36" t="s">
        <v>3030</v>
      </c>
      <c r="C46" s="36" t="s">
        <v>3031</v>
      </c>
      <c r="D46" s="37" t="s">
        <v>3032</v>
      </c>
      <c r="E46" s="37"/>
      <c r="F46" s="36" t="s">
        <v>3033</v>
      </c>
      <c r="G46" s="36" t="s">
        <v>3034</v>
      </c>
      <c r="H46" s="37"/>
      <c r="I46" s="36" t="s">
        <v>2744</v>
      </c>
      <c r="J46" s="36" t="s">
        <v>3035</v>
      </c>
      <c r="K46" s="38"/>
      <c r="L46" s="38" t="s">
        <v>3036</v>
      </c>
      <c r="M46" s="39" t="s">
        <v>3037</v>
      </c>
      <c r="N46" s="40" t="s">
        <v>3038</v>
      </c>
    </row>
    <row r="47" spans="1:14" ht="17.25" customHeight="1" x14ac:dyDescent="0.15">
      <c r="A47" s="41">
        <v>46</v>
      </c>
      <c r="B47" s="36" t="s">
        <v>3030</v>
      </c>
      <c r="C47" s="36" t="s">
        <v>3039</v>
      </c>
      <c r="D47" s="37"/>
      <c r="E47" s="37" t="s">
        <v>3040</v>
      </c>
      <c r="F47" s="36" t="s">
        <v>3041</v>
      </c>
      <c r="G47" s="36" t="s">
        <v>3042</v>
      </c>
      <c r="H47" s="37"/>
      <c r="I47" s="36" t="s">
        <v>2744</v>
      </c>
      <c r="J47" s="36" t="s">
        <v>3035</v>
      </c>
      <c r="K47" s="38" t="s">
        <v>3043</v>
      </c>
      <c r="L47" s="38" t="s">
        <v>3044</v>
      </c>
      <c r="M47" s="39" t="s">
        <v>3045</v>
      </c>
      <c r="N47" s="40" t="s">
        <v>3038</v>
      </c>
    </row>
    <row r="48" spans="1:14" ht="17.25" customHeight="1" x14ac:dyDescent="0.15">
      <c r="A48" s="41">
        <v>47</v>
      </c>
      <c r="B48" s="2" t="s">
        <v>2843</v>
      </c>
      <c r="C48" s="2" t="s">
        <v>2844</v>
      </c>
      <c r="D48" s="2" t="s">
        <v>2845</v>
      </c>
      <c r="E48" s="2" t="s">
        <v>2846</v>
      </c>
      <c r="F48" s="2" t="s">
        <v>2847</v>
      </c>
      <c r="G48" s="2" t="s">
        <v>2848</v>
      </c>
      <c r="H48" s="2"/>
      <c r="I48" s="2" t="s">
        <v>2744</v>
      </c>
      <c r="J48" s="2" t="s">
        <v>2849</v>
      </c>
      <c r="K48" s="13"/>
      <c r="L48" s="13" t="s">
        <v>2850</v>
      </c>
      <c r="M48" s="3" t="s">
        <v>2851</v>
      </c>
      <c r="N48" s="4" t="s">
        <v>2852</v>
      </c>
    </row>
    <row r="49" spans="1:14" ht="17.25" customHeight="1" x14ac:dyDescent="0.15">
      <c r="A49" s="41">
        <v>48</v>
      </c>
      <c r="B49" s="2" t="s">
        <v>2632</v>
      </c>
      <c r="C49" s="2" t="s">
        <v>2633</v>
      </c>
      <c r="D49" s="2"/>
      <c r="E49" s="2" t="s">
        <v>2634</v>
      </c>
      <c r="F49" s="2" t="s">
        <v>2635</v>
      </c>
      <c r="G49" s="2" t="s">
        <v>2636</v>
      </c>
      <c r="H49" s="2"/>
      <c r="I49" s="2" t="s">
        <v>2637</v>
      </c>
      <c r="J49" s="2" t="s">
        <v>2638</v>
      </c>
      <c r="K49" s="13" t="s">
        <v>2639</v>
      </c>
      <c r="L49" s="13" t="s">
        <v>2738</v>
      </c>
      <c r="M49" s="3" t="s">
        <v>2640</v>
      </c>
      <c r="N49" s="4" t="s">
        <v>2641</v>
      </c>
    </row>
    <row r="50" spans="1:14" ht="17.25" customHeight="1" x14ac:dyDescent="0.15">
      <c r="A50" s="41">
        <v>49</v>
      </c>
      <c r="B50" s="36" t="s">
        <v>3094</v>
      </c>
      <c r="C50" s="36" t="s">
        <v>3095</v>
      </c>
      <c r="D50" s="37" t="s">
        <v>3096</v>
      </c>
      <c r="E50" s="36" t="s">
        <v>3097</v>
      </c>
      <c r="F50" s="36" t="s">
        <v>3098</v>
      </c>
      <c r="G50" s="36" t="s">
        <v>3099</v>
      </c>
      <c r="H50" s="37"/>
      <c r="I50" s="36" t="s">
        <v>2744</v>
      </c>
      <c r="J50" s="36" t="s">
        <v>3100</v>
      </c>
      <c r="K50" s="38"/>
      <c r="L50" s="38" t="s">
        <v>3101</v>
      </c>
      <c r="M50" s="39" t="s">
        <v>3102</v>
      </c>
      <c r="N50" s="15"/>
    </row>
    <row r="51" spans="1:14" ht="17.25" customHeight="1" x14ac:dyDescent="0.15">
      <c r="A51" s="41">
        <v>50</v>
      </c>
      <c r="B51" s="2" t="s">
        <v>2853</v>
      </c>
      <c r="C51" s="2" t="s">
        <v>2854</v>
      </c>
      <c r="D51" s="2"/>
      <c r="E51" s="2" t="s">
        <v>2855</v>
      </c>
      <c r="F51" s="2" t="s">
        <v>2856</v>
      </c>
      <c r="G51" s="2" t="s">
        <v>2857</v>
      </c>
      <c r="H51" s="2"/>
      <c r="I51" s="2" t="s">
        <v>2744</v>
      </c>
      <c r="J51" s="2" t="s">
        <v>2858</v>
      </c>
      <c r="K51" s="13"/>
      <c r="L51" s="13" t="s">
        <v>2859</v>
      </c>
      <c r="M51" s="3" t="s">
        <v>2860</v>
      </c>
      <c r="N51" s="4" t="s">
        <v>2861</v>
      </c>
    </row>
    <row r="52" spans="1:14" ht="17.25" customHeight="1" x14ac:dyDescent="0.15">
      <c r="A52" s="41">
        <v>51</v>
      </c>
      <c r="B52" s="2" t="s">
        <v>2879</v>
      </c>
      <c r="C52" s="2" t="s">
        <v>2880</v>
      </c>
      <c r="D52" s="2"/>
      <c r="E52" s="2" t="s">
        <v>2881</v>
      </c>
      <c r="F52" s="2" t="s">
        <v>2882</v>
      </c>
      <c r="G52" s="2" t="s">
        <v>2883</v>
      </c>
      <c r="H52" s="2"/>
      <c r="I52" s="2" t="s">
        <v>2744</v>
      </c>
      <c r="J52" s="2" t="s">
        <v>2884</v>
      </c>
      <c r="K52" s="13" t="s">
        <v>2885</v>
      </c>
      <c r="L52" s="13"/>
      <c r="M52" s="3" t="s">
        <v>2886</v>
      </c>
      <c r="N52" s="4" t="s">
        <v>2887</v>
      </c>
    </row>
    <row r="53" spans="1:14" ht="17.25" customHeight="1" x14ac:dyDescent="0.15">
      <c r="A53" s="41">
        <v>52</v>
      </c>
      <c r="B53" s="2" t="s">
        <v>2888</v>
      </c>
      <c r="C53" s="2" t="s">
        <v>2889</v>
      </c>
      <c r="D53" s="2"/>
      <c r="E53" s="2" t="s">
        <v>2896</v>
      </c>
      <c r="F53" s="2" t="s">
        <v>2897</v>
      </c>
      <c r="G53" s="2" t="s">
        <v>2898</v>
      </c>
      <c r="H53" s="2"/>
      <c r="I53" s="2" t="s">
        <v>2744</v>
      </c>
      <c r="J53" s="2" t="s">
        <v>2895</v>
      </c>
      <c r="K53" s="13" t="s">
        <v>2899</v>
      </c>
      <c r="L53" s="13"/>
      <c r="M53" s="3" t="s">
        <v>2900</v>
      </c>
      <c r="N53" s="6"/>
    </row>
    <row r="54" spans="1:14" ht="17.25" customHeight="1" thickBot="1" x14ac:dyDescent="0.2">
      <c r="A54" s="7">
        <v>53</v>
      </c>
      <c r="B54" s="8" t="s">
        <v>2888</v>
      </c>
      <c r="C54" s="8" t="s">
        <v>2889</v>
      </c>
      <c r="D54" s="8"/>
      <c r="E54" s="8" t="s">
        <v>2890</v>
      </c>
      <c r="F54" s="8" t="s">
        <v>2891</v>
      </c>
      <c r="G54" s="8" t="s">
        <v>2892</v>
      </c>
      <c r="H54" s="8"/>
      <c r="I54" s="8" t="s">
        <v>2744</v>
      </c>
      <c r="J54" s="8" t="s">
        <v>2895</v>
      </c>
      <c r="K54" s="14" t="s">
        <v>2893</v>
      </c>
      <c r="L54" s="14"/>
      <c r="M54" s="9" t="s">
        <v>2894</v>
      </c>
      <c r="N54" s="10"/>
    </row>
    <row r="139" spans="10:10" x14ac:dyDescent="0.15">
      <c r="J139" t="s">
        <v>15</v>
      </c>
    </row>
  </sheetData>
  <sortState ref="A2:N54">
    <sortCondition ref="B2:B54"/>
    <sortCondition ref="C2:C54"/>
    <sortCondition ref="D2:D54"/>
    <sortCondition ref="F2:F54"/>
  </sortState>
  <phoneticPr fontId="1"/>
  <hyperlinks>
    <hyperlink ref="N49" r:id="rId1"/>
    <hyperlink ref="M3" r:id="rId2"/>
    <hyperlink ref="M4" r:id="rId3"/>
    <hyperlink ref="M15" r:id="rId4"/>
    <hyperlink ref="N15" r:id="rId5"/>
    <hyperlink ref="M18" r:id="rId6"/>
    <hyperlink ref="N18" r:id="rId7"/>
    <hyperlink ref="M35" r:id="rId8"/>
    <hyperlink ref="N35" r:id="rId9"/>
    <hyperlink ref="M39" r:id="rId10"/>
    <hyperlink ref="M38" r:id="rId11"/>
    <hyperlink ref="N38" r:id="rId12"/>
    <hyperlink ref="M22" r:id="rId13"/>
    <hyperlink ref="N22" r:id="rId14"/>
    <hyperlink ref="M20" r:id="rId15"/>
    <hyperlink ref="N20" r:id="rId16"/>
    <hyperlink ref="M6" r:id="rId17"/>
    <hyperlink ref="N6" r:id="rId18"/>
    <hyperlink ref="M16" r:id="rId19"/>
    <hyperlink ref="M12" r:id="rId20"/>
    <hyperlink ref="N12" r:id="rId21"/>
    <hyperlink ref="M48" r:id="rId22"/>
    <hyperlink ref="N48" r:id="rId23"/>
    <hyperlink ref="M51" r:id="rId24"/>
    <hyperlink ref="N51" r:id="rId25"/>
    <hyperlink ref="M30" r:id="rId26"/>
    <hyperlink ref="M13" r:id="rId27"/>
    <hyperlink ref="M52" r:id="rId28"/>
    <hyperlink ref="N52" r:id="rId29"/>
    <hyperlink ref="M54" r:id="rId30"/>
    <hyperlink ref="M53" r:id="rId31"/>
    <hyperlink ref="M37" r:id="rId32"/>
    <hyperlink ref="M36" r:id="rId33"/>
    <hyperlink ref="M33" r:id="rId34"/>
    <hyperlink ref="M29" r:id="rId35"/>
    <hyperlink ref="N29" r:id="rId36"/>
    <hyperlink ref="M2" r:id="rId37"/>
    <hyperlink ref="M45" r:id="rId38"/>
    <hyperlink ref="M7" r:id="rId39"/>
    <hyperlink ref="M44" r:id="rId40"/>
    <hyperlink ref="N44" r:id="rId41"/>
    <hyperlink ref="M11" r:id="rId42"/>
    <hyperlink ref="N11" r:id="rId43"/>
    <hyperlink ref="M28" r:id="rId44"/>
    <hyperlink ref="M41" r:id="rId45"/>
    <hyperlink ref="M40" r:id="rId46"/>
    <hyperlink ref="M31" r:id="rId47"/>
    <hyperlink ref="N31" r:id="rId48"/>
    <hyperlink ref="M32" r:id="rId49"/>
    <hyperlink ref="N32" r:id="rId50"/>
    <hyperlink ref="M27" r:id="rId51"/>
    <hyperlink ref="M46" r:id="rId52"/>
    <hyperlink ref="N46" r:id="rId53"/>
    <hyperlink ref="M47" r:id="rId54"/>
    <hyperlink ref="N47" r:id="rId55"/>
    <hyperlink ref="M5" r:id="rId56"/>
    <hyperlink ref="N5" r:id="rId57"/>
    <hyperlink ref="M14" r:id="rId58"/>
    <hyperlink ref="M43" r:id="rId59"/>
    <hyperlink ref="N43" r:id="rId60"/>
    <hyperlink ref="M8" r:id="rId61"/>
    <hyperlink ref="N8" r:id="rId62"/>
    <hyperlink ref="M19" r:id="rId63"/>
    <hyperlink ref="N19" r:id="rId64"/>
    <hyperlink ref="M50" r:id="rId65"/>
    <hyperlink ref="M17" r:id="rId66"/>
    <hyperlink ref="M10" r:id="rId67"/>
    <hyperlink ref="N10" r:id="rId68"/>
    <hyperlink ref="M9" r:id="rId69"/>
    <hyperlink ref="M42" r:id="rId70"/>
    <hyperlink ref="M34" r:id="rId71"/>
    <hyperlink ref="N34" r:id="rId72"/>
    <hyperlink ref="M21" r:id="rId73"/>
    <hyperlink ref="N21" r:id="rId74"/>
  </hyperlinks>
  <pageMargins left="0.7" right="0.7" top="0.75" bottom="0.75" header="0.3" footer="0.3"/>
  <pageSetup paperSize="9" orientation="portrait" r:id="rId75"/>
  <legacyDrawing r:id="rId7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日本</vt:lpstr>
      <vt:lpstr>海外</vt:lpstr>
      <vt:lpstr>じゃぱん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FJ-USER</dc:creator>
  <cp:lastModifiedBy>kayoko</cp:lastModifiedBy>
  <dcterms:created xsi:type="dcterms:W3CDTF">2017-10-02T03:32:14Z</dcterms:created>
  <dcterms:modified xsi:type="dcterms:W3CDTF">2018-01-26T07:22:52Z</dcterms:modified>
</cp:coreProperties>
</file>