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440" windowWidth="29040" xWindow="-28920" yWindow="-12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00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</cellXfs>
  <cellStyles count="1">
    <cellStyle builtinId="0" name="표준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22"/>
  <sheetViews>
    <sheetView tabSelected="1" workbookViewId="0">
      <selection activeCell="A3" sqref="A3"/>
    </sheetView>
  </sheetViews>
  <sheetFormatPr baseColWidth="8" defaultRowHeight="16.5"/>
  <sheetData>
    <row r="1">
      <c r="A1" s="0">
        <f>IF(B1="","",1)</f>
        <v/>
      </c>
      <c r="B1" s="1" t="n">
        <v>-46.791</v>
      </c>
      <c r="C1" s="1" t="n">
        <v>0.008999999999999999</v>
      </c>
      <c r="D1" s="1" t="n">
        <v>0</v>
      </c>
      <c r="E1" s="1" t="n">
        <v>19.187</v>
      </c>
      <c r="F1" s="1" t="n">
        <v>-0.013</v>
      </c>
      <c r="G1" s="1" t="n">
        <v>0</v>
      </c>
      <c r="H1" s="1" t="n">
        <v>0.322</v>
      </c>
      <c r="I1" s="1" t="n">
        <v>-0.028</v>
      </c>
      <c r="J1" s="1" t="n">
        <v>0</v>
      </c>
      <c r="K1" s="1" t="n">
        <v>46.81</v>
      </c>
      <c r="L1" s="1" t="n">
        <v>0.01</v>
      </c>
      <c r="M1" s="1" t="n">
        <v>0</v>
      </c>
      <c r="N1" s="1" t="n">
        <v>19.189</v>
      </c>
      <c r="O1" s="1" t="n">
        <v>-0.011</v>
      </c>
      <c r="P1" s="1" t="n">
        <v>0</v>
      </c>
      <c r="Q1" s="1" t="n">
        <v>0.335</v>
      </c>
      <c r="R1" s="1" t="n">
        <v>-0.015</v>
      </c>
      <c r="S1" s="1" t="n">
        <v>0</v>
      </c>
      <c r="T1" s="1" t="n">
        <v>-46.794</v>
      </c>
      <c r="U1" s="1" t="n">
        <v>0.006</v>
      </c>
      <c r="V1" s="1" t="n">
        <v>0</v>
      </c>
      <c r="W1" s="1" t="n">
        <v>-19.205</v>
      </c>
      <c r="X1" s="1" t="n">
        <v>-0.005</v>
      </c>
      <c r="Y1" s="1" t="n">
        <v>0</v>
      </c>
      <c r="Z1" s="1" t="n">
        <v>0.328</v>
      </c>
      <c r="AA1" s="1" t="n">
        <v>-0.022</v>
      </c>
      <c r="AB1" s="1" t="n">
        <v>0</v>
      </c>
      <c r="AC1" s="1" t="n">
        <v>46.806</v>
      </c>
      <c r="AD1" s="1" t="n">
        <v>0.006</v>
      </c>
      <c r="AE1" s="1" t="n">
        <v>0</v>
      </c>
      <c r="AF1" s="1" t="n">
        <v>-19.206</v>
      </c>
      <c r="AG1" s="1" t="n">
        <v>-0.006</v>
      </c>
      <c r="AH1" s="1" t="n">
        <v>0</v>
      </c>
      <c r="AI1" s="1" t="n">
        <v>0.337</v>
      </c>
      <c r="AJ1" s="1" t="n">
        <v>-0.013</v>
      </c>
      <c r="AK1" s="1" t="n">
        <v>0</v>
      </c>
      <c r="AL1" s="1" t="inlineStr">
        <is>
          <t>OK</t>
        </is>
      </c>
    </row>
    <row r="2">
      <c r="A2" s="0">
        <f>IF(B2="","",A1+1)</f>
        <v/>
      </c>
      <c r="B2" s="1" t="n">
        <v>-46.811</v>
      </c>
      <c r="C2" s="1" t="n">
        <v>-0.011</v>
      </c>
      <c r="D2" s="1" t="n">
        <v>0</v>
      </c>
      <c r="E2" s="1" t="n">
        <v>19.2</v>
      </c>
      <c r="F2" s="1" t="n">
        <v>0</v>
      </c>
      <c r="G2" s="1" t="n">
        <v>0</v>
      </c>
      <c r="H2" s="1" t="n">
        <v>0.324</v>
      </c>
      <c r="I2" s="1" t="n">
        <v>-0.026</v>
      </c>
      <c r="J2" s="1" t="n">
        <v>0</v>
      </c>
      <c r="K2" s="1" t="n">
        <v>46.79</v>
      </c>
      <c r="L2" s="1" t="n">
        <v>-0.01</v>
      </c>
      <c r="M2" s="1" t="n">
        <v>0</v>
      </c>
      <c r="N2" s="1" t="n">
        <v>19.202</v>
      </c>
      <c r="O2" s="1" t="n">
        <v>0.002</v>
      </c>
      <c r="P2" s="1" t="n">
        <v>0</v>
      </c>
      <c r="Q2" s="1" t="n">
        <v>0.334</v>
      </c>
      <c r="R2" s="1" t="n">
        <v>-0.016</v>
      </c>
      <c r="S2" s="1" t="n">
        <v>0</v>
      </c>
      <c r="T2" s="1" t="n">
        <v>-46.79</v>
      </c>
      <c r="U2" s="1" t="n">
        <v>0.01</v>
      </c>
      <c r="V2" s="1" t="n">
        <v>0</v>
      </c>
      <c r="W2" s="1" t="n">
        <v>-19.198</v>
      </c>
      <c r="X2" s="1" t="n">
        <v>0.002</v>
      </c>
      <c r="Y2" s="1" t="n">
        <v>0</v>
      </c>
      <c r="Z2" s="1" t="n">
        <v>0.321</v>
      </c>
      <c r="AA2" s="1" t="n">
        <v>-0.029</v>
      </c>
      <c r="AB2" s="1" t="n">
        <v>0</v>
      </c>
      <c r="AC2" s="1" t="n">
        <v>46.791</v>
      </c>
      <c r="AD2" s="1" t="n">
        <v>-0.008999999999999999</v>
      </c>
      <c r="AE2" s="1" t="n">
        <v>0</v>
      </c>
      <c r="AF2" s="1" t="n">
        <v>-19.188</v>
      </c>
      <c r="AG2" s="1" t="n">
        <v>0.012</v>
      </c>
      <c r="AH2" s="1" t="n">
        <v>0</v>
      </c>
      <c r="AI2" s="1" t="n">
        <v>0.346</v>
      </c>
      <c r="AJ2" s="1" t="n">
        <v>-0.004</v>
      </c>
      <c r="AK2" s="1" t="n">
        <v>0</v>
      </c>
      <c r="AL2" s="1" t="inlineStr">
        <is>
          <t>OK</t>
        </is>
      </c>
    </row>
    <row r="3">
      <c r="A3" s="0">
        <f>IF(B3="","",A2+1)</f>
        <v/>
      </c>
    </row>
    <row r="4">
      <c r="A4" s="0">
        <f>IF(B4="","",A3+1)</f>
        <v/>
      </c>
    </row>
    <row r="5">
      <c r="A5" s="0">
        <f>IF(B5="","",A4+1)</f>
        <v/>
      </c>
    </row>
    <row r="6">
      <c r="A6" s="0">
        <f>IF(B6="","",A5+1)</f>
        <v/>
      </c>
    </row>
    <row r="7">
      <c r="A7" s="0">
        <f>IF(B7="","",A6+1)</f>
        <v/>
      </c>
    </row>
    <row r="8">
      <c r="A8" s="0">
        <f>IF(B8="","",A7+1)</f>
        <v/>
      </c>
    </row>
    <row r="9">
      <c r="A9" s="0">
        <f>IF(B9="","",A8+1)</f>
        <v/>
      </c>
    </row>
    <row r="10">
      <c r="A10" s="0">
        <f>IF(B10="","",A9+1)</f>
        <v/>
      </c>
    </row>
    <row r="11">
      <c r="A11" s="0">
        <f>IF(B11="","",A10+1)</f>
        <v/>
      </c>
    </row>
    <row r="12">
      <c r="A12" s="0">
        <f>IF(B12="","",A11+1)</f>
        <v/>
      </c>
    </row>
    <row r="13">
      <c r="A13" s="0">
        <f>IF(B13="","",A12+1)</f>
        <v/>
      </c>
    </row>
    <row r="14">
      <c r="A14" s="0">
        <f>IF(B14="","",A13+1)</f>
        <v/>
      </c>
    </row>
    <row r="15">
      <c r="A15" s="0">
        <f>IF(B15="","",A14+1)</f>
        <v/>
      </c>
    </row>
    <row r="16">
      <c r="A16" s="0">
        <f>IF(B16="","",A15+1)</f>
        <v/>
      </c>
    </row>
    <row r="17">
      <c r="A17" s="0">
        <f>IF(B17="","",A16+1)</f>
        <v/>
      </c>
    </row>
    <row r="18">
      <c r="A18" s="0">
        <f>IF(B18="","",A17+1)</f>
        <v/>
      </c>
    </row>
    <row r="19">
      <c r="A19" s="0">
        <f>IF(B19="","",A18+1)</f>
        <v/>
      </c>
    </row>
    <row r="20">
      <c r="A20" s="0">
        <f>IF(B20="","",A19+1)</f>
        <v/>
      </c>
    </row>
    <row r="21">
      <c r="A21" s="0">
        <f>IF(B21="","",A20+1)</f>
        <v/>
      </c>
    </row>
    <row r="22">
      <c r="A22" s="0">
        <f>IF(B22="","",A21+1)</f>
        <v/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argos</dc:creator>
  <dcterms:created xsi:type="dcterms:W3CDTF">2021-01-19T04:10:36Z</dcterms:created>
  <dcterms:modified xsi:type="dcterms:W3CDTF">2021-01-19T06:12:28Z</dcterms:modified>
  <cp:lastModifiedBy>argos</cp:lastModifiedBy>
</cp:coreProperties>
</file>