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" sheetId="1" r:id="rId1"/>
    <sheet name="HRP" sheetId="2" r:id="rId2"/>
    <sheet name="Markowitz" sheetId="3" r:id="rId3"/>
    <sheet name="BL" sheetId="4" r:id="rId4"/>
    <sheet name="Risk Parity" sheetId="5" r:id="rId5"/>
    <sheet name="Fast Risk Parity" sheetId="6" r:id="rId6"/>
    <sheet name="Heuristic" sheetId="7" r:id="rId7"/>
    <sheet name="Reward to Risk" sheetId="8" r:id="rId8"/>
    <sheet name="Simple Volatility" sheetId="9" r:id="rId9"/>
    <sheet name="Volatility of Volatility" sheetId="10" r:id="rId10"/>
    <sheet name="Value At Risk" sheetId="11" r:id="rId11"/>
    <sheet name="Reward to VaR" sheetId="12" r:id="rId12"/>
    <sheet name="Combination" sheetId="13" r:id="rId13"/>
    <sheet name="Chart Data" sheetId="14" state="hidden" r:id="rId14"/>
  </sheets>
  <calcPr calcId="124519" fullCalcOnLoad="1"/>
</workbook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<sst xmlns="http://schemas.openxmlformats.org/spreadsheetml/2006/main" count="400" uniqueCount="33">
  <si>
    <t>Total Return</t>
  </si>
  <si>
    <t>Average Daily Return</t>
  </si>
  <si>
    <t>Average Monthly Return</t>
  </si>
  <si>
    <t>Average Annual Return</t>
  </si>
  <si>
    <t>CAGR</t>
  </si>
  <si>
    <t>Sharpe Ratio</t>
  </si>
  <si>
    <t>Volatility</t>
  </si>
  <si>
    <t>Portfolio Value</t>
  </si>
  <si>
    <t>Daily Return</t>
  </si>
  <si>
    <t>HRP</t>
  </si>
  <si>
    <t>Portfolio Weights</t>
  </si>
  <si>
    <t>busd</t>
  </si>
  <si>
    <t>usdc</t>
  </si>
  <si>
    <t>usdt</t>
  </si>
  <si>
    <t>paxg</t>
  </si>
  <si>
    <t>xaut</t>
  </si>
  <si>
    <t>dai</t>
  </si>
  <si>
    <t>usdp</t>
  </si>
  <si>
    <t>frax</t>
  </si>
  <si>
    <t>Portfolio Raw Weights</t>
  </si>
  <si>
    <t>Portfolio Composition</t>
  </si>
  <si>
    <t>Markowitz</t>
  </si>
  <si>
    <t>BL</t>
  </si>
  <si>
    <t>Risk Parity</t>
  </si>
  <si>
    <t>Fast Risk Parity</t>
  </si>
  <si>
    <t>Heuristic</t>
  </si>
  <si>
    <t>Reward to Risk</t>
  </si>
  <si>
    <t>Simple Volatility</t>
  </si>
  <si>
    <t>Volatility of Volatility</t>
  </si>
  <si>
    <t>Value At Risk</t>
  </si>
  <si>
    <t>Reward to VaR</t>
  </si>
  <si>
    <t>Combination</t>
  </si>
  <si>
    <t>Risk Free Rate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</si>
</sst>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Relationship Id="rId18" Type="http://schemas.openxmlformats.org/officeDocument/2006/relationships/sheetMetadata" Target="metadata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Portfolio Value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Overview!$B$13</c:f>
              <c:strCache>
                <c:ptCount val="1"/>
                <c:pt idx="0">
                  <c:v>HRP</c:v>
                </c:pt>
              </c:strCache>
            </c:strRef>
          </c:tx>
          <c:marker>
            <c:symbol val="none"/>
          </c:marker>
          <c:cat>
            <c:numRef>
              <c:f>'Chart Data'!$A$1:$A$1000</c:f>
              <c:numCache>
                <c:formatCode>General</c:formatCode>
                <c:ptCount val="1000"/>
                <c:pt idx="0">
                  <c:v>0</c:v>
                </c:pt>
              </c:numCache>
            </c:numRef>
          </c:cat>
          <c:val>
            <c:numRef>
              <c:f>'Chart Data'!$B$1:$B$1000</c:f>
              <c:numCache>
                <c:formatCode>General</c:formatCode>
                <c:ptCount val="1000"/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Date</a:t>
                </a:r>
              </a:p>
            </c:rich>
          </c:tx>
          <c:layout/>
        </c:title>
        <c:numFmt formatCode="General" sourceLinked="1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Portfolio Value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14</xdr:row>
      <xdr:rowOff>0</xdr:rowOff>
    </xdr:from>
    <xdr:to>
      <xdr:col>8</xdr:col>
      <xdr:colOff>304800</xdr:colOff>
      <xdr:row>28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B1" s="1" t="s">
        <v>9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</row>
    <row r="2" spans="1:13">
      <c r="A2" s="1" t="s">
        <v>0</v>
      </c>
      <c r="B2">
        <v>0.1609526090600815</v>
      </c>
      <c r="C2">
        <v>0.2004201485473891</v>
      </c>
      <c r="D2">
        <v>0.1296917877970827</v>
      </c>
      <c r="E2">
        <v>0.1565684700050607</v>
      </c>
      <c r="F2">
        <v>0.1596848643049691</v>
      </c>
      <c r="G2">
        <v>0.1541186839362878</v>
      </c>
      <c r="H2">
        <v>0.2295921622279267</v>
      </c>
      <c r="I2">
        <v>0.1354242952613904</v>
      </c>
      <c r="J2">
        <v>0.1413439481151382</v>
      </c>
      <c r="K2">
        <v>0.1608464031340835</v>
      </c>
      <c r="L2">
        <v>0.1853738356859873</v>
      </c>
      <c r="M2">
        <v>0.1755655695686664</v>
      </c>
    </row>
    <row r="3" spans="1:13">
      <c r="A3" s="1" t="s">
        <v>1</v>
      </c>
      <c r="B3">
        <v>0.0001587598689590443</v>
      </c>
      <c r="C3">
        <v>0.0001958745882595698</v>
      </c>
      <c r="D3">
        <v>0.0001452680028483347</v>
      </c>
      <c r="E3">
        <v>0.000172490193324266</v>
      </c>
      <c r="F3">
        <v>0.0001575948283418975</v>
      </c>
      <c r="G3">
        <v>0.000166544874301336</v>
      </c>
      <c r="H3">
        <v>0.0002221833678283255</v>
      </c>
      <c r="I3">
        <v>0.0001487941228259855</v>
      </c>
      <c r="J3">
        <v>0.0001547435406868909</v>
      </c>
      <c r="K3">
        <v>0.000158651705470523</v>
      </c>
      <c r="L3">
        <v>0.0002321941292221938</v>
      </c>
      <c r="M3">
        <v>0.0001742348001778109</v>
      </c>
    </row>
    <row r="4" spans="1:13">
      <c r="A4" s="1" t="s">
        <v>2</v>
      </c>
      <c r="B4">
        <v>0.004773776375016192</v>
      </c>
      <c r="C4">
        <v>0.005892957781072239</v>
      </c>
      <c r="D4">
        <v>0.004367232258645215</v>
      </c>
      <c r="E4">
        <v>0.005187669157298735</v>
      </c>
      <c r="F4">
        <v>0.004738664474714938</v>
      </c>
      <c r="G4">
        <v>0.005008430685155663</v>
      </c>
      <c r="H4">
        <v>0.00668701960282081</v>
      </c>
      <c r="I4">
        <v>0.004473467838481238</v>
      </c>
      <c r="J4">
        <v>0.004652737600412404</v>
      </c>
      <c r="K4">
        <v>0.004770516502565103</v>
      </c>
      <c r="L4">
        <v>0.006989327421133895</v>
      </c>
      <c r="M4">
        <v>0.005240271133527763</v>
      </c>
    </row>
    <row r="5" spans="1:13">
      <c r="A5" s="1" t="s">
        <v>3</v>
      </c>
      <c r="B5">
        <v>0.05965433173020651</v>
      </c>
      <c r="C5">
        <v>0.0741044275096403</v>
      </c>
      <c r="D5">
        <v>0.05444964800072727</v>
      </c>
      <c r="E5">
        <v>0.06497730735817453</v>
      </c>
      <c r="F5">
        <v>0.05920389153614569</v>
      </c>
      <c r="G5">
        <v>0.06266915903096892</v>
      </c>
      <c r="H5">
        <v>0.08446624016235971</v>
      </c>
      <c r="I5">
        <v>0.05580743426371226</v>
      </c>
      <c r="J5">
        <v>0.05810230222511259</v>
      </c>
      <c r="K5">
        <v>0.05961250438733123</v>
      </c>
      <c r="L5">
        <v>0.08843514656668394</v>
      </c>
      <c r="M5">
        <v>0.06565556355050117</v>
      </c>
    </row>
    <row r="6" spans="1:13">
      <c r="A6" s="1" t="s">
        <v>4</v>
      </c>
      <c r="B6">
        <v>0.05946658428784191</v>
      </c>
      <c r="C6">
        <v>0.07326493720201865</v>
      </c>
      <c r="D6">
        <v>0.0483319513752769</v>
      </c>
      <c r="E6">
        <v>0.05791619194161601</v>
      </c>
      <c r="F6">
        <v>0.05901863260981433</v>
      </c>
      <c r="G6">
        <v>0.057048288523462</v>
      </c>
      <c r="H6">
        <v>0.08328606448779086</v>
      </c>
      <c r="I6">
        <v>0.05038779735219978</v>
      </c>
      <c r="J6">
        <v>0.05250409312221249</v>
      </c>
      <c r="K6">
        <v>0.05942906843102302</v>
      </c>
      <c r="L6">
        <v>0.06803783135754959</v>
      </c>
      <c r="M6">
        <v>0.06460849933015345</v>
      </c>
    </row>
    <row r="7" spans="1:13">
      <c r="A7" s="1" t="s">
        <v>5</v>
      </c>
      <c r="B7">
        <f>(AVERAGE('HRP'!C:C)/STDEV('HRP'!C:C)-$B$11)*SQRT(365)</f>
        <v>0</v>
      </c>
      <c r="C7">
        <f>(AVERAGE('Markowitz'!C:C)/STDEV('Markowitz'!C:C)-$B$11)*SQRT(365)</f>
        <v>0</v>
      </c>
      <c r="D7">
        <f>(AVERAGE('BL'!C:C)/STDEV('BL'!C:C)-$B$11)*SQRT(365)</f>
        <v>0</v>
      </c>
      <c r="E7">
        <f>(AVERAGE('Risk Parity'!C:C)/STDEV('Risk Parity'!C:C)-$B$11)*SQRT(365)</f>
        <v>0</v>
      </c>
      <c r="F7">
        <f>(AVERAGE('Fast Risk Parity'!C:C)/STDEV('Fast Risk Parity'!C:C)-$B$11)*SQRT(365)</f>
        <v>0</v>
      </c>
      <c r="G7">
        <f>(AVERAGE('Heuristic'!C:C)/STDEV('Heuristic'!C:C)-$B$11)*SQRT(365)</f>
        <v>0</v>
      </c>
      <c r="H7">
        <f>(AVERAGE('Reward to Risk'!C:C)/STDEV('Reward to Risk'!C:C)-$B$11)*SQRT(365)</f>
        <v>0</v>
      </c>
      <c r="I7">
        <f>(AVERAGE('Simple Volatility'!C:C)/STDEV('Simple Volatility'!C:C)-$B$11)*SQRT(365)</f>
        <v>0</v>
      </c>
      <c r="J7">
        <f>(AVERAGE('Volatility of Volatility'!C:C)/STDEV('Volatility of Volatility'!C:C)-$B$11)*SQRT(365)</f>
        <v>0</v>
      </c>
      <c r="K7">
        <f>(AVERAGE('Value At Risk'!C:C)/STDEV('Value At Risk'!C:C)-$B$11)*SQRT(365)</f>
        <v>0</v>
      </c>
      <c r="L7">
        <f>(AVERAGE('Reward to VaR'!C:C)/STDEV('Reward to VaR'!C:C)-$B$11)*SQRT(365)</f>
        <v>0</v>
      </c>
      <c r="M7">
        <f>(AVERAGE('Combination'!C:C)/STDEV('Combination'!C:C)-$B$11)*SQRT(365)</f>
        <v>0</v>
      </c>
    </row>
    <row r="8" spans="1:13">
      <c r="A8" s="1" t="s">
        <v>6</v>
      </c>
      <c r="B8">
        <v>0.0007969426067698553</v>
      </c>
      <c r="C8">
        <v>0.001969357269045173</v>
      </c>
      <c r="D8">
        <v>0.005644827007707793</v>
      </c>
      <c r="E8">
        <v>0.006035549799897181</v>
      </c>
      <c r="F8">
        <v>0.0007906409573604951</v>
      </c>
      <c r="G8">
        <v>0.005380285645598474</v>
      </c>
      <c r="H8">
        <v>0.002349885223283664</v>
      </c>
      <c r="I8">
        <v>0.005293660424183745</v>
      </c>
      <c r="J8">
        <v>0.005374340622636019</v>
      </c>
      <c r="K8">
        <v>0.0007831810521384056</v>
      </c>
      <c r="L8">
        <v>0.01026738636275122</v>
      </c>
      <c r="M8">
        <v>0.002243668239040566</v>
      </c>
    </row>
    <row r="11" spans="1:13">
      <c r="A11" t="s">
        <v>32</v>
      </c>
      <c r="B11">
        <v>0.02</v>
      </c>
    </row>
    <row r="13" spans="1:13">
      <c r="B13" t="s">
        <v>9</v>
      </c>
    </row>
  </sheetData>
  <dataValidations count="1">
    <dataValidation type="list" allowBlank="1" showInputMessage="1" showErrorMessage="1" sqref="B13">
      <formula1>"HRP,Markowitz,BL,Risk Parity,Fast Risk Parity,Heuristic,Reward to Risk,Simple Volatility,Volatility of Volatility,Value At Risk,Reward to VaR,Combination"</formula1>
    </dataValidation>
  </dataValidation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947"/>
  <sheetViews>
    <sheetView workbookViewId="0"/>
  </sheetViews>
  <sheetFormatPr defaultRowHeight="15"/>
  <sheetData>
    <row r="1" spans="1:40">
      <c r="A1" t="s">
        <v>9</v>
      </c>
    </row>
    <row r="3" spans="1:40">
      <c r="A3" t="s">
        <v>7</v>
      </c>
      <c r="F3" t="s">
        <v>10</v>
      </c>
      <c r="S3" t="s">
        <v>19</v>
      </c>
      <c r="AF3" t="s">
        <v>20</v>
      </c>
    </row>
    <row r="4" spans="1:40">
      <c r="B4" s="1" t="s">
        <v>7</v>
      </c>
      <c r="C4" s="1" t="s">
        <v>8</v>
      </c>
      <c r="G4" s="1" t="s">
        <v>11</v>
      </c>
      <c r="H4" s="1" t="s">
        <v>12</v>
      </c>
      <c r="I4" s="1" t="s">
        <v>13</v>
      </c>
      <c r="J4" s="1" t="s">
        <v>14</v>
      </c>
      <c r="K4" s="1" t="s">
        <v>15</v>
      </c>
      <c r="L4" s="1" t="s">
        <v>16</v>
      </c>
      <c r="M4" s="1" t="s">
        <v>17</v>
      </c>
      <c r="N4" s="1" t="s">
        <v>18</v>
      </c>
      <c r="T4" s="1" t="s">
        <v>13</v>
      </c>
      <c r="U4" s="1" t="s">
        <v>11</v>
      </c>
      <c r="V4" s="1" t="s">
        <v>14</v>
      </c>
      <c r="W4" s="1" t="s">
        <v>15</v>
      </c>
      <c r="X4" s="1" t="s">
        <v>12</v>
      </c>
      <c r="Y4" s="1" t="s">
        <v>16</v>
      </c>
      <c r="Z4" s="1" t="s">
        <v>17</v>
      </c>
      <c r="AA4" s="1" t="s">
        <v>18</v>
      </c>
      <c r="AG4" s="1" t="s">
        <v>11</v>
      </c>
      <c r="AH4" s="1" t="s">
        <v>16</v>
      </c>
      <c r="AI4" s="1" t="s">
        <v>18</v>
      </c>
      <c r="AJ4" s="1" t="s">
        <v>14</v>
      </c>
      <c r="AK4" s="1" t="s">
        <v>12</v>
      </c>
      <c r="AL4" s="1" t="s">
        <v>17</v>
      </c>
      <c r="AM4" s="1" t="s">
        <v>13</v>
      </c>
      <c r="AN4" s="1" t="s">
        <v>15</v>
      </c>
    </row>
    <row r="5" spans="1:40">
      <c r="A5" s="2">
        <v>44202</v>
      </c>
      <c r="B5">
        <v>1000.159653587453</v>
      </c>
      <c r="F5" s="2">
        <v>44227</v>
      </c>
      <c r="G5">
        <v>0.3010513939691651</v>
      </c>
      <c r="H5">
        <v>0.3010513939691651</v>
      </c>
      <c r="I5">
        <v>0.1795332264570122</v>
      </c>
      <c r="J5">
        <v>0</v>
      </c>
      <c r="K5">
        <v>0</v>
      </c>
      <c r="L5">
        <v>0.135615485771884</v>
      </c>
      <c r="M5">
        <v>0.0827484998327736</v>
      </c>
      <c r="S5" s="2">
        <v>44227</v>
      </c>
      <c r="T5">
        <v>0.05107</v>
      </c>
      <c r="U5">
        <v>0.52356</v>
      </c>
      <c r="V5">
        <v>0.00031</v>
      </c>
      <c r="W5">
        <v>0.00035</v>
      </c>
      <c r="X5">
        <v>0.36259</v>
      </c>
      <c r="Y5">
        <v>0.03857</v>
      </c>
      <c r="Z5">
        <v>0.02354</v>
      </c>
      <c r="AF5" s="2">
        <v>44227</v>
      </c>
      <c r="AG5">
        <v>301.9673069101228</v>
      </c>
      <c r="AH5">
        <v>135.9758548713292</v>
      </c>
      <c r="AJ5">
        <v>0</v>
      </c>
      <c r="AK5">
        <v>302.0844255464928</v>
      </c>
      <c r="AL5">
        <v>82.96352178734573</v>
      </c>
      <c r="AM5">
        <v>179.9140555784128</v>
      </c>
      <c r="AN5">
        <v>0</v>
      </c>
    </row>
    <row r="6" spans="1:40">
      <c r="A6" s="2">
        <v>44203</v>
      </c>
      <c r="B6">
        <v>999.9211523970901</v>
      </c>
      <c r="C6">
        <v>-0.0002384631188703246</v>
      </c>
      <c r="F6" s="2">
        <v>44255</v>
      </c>
      <c r="G6">
        <v>0.3</v>
      </c>
      <c r="H6">
        <v>0.3</v>
      </c>
      <c r="I6">
        <v>0.133336</v>
      </c>
      <c r="J6">
        <v>0.001008</v>
      </c>
      <c r="K6">
        <v>0.001112</v>
      </c>
      <c r="L6">
        <v>0.14732</v>
      </c>
      <c r="M6">
        <v>0.117224</v>
      </c>
      <c r="S6" s="2">
        <v>44255</v>
      </c>
      <c r="T6">
        <v>0.07353</v>
      </c>
      <c r="U6">
        <v>0.28728</v>
      </c>
      <c r="V6">
        <v>0.00038</v>
      </c>
      <c r="W6">
        <v>0.00042</v>
      </c>
      <c r="X6">
        <v>0.46971</v>
      </c>
      <c r="Y6">
        <v>0.06854</v>
      </c>
      <c r="Z6">
        <v>0.10014</v>
      </c>
      <c r="AF6" s="2">
        <v>44255</v>
      </c>
      <c r="AG6">
        <v>302.2411446774706</v>
      </c>
      <c r="AH6">
        <v>148.272895162656</v>
      </c>
      <c r="AJ6">
        <v>0.0005808162141928918</v>
      </c>
      <c r="AK6">
        <v>302.3823693410622</v>
      </c>
      <c r="AL6">
        <v>118.1745659582923</v>
      </c>
      <c r="AM6">
        <v>134.2349028957306</v>
      </c>
      <c r="AN6">
        <v>0.000643283032557357</v>
      </c>
    </row>
    <row r="7" spans="1:40">
      <c r="A7" s="2">
        <v>44204</v>
      </c>
      <c r="B7">
        <v>999.5217289638363</v>
      </c>
      <c r="C7">
        <v>-0.0003994549293174776</v>
      </c>
      <c r="F7" s="2">
        <v>44286</v>
      </c>
      <c r="G7">
        <v>0.3002834675934081</v>
      </c>
      <c r="H7">
        <v>0.3002834675934081</v>
      </c>
      <c r="I7">
        <v>0.1500256241892346</v>
      </c>
      <c r="J7">
        <v>0.001008952451113851</v>
      </c>
      <c r="K7">
        <v>0.001113050719879566</v>
      </c>
      <c r="L7">
        <v>0.1632421005429125</v>
      </c>
      <c r="M7">
        <v>0.08404333691004309</v>
      </c>
      <c r="S7" s="2">
        <v>44286</v>
      </c>
      <c r="T7">
        <v>0.06569</v>
      </c>
      <c r="U7">
        <v>0.21851</v>
      </c>
      <c r="V7">
        <v>0.0005</v>
      </c>
      <c r="W7">
        <v>0.00065</v>
      </c>
      <c r="X7">
        <v>0.59485</v>
      </c>
      <c r="Y7">
        <v>0.05026</v>
      </c>
      <c r="Z7">
        <v>0.06952999999999999</v>
      </c>
      <c r="AF7" s="2">
        <v>44286</v>
      </c>
      <c r="AG7">
        <v>304.0163456552091</v>
      </c>
      <c r="AH7">
        <v>165.1639800804927</v>
      </c>
      <c r="AJ7">
        <v>0.0006010767298875476</v>
      </c>
      <c r="AK7">
        <v>304.181082091222</v>
      </c>
      <c r="AL7">
        <v>85.02146669608396</v>
      </c>
      <c r="AM7">
        <v>151.8554140970265</v>
      </c>
      <c r="AN7">
        <v>0.0006688353259116312</v>
      </c>
    </row>
    <row r="8" spans="1:40">
      <c r="A8" s="2">
        <v>44205</v>
      </c>
      <c r="B8">
        <v>999.8197683585734</v>
      </c>
      <c r="C8">
        <v>0.0002981820065544039</v>
      </c>
      <c r="F8" s="2">
        <v>44316</v>
      </c>
      <c r="G8">
        <v>0.3001529205268453</v>
      </c>
      <c r="H8">
        <v>0.3001529205268453</v>
      </c>
      <c r="I8">
        <v>0.1540929795411562</v>
      </c>
      <c r="J8">
        <v>0.00145536700967776</v>
      </c>
      <c r="K8">
        <v>0.002127074860298264</v>
      </c>
      <c r="L8">
        <v>0.1742402167987558</v>
      </c>
      <c r="M8">
        <v>0.06777852073642138</v>
      </c>
      <c r="N8">
        <v>0</v>
      </c>
      <c r="S8" s="2">
        <v>44316</v>
      </c>
      <c r="T8">
        <v>0.07298</v>
      </c>
      <c r="U8">
        <v>0.19319</v>
      </c>
      <c r="V8">
        <v>0.0005999999999999999</v>
      </c>
      <c r="W8">
        <v>0.00085</v>
      </c>
      <c r="X8">
        <v>0.60954</v>
      </c>
      <c r="Y8">
        <v>0.05899</v>
      </c>
      <c r="Z8">
        <v>0.06379</v>
      </c>
      <c r="AA8">
        <v>0</v>
      </c>
      <c r="AF8" s="2">
        <v>44316</v>
      </c>
      <c r="AG8">
        <v>305.4643733330762</v>
      </c>
      <c r="AH8">
        <v>177.0872816862844</v>
      </c>
      <c r="AI8">
        <v>0</v>
      </c>
      <c r="AJ8">
        <v>0.0008285296094917506</v>
      </c>
      <c r="AK8">
        <v>305.4387745561323</v>
      </c>
      <c r="AL8">
        <v>68.98876950433281</v>
      </c>
      <c r="AM8">
        <v>156.7138509836465</v>
      </c>
      <c r="AN8">
        <v>0.001221206880128293</v>
      </c>
    </row>
    <row r="9" spans="1:40">
      <c r="A9" s="2">
        <v>44206</v>
      </c>
      <c r="B9">
        <v>1000.993041914126</v>
      </c>
      <c r="C9">
        <v>0.001173485054690504</v>
      </c>
      <c r="F9" s="2">
        <v>44347</v>
      </c>
      <c r="G9">
        <v>0.1231352080448738</v>
      </c>
      <c r="H9">
        <v>0.2997906647606305</v>
      </c>
      <c r="I9">
        <v>0.2806408841086324</v>
      </c>
      <c r="J9">
        <v>0.001453610521384095</v>
      </c>
      <c r="K9">
        <v>0.002124507685099832</v>
      </c>
      <c r="L9">
        <v>0.2364053366807471</v>
      </c>
      <c r="M9">
        <v>0.05644978819863224</v>
      </c>
      <c r="N9">
        <v>0</v>
      </c>
      <c r="S9" s="2">
        <v>44347</v>
      </c>
      <c r="T9">
        <v>0.20966</v>
      </c>
      <c r="U9">
        <v>0.09199</v>
      </c>
      <c r="V9">
        <v>0.00069</v>
      </c>
      <c r="W9">
        <v>0.00109</v>
      </c>
      <c r="X9">
        <v>0.47767</v>
      </c>
      <c r="Y9">
        <v>0.17661</v>
      </c>
      <c r="Z9">
        <v>0.04217</v>
      </c>
      <c r="AA9">
        <v>0.00012</v>
      </c>
      <c r="AF9" s="2">
        <v>44347</v>
      </c>
      <c r="AG9">
        <v>125.9626200884119</v>
      </c>
      <c r="AH9">
        <v>241.5567470845147</v>
      </c>
      <c r="AI9">
        <v>0</v>
      </c>
      <c r="AJ9">
        <v>0.0007760685964283968</v>
      </c>
      <c r="AK9">
        <v>306.685355385651</v>
      </c>
      <c r="AL9">
        <v>57.70849977712425</v>
      </c>
      <c r="AM9">
        <v>286.956599108532</v>
      </c>
      <c r="AN9">
        <v>0.001141855740931532</v>
      </c>
    </row>
    <row r="10" spans="1:40">
      <c r="A10" s="2">
        <v>44207</v>
      </c>
      <c r="B10">
        <v>999.5301604571846</v>
      </c>
      <c r="C10">
        <v>-0.001461430195502933</v>
      </c>
      <c r="F10" s="2">
        <v>44377</v>
      </c>
      <c r="G10">
        <v>0.092934699066214</v>
      </c>
      <c r="H10">
        <v>0.2994610231670137</v>
      </c>
      <c r="I10">
        <v>0.2947605326263074</v>
      </c>
      <c r="J10">
        <v>0.001452012171118086</v>
      </c>
      <c r="K10">
        <v>0.002122171634711048</v>
      </c>
      <c r="L10">
        <v>0.2675255124726016</v>
      </c>
      <c r="M10">
        <v>0.04174404886203428</v>
      </c>
      <c r="N10">
        <v>0</v>
      </c>
      <c r="S10" s="2">
        <v>44377</v>
      </c>
      <c r="T10">
        <v>0.28508</v>
      </c>
      <c r="U10">
        <v>0.08989</v>
      </c>
      <c r="V10">
        <v>0.00078</v>
      </c>
      <c r="W10">
        <v>0.00127</v>
      </c>
      <c r="X10">
        <v>0.35154</v>
      </c>
      <c r="Y10">
        <v>0.23094</v>
      </c>
      <c r="Z10">
        <v>0.04037</v>
      </c>
      <c r="AA10">
        <v>0.00012</v>
      </c>
      <c r="AF10" s="2">
        <v>44377</v>
      </c>
      <c r="AG10">
        <v>95.49337611131688</v>
      </c>
      <c r="AH10">
        <v>274.6725588826794</v>
      </c>
      <c r="AI10">
        <v>0</v>
      </c>
      <c r="AJ10">
        <v>0.0008440519865753777</v>
      </c>
      <c r="AK10">
        <v>307.6928583556764</v>
      </c>
      <c r="AL10">
        <v>42.872974271252</v>
      </c>
      <c r="AM10">
        <v>302.7342039845587</v>
      </c>
      <c r="AN10">
        <v>0.001236114947404447</v>
      </c>
    </row>
    <row r="11" spans="1:40">
      <c r="A11" s="2">
        <v>44208</v>
      </c>
      <c r="B11">
        <v>1000.102993692196</v>
      </c>
      <c r="C11">
        <v>0.0005731025012285507</v>
      </c>
      <c r="F11" s="2">
        <v>44408</v>
      </c>
      <c r="G11">
        <v>0.108277415843864</v>
      </c>
      <c r="H11">
        <v>0.2996752840525298</v>
      </c>
      <c r="I11">
        <v>0.3002146465171829</v>
      </c>
      <c r="J11">
        <v>0.0004323090909847434</v>
      </c>
      <c r="K11">
        <v>0.0006684779462449274</v>
      </c>
      <c r="L11">
        <v>0.2896150680641496</v>
      </c>
      <c r="M11">
        <v>0.00111679848504392</v>
      </c>
      <c r="N11">
        <v>0</v>
      </c>
      <c r="S11" s="2">
        <v>44408</v>
      </c>
      <c r="T11">
        <v>0.31098</v>
      </c>
      <c r="U11">
        <v>0.12045</v>
      </c>
      <c r="V11">
        <v>0.00057</v>
      </c>
      <c r="W11">
        <v>0.0008899999999999999</v>
      </c>
      <c r="X11">
        <v>0.32254</v>
      </c>
      <c r="Y11">
        <v>0.24319</v>
      </c>
      <c r="Z11">
        <v>0.00115</v>
      </c>
      <c r="AA11">
        <v>0.00023</v>
      </c>
      <c r="AF11" s="2">
        <v>44408</v>
      </c>
      <c r="AG11">
        <v>111.7831097664821</v>
      </c>
      <c r="AH11">
        <v>298.8393137935195</v>
      </c>
      <c r="AI11">
        <v>0</v>
      </c>
      <c r="AJ11">
        <v>0.0002448249233693519</v>
      </c>
      <c r="AK11">
        <v>309.4914609249733</v>
      </c>
      <c r="AL11">
        <v>1.153662305642329</v>
      </c>
      <c r="AM11">
        <v>309.8990629108662</v>
      </c>
      <c r="AN11">
        <v>0.0003808467165308469</v>
      </c>
    </row>
    <row r="12" spans="1:40">
      <c r="A12" s="2">
        <v>44209</v>
      </c>
      <c r="B12">
        <v>999.9664116146596</v>
      </c>
      <c r="C12">
        <v>-0.0001365680118925461</v>
      </c>
      <c r="F12" s="2">
        <v>44439</v>
      </c>
      <c r="G12">
        <v>0.09874755443134499</v>
      </c>
      <c r="H12">
        <v>0.2998771746508027</v>
      </c>
      <c r="I12">
        <v>0.2998771746508027</v>
      </c>
      <c r="J12">
        <v>0.0004321320959345389</v>
      </c>
      <c r="K12">
        <v>0.0006682042594543333</v>
      </c>
      <c r="L12">
        <v>0.2990535120110952</v>
      </c>
      <c r="M12">
        <v>0.001116341247830892</v>
      </c>
      <c r="N12">
        <v>0.0002279066527346101</v>
      </c>
      <c r="S12" s="2">
        <v>44439</v>
      </c>
      <c r="T12">
        <v>0.29918</v>
      </c>
      <c r="U12">
        <v>0.07043000000000001</v>
      </c>
      <c r="V12">
        <v>0.00056</v>
      </c>
      <c r="W12">
        <v>0.00092</v>
      </c>
      <c r="X12">
        <v>0.35274</v>
      </c>
      <c r="Y12">
        <v>0.27482</v>
      </c>
      <c r="Z12">
        <v>0.00112</v>
      </c>
      <c r="AA12">
        <v>0.00023</v>
      </c>
      <c r="AF12" s="2">
        <v>44439</v>
      </c>
      <c r="AG12">
        <v>102.4844988024835</v>
      </c>
      <c r="AH12">
        <v>310.1015636076193</v>
      </c>
      <c r="AI12">
        <v>0.2341094076648644</v>
      </c>
      <c r="AJ12">
        <v>0.0002469711255742827</v>
      </c>
      <c r="AK12">
        <v>311.2101069499813</v>
      </c>
      <c r="AL12">
        <v>1.158274393466234</v>
      </c>
      <c r="AM12">
        <v>311.08085449628</v>
      </c>
      <c r="AN12">
        <v>0.000383018019695766</v>
      </c>
    </row>
    <row r="13" spans="1:40">
      <c r="A13" s="2">
        <v>44210</v>
      </c>
      <c r="B13">
        <v>1000.201220381098</v>
      </c>
      <c r="C13">
        <v>0.0002348166535506291</v>
      </c>
      <c r="F13" s="2">
        <v>44469</v>
      </c>
      <c r="G13">
        <v>0.1440651382936483</v>
      </c>
      <c r="H13">
        <v>0.2996964775873828</v>
      </c>
      <c r="I13">
        <v>0.2996964775873828</v>
      </c>
      <c r="J13">
        <v>0.0004318717059904366</v>
      </c>
      <c r="K13">
        <v>0.0006678016194481751</v>
      </c>
      <c r="L13">
        <v>0.2540987953093725</v>
      </c>
      <c r="M13">
        <v>0.001115668573808628</v>
      </c>
      <c r="N13">
        <v>0.0002277693229664109</v>
      </c>
      <c r="S13" s="2">
        <v>44469</v>
      </c>
      <c r="T13">
        <v>0.39473</v>
      </c>
      <c r="U13">
        <v>0.09636</v>
      </c>
      <c r="V13">
        <v>0.00059</v>
      </c>
      <c r="W13">
        <v>0.00056</v>
      </c>
      <c r="X13">
        <v>0.29297</v>
      </c>
      <c r="Y13">
        <v>0.21397</v>
      </c>
      <c r="Z13">
        <v>0.00051</v>
      </c>
      <c r="AA13">
        <v>0.00031</v>
      </c>
      <c r="AF13" s="2">
        <v>44469</v>
      </c>
      <c r="AG13">
        <v>150.2294633786114</v>
      </c>
      <c r="AH13">
        <v>264.8020858787509</v>
      </c>
      <c r="AI13">
        <v>0.2330569405984103</v>
      </c>
      <c r="AJ13">
        <v>0.0002589284593011441</v>
      </c>
      <c r="AK13">
        <v>312.3462021728913</v>
      </c>
      <c r="AL13">
        <v>1.164235736818401</v>
      </c>
      <c r="AM13">
        <v>312.4496273364746</v>
      </c>
      <c r="AN13">
        <v>0.0004027863352852415</v>
      </c>
    </row>
    <row r="14" spans="1:40">
      <c r="A14" s="2">
        <v>44211</v>
      </c>
      <c r="B14">
        <v>1000.160309909687</v>
      </c>
      <c r="C14">
        <v>-4.090224104580376E-05</v>
      </c>
      <c r="F14" s="2">
        <v>44500</v>
      </c>
      <c r="G14">
        <v>0.1447530507302981</v>
      </c>
      <c r="H14">
        <v>0.2999773094076527</v>
      </c>
      <c r="I14">
        <v>0.2999773094076527</v>
      </c>
      <c r="J14">
        <v>0.0004318390412410134</v>
      </c>
      <c r="K14">
        <v>0.0003079767043251901</v>
      </c>
      <c r="L14">
        <v>0.2459453964371463</v>
      </c>
      <c r="M14">
        <v>0.008379366176120432</v>
      </c>
      <c r="N14">
        <v>0.0002277520955635554</v>
      </c>
      <c r="S14" s="2">
        <v>44500</v>
      </c>
      <c r="T14">
        <v>0.3949</v>
      </c>
      <c r="U14">
        <v>0.1072</v>
      </c>
      <c r="V14">
        <v>0.00062</v>
      </c>
      <c r="W14">
        <v>0.00052</v>
      </c>
      <c r="X14">
        <v>0.25607</v>
      </c>
      <c r="Y14">
        <v>0.2322</v>
      </c>
      <c r="Z14">
        <v>0.008229999999999999</v>
      </c>
      <c r="AA14">
        <v>0.00027</v>
      </c>
      <c r="AF14" s="2">
        <v>44500</v>
      </c>
      <c r="AG14">
        <v>151.6447099345018</v>
      </c>
      <c r="AH14">
        <v>257.6256195433874</v>
      </c>
      <c r="AI14">
        <v>0.2359698129531489</v>
      </c>
      <c r="AJ14">
        <v>0.0002533656151036435</v>
      </c>
      <c r="AK14">
        <v>314.3186793051465</v>
      </c>
      <c r="AL14">
        <v>8.781412268720469</v>
      </c>
      <c r="AM14">
        <v>314.2004281399714</v>
      </c>
      <c r="AN14">
        <v>0.0001805779936360599</v>
      </c>
    </row>
    <row r="15" spans="1:40">
      <c r="A15" s="2">
        <v>44212</v>
      </c>
      <c r="B15">
        <v>1000.509000702943</v>
      </c>
      <c r="C15">
        <v>0.0003486349036252445</v>
      </c>
      <c r="F15" s="2">
        <v>44530</v>
      </c>
      <c r="G15">
        <v>0.17792429626455</v>
      </c>
      <c r="H15">
        <v>0.299923866976611</v>
      </c>
      <c r="I15">
        <v>0.299923866976611</v>
      </c>
      <c r="J15">
        <v>0.0004317621069947926</v>
      </c>
      <c r="K15">
        <v>0.000307921836762654</v>
      </c>
      <c r="L15">
        <v>0.2210166177878598</v>
      </c>
      <c r="M15">
        <v>0.0002439565302015679</v>
      </c>
      <c r="N15">
        <v>0.0002277115204091019</v>
      </c>
      <c r="S15" s="2">
        <v>44530</v>
      </c>
      <c r="T15">
        <v>0.36703</v>
      </c>
      <c r="U15">
        <v>0.1305</v>
      </c>
      <c r="V15">
        <v>0.00026</v>
      </c>
      <c r="W15">
        <v>0.00025</v>
      </c>
      <c r="X15">
        <v>0.33235</v>
      </c>
      <c r="Y15">
        <v>0.16929</v>
      </c>
      <c r="Z15">
        <v>0.00019</v>
      </c>
      <c r="AA15">
        <v>0.00012</v>
      </c>
      <c r="AF15" s="2">
        <v>44530</v>
      </c>
      <c r="AG15">
        <v>187.3713157489442</v>
      </c>
      <c r="AH15">
        <v>232.7030478846993</v>
      </c>
      <c r="AI15">
        <v>0.2384006075098287</v>
      </c>
      <c r="AJ15">
        <v>0.0002539140172275916</v>
      </c>
      <c r="AK15">
        <v>315.7607672108937</v>
      </c>
      <c r="AL15">
        <v>0.2567593426439617</v>
      </c>
      <c r="AM15">
        <v>315.5143332901792</v>
      </c>
      <c r="AN15">
        <v>0.0001811671604203568</v>
      </c>
    </row>
    <row r="16" spans="1:40">
      <c r="A16" s="2">
        <v>44213</v>
      </c>
      <c r="B16">
        <v>1000.358016093157</v>
      </c>
      <c r="C16">
        <v>-0.0001509077976105111</v>
      </c>
      <c r="F16" s="2">
        <v>44561</v>
      </c>
      <c r="G16">
        <v>0.220603194522289</v>
      </c>
      <c r="H16">
        <v>0.2997814450247315</v>
      </c>
      <c r="I16">
        <v>0.2997814450247315</v>
      </c>
      <c r="J16">
        <v>0.0004315570802903636</v>
      </c>
      <c r="K16">
        <v>0.0003077756168920577</v>
      </c>
      <c r="L16">
        <v>0.1786231386569097</v>
      </c>
      <c r="M16">
        <v>0.0002438406849187122</v>
      </c>
      <c r="N16">
        <v>0.0002276033892372514</v>
      </c>
      <c r="S16" s="2">
        <v>44561</v>
      </c>
      <c r="T16">
        <v>0.30404</v>
      </c>
      <c r="U16">
        <v>0.1969</v>
      </c>
      <c r="V16">
        <v>0.00021</v>
      </c>
      <c r="W16">
        <v>0.0002</v>
      </c>
      <c r="X16">
        <v>0.33867</v>
      </c>
      <c r="Y16">
        <v>0.15987</v>
      </c>
      <c r="Z16">
        <v>0</v>
      </c>
      <c r="AA16">
        <v>0</v>
      </c>
      <c r="AF16" s="2">
        <v>44561</v>
      </c>
      <c r="AG16">
        <v>233.3890920807921</v>
      </c>
      <c r="AH16">
        <v>188.9318879467669</v>
      </c>
      <c r="AI16">
        <v>0.2410129859802473</v>
      </c>
      <c r="AJ16">
        <v>0.0002505025496005733</v>
      </c>
      <c r="AK16">
        <v>317.1427521367768</v>
      </c>
      <c r="AL16">
        <v>0.2562267113834207</v>
      </c>
      <c r="AM16">
        <v>317.1260771975517</v>
      </c>
      <c r="AN16">
        <v>0.0001792673712273416</v>
      </c>
    </row>
    <row r="17" spans="1:40">
      <c r="A17" s="2">
        <v>44214</v>
      </c>
      <c r="B17">
        <v>1000.599930894551</v>
      </c>
      <c r="C17">
        <v>0.0002418282229987856</v>
      </c>
      <c r="F17" s="2">
        <v>44592</v>
      </c>
      <c r="G17">
        <v>0.2394916927263879</v>
      </c>
      <c r="H17">
        <v>0.2996246748642022</v>
      </c>
      <c r="I17">
        <v>0.2743124737348081</v>
      </c>
      <c r="J17">
        <v>0.000431331398301443</v>
      </c>
      <c r="K17">
        <v>0.0003076146661939143</v>
      </c>
      <c r="L17">
        <v>0.1853610150767702</v>
      </c>
      <c r="M17">
        <v>0.0002437131688767667</v>
      </c>
      <c r="N17">
        <v>0.0002274843644595011</v>
      </c>
      <c r="S17" s="2">
        <v>44592</v>
      </c>
      <c r="T17">
        <v>0.26767</v>
      </c>
      <c r="U17">
        <v>0.2371</v>
      </c>
      <c r="V17">
        <v>0.00032</v>
      </c>
      <c r="W17">
        <v>0.00033</v>
      </c>
      <c r="X17">
        <v>0.32001</v>
      </c>
      <c r="Y17">
        <v>0.17447</v>
      </c>
      <c r="Z17">
        <v>0</v>
      </c>
      <c r="AA17">
        <v>0</v>
      </c>
      <c r="AF17" s="2">
        <v>44592</v>
      </c>
      <c r="AG17">
        <v>254.63072732404</v>
      </c>
      <c r="AH17">
        <v>197.0837858854478</v>
      </c>
      <c r="AI17">
        <v>0.2412700799262973</v>
      </c>
      <c r="AJ17">
        <v>0.0002545001334195389</v>
      </c>
      <c r="AK17">
        <v>318.5666743033303</v>
      </c>
      <c r="AL17">
        <v>0.259602047318746</v>
      </c>
      <c r="AM17">
        <v>291.549567924074</v>
      </c>
      <c r="AN17">
        <v>0.0001827331856721203</v>
      </c>
    </row>
    <row r="18" spans="1:40">
      <c r="A18" s="2">
        <v>44215</v>
      </c>
      <c r="B18">
        <v>1000.93389265991</v>
      </c>
      <c r="C18">
        <v>0.0003337615315048836</v>
      </c>
      <c r="F18" s="2">
        <v>44620</v>
      </c>
      <c r="G18">
        <v>0.1445833983721547</v>
      </c>
      <c r="H18">
        <v>0.2545082003366054</v>
      </c>
      <c r="I18">
        <v>0.299849432527143</v>
      </c>
      <c r="J18">
        <v>0.0004311149167060893</v>
      </c>
      <c r="K18">
        <v>0.0003074602769842391</v>
      </c>
      <c r="L18">
        <v>0.299849432527143</v>
      </c>
      <c r="M18">
        <v>0.0002435908512903009</v>
      </c>
      <c r="N18">
        <v>0.000227370191973264</v>
      </c>
      <c r="S18" s="2">
        <v>44620</v>
      </c>
      <c r="T18">
        <v>0.41738</v>
      </c>
      <c r="U18">
        <v>0.13843</v>
      </c>
      <c r="V18">
        <v>0.00016</v>
      </c>
      <c r="W18">
        <v>0.00021</v>
      </c>
      <c r="X18">
        <v>0.22553</v>
      </c>
      <c r="Y18">
        <v>0.21816</v>
      </c>
      <c r="Z18">
        <v>0</v>
      </c>
      <c r="AA18">
        <v>0.0001</v>
      </c>
      <c r="AF18" s="2">
        <v>44620</v>
      </c>
      <c r="AG18">
        <v>154.4166672905356</v>
      </c>
      <c r="AH18">
        <v>320.2688315978583</v>
      </c>
      <c r="AI18">
        <v>0.2437107097510994</v>
      </c>
      <c r="AJ18">
        <v>0.0002401421762981023</v>
      </c>
      <c r="AK18">
        <v>271.8524614280378</v>
      </c>
      <c r="AL18">
        <v>0.2609404319766223</v>
      </c>
      <c r="AM18">
        <v>320.0919402838755</v>
      </c>
      <c r="AN18">
        <v>0.0001715612292366732</v>
      </c>
    </row>
    <row r="19" spans="1:40">
      <c r="A19" s="2">
        <v>44216</v>
      </c>
      <c r="B19">
        <v>1001.151582450775</v>
      </c>
      <c r="C19">
        <v>0.000217486681648893</v>
      </c>
      <c r="F19" s="2">
        <v>44651</v>
      </c>
      <c r="G19">
        <v>0.1448874204503182</v>
      </c>
      <c r="H19">
        <v>0.2542069831720673</v>
      </c>
      <c r="I19">
        <v>0.2999988000048</v>
      </c>
      <c r="J19">
        <v>0.000195999216003136</v>
      </c>
      <c r="K19">
        <v>0.000251998992004032</v>
      </c>
      <c r="L19">
        <v>0.2999988000048</v>
      </c>
      <c r="M19">
        <v>4.399982400070401E-05</v>
      </c>
      <c r="N19">
        <v>0.000415998336006656</v>
      </c>
      <c r="S19" s="2">
        <v>44651</v>
      </c>
      <c r="T19">
        <v>0.48222</v>
      </c>
      <c r="U19">
        <v>0.06956</v>
      </c>
      <c r="V19">
        <v>0.00013</v>
      </c>
      <c r="W19">
        <v>0.00018</v>
      </c>
      <c r="X19">
        <v>0.12268</v>
      </c>
      <c r="Y19">
        <v>0.32493</v>
      </c>
      <c r="Z19">
        <v>0</v>
      </c>
      <c r="AA19">
        <v>0.00028</v>
      </c>
      <c r="AF19" s="2">
        <v>44651</v>
      </c>
      <c r="AG19">
        <v>155.5085339854836</v>
      </c>
      <c r="AH19">
        <v>322.0164291262054</v>
      </c>
      <c r="AI19">
        <v>0.4484353183460877</v>
      </c>
      <c r="AJ19">
        <v>0.0001088823370714022</v>
      </c>
      <c r="AK19">
        <v>272.8476778214051</v>
      </c>
      <c r="AL19">
        <v>0.04874895302155685</v>
      </c>
      <c r="AM19">
        <v>321.871730289787</v>
      </c>
      <c r="AN19">
        <v>0.0001399400148613614</v>
      </c>
    </row>
    <row r="20" spans="1:40">
      <c r="A20" s="2">
        <v>44217</v>
      </c>
      <c r="B20">
        <v>1001.400924920004</v>
      </c>
      <c r="C20">
        <v>0.0002490556611003392</v>
      </c>
      <c r="F20" s="2">
        <v>44681</v>
      </c>
      <c r="G20">
        <v>0.1324876501330846</v>
      </c>
      <c r="H20">
        <v>0.2656431976783171</v>
      </c>
      <c r="I20">
        <v>0.2999527278004435</v>
      </c>
      <c r="J20">
        <v>0.0001959691154962897</v>
      </c>
      <c r="K20">
        <v>0.0002519602913523725</v>
      </c>
      <c r="L20">
        <v>0.2999527278004435</v>
      </c>
      <c r="M20">
        <v>0.0005119213697900454</v>
      </c>
      <c r="N20">
        <v>0.001003845811072667</v>
      </c>
      <c r="S20" s="2">
        <v>44681</v>
      </c>
      <c r="T20">
        <v>0.64134</v>
      </c>
      <c r="U20">
        <v>0.04809</v>
      </c>
      <c r="V20">
        <v>0</v>
      </c>
      <c r="W20">
        <v>0</v>
      </c>
      <c r="X20">
        <v>0.09643</v>
      </c>
      <c r="Y20">
        <v>0.21341</v>
      </c>
      <c r="Z20">
        <v>0.00023</v>
      </c>
      <c r="AA20">
        <v>0.00037</v>
      </c>
      <c r="AF20" s="2">
        <v>44681</v>
      </c>
      <c r="AG20">
        <v>142.8708883422243</v>
      </c>
      <c r="AH20">
        <v>323.4953149115362</v>
      </c>
      <c r="AI20">
        <v>1.082718821587938</v>
      </c>
      <c r="AJ20">
        <v>0.0001109242011707094</v>
      </c>
      <c r="AK20">
        <v>286.4208983403964</v>
      </c>
      <c r="AL20">
        <v>0.5525265934772385</v>
      </c>
      <c r="AM20">
        <v>323.460187587545</v>
      </c>
      <c r="AN20">
        <v>0.0001431626794907987</v>
      </c>
    </row>
    <row r="21" spans="1:40">
      <c r="A21" s="2">
        <v>44218</v>
      </c>
      <c r="B21">
        <v>1001.126585647617</v>
      </c>
      <c r="C21">
        <v>-0.0002739554813264711</v>
      </c>
      <c r="F21" s="2">
        <v>44712</v>
      </c>
      <c r="G21">
        <v>0.2558537304042891</v>
      </c>
      <c r="H21">
        <v>0.2998379602537842</v>
      </c>
      <c r="I21">
        <v>0.1425549598230592</v>
      </c>
      <c r="J21">
        <v>0.0001958632662104859</v>
      </c>
      <c r="K21">
        <v>0.0002518241994134819</v>
      </c>
      <c r="L21">
        <v>0.2997907135874784</v>
      </c>
      <c r="M21">
        <v>0.0005116448644272348</v>
      </c>
      <c r="N21">
        <v>0.001003303601337781</v>
      </c>
      <c r="S21" s="2">
        <v>44712</v>
      </c>
      <c r="T21">
        <v>0.11833</v>
      </c>
      <c r="U21">
        <v>0.13001</v>
      </c>
      <c r="V21">
        <v>0.00028</v>
      </c>
      <c r="W21">
        <v>0.00037</v>
      </c>
      <c r="X21">
        <v>0.29538</v>
      </c>
      <c r="Y21">
        <v>0.4549</v>
      </c>
      <c r="Z21">
        <v>0.00044</v>
      </c>
      <c r="AA21">
        <v>0.00029</v>
      </c>
      <c r="AF21" s="2">
        <v>44712</v>
      </c>
      <c r="AG21">
        <v>277.122726693706</v>
      </c>
      <c r="AH21">
        <v>324.8586606547324</v>
      </c>
      <c r="AI21">
        <v>1.107918822477234</v>
      </c>
      <c r="AJ21">
        <v>0.0001143800104096316</v>
      </c>
      <c r="AK21">
        <v>324.8581391499677</v>
      </c>
      <c r="AL21">
        <v>0.5540084272957648</v>
      </c>
      <c r="AM21">
        <v>154.5595973830272</v>
      </c>
      <c r="AN21">
        <v>0.0001463802326002314</v>
      </c>
    </row>
    <row r="22" spans="1:40">
      <c r="A22" s="2">
        <v>44219</v>
      </c>
      <c r="B22">
        <v>1001.873238710351</v>
      </c>
      <c r="C22">
        <v>0.0007458128406918618</v>
      </c>
      <c r="F22" s="2">
        <v>44742</v>
      </c>
      <c r="G22">
        <v>0.2593832857818545</v>
      </c>
      <c r="H22">
        <v>0.3000038003491262</v>
      </c>
      <c r="I22">
        <v>0.1396497690371826</v>
      </c>
      <c r="J22">
        <v>0.0001958657473731279</v>
      </c>
      <c r="K22">
        <v>0.0002518273894797359</v>
      </c>
      <c r="L22">
        <v>0.3000038003491262</v>
      </c>
      <c r="M22">
        <v>0.000511651345857613</v>
      </c>
      <c r="N22">
        <v>0</v>
      </c>
      <c r="S22" s="2">
        <v>44742</v>
      </c>
      <c r="T22">
        <v>0.09798999999999999</v>
      </c>
      <c r="U22">
        <v>0.12783</v>
      </c>
      <c r="V22">
        <v>0.00014</v>
      </c>
      <c r="W22">
        <v>0.00016</v>
      </c>
      <c r="X22">
        <v>0.30723</v>
      </c>
      <c r="Y22">
        <v>0.46625</v>
      </c>
      <c r="Z22">
        <v>0.00039</v>
      </c>
      <c r="AA22">
        <v>0</v>
      </c>
      <c r="AF22" s="2">
        <v>44742</v>
      </c>
      <c r="AG22">
        <v>282.3458187326544</v>
      </c>
      <c r="AH22">
        <v>326.6054929402474</v>
      </c>
      <c r="AI22">
        <v>0</v>
      </c>
      <c r="AJ22">
        <v>0.0001170593334357155</v>
      </c>
      <c r="AK22">
        <v>326.537828610265</v>
      </c>
      <c r="AL22">
        <v>0.557200754652452</v>
      </c>
      <c r="AM22">
        <v>152.1807530459573</v>
      </c>
      <c r="AN22">
        <v>0.0001500863817290019</v>
      </c>
    </row>
    <row r="23" spans="1:40">
      <c r="A23" s="2">
        <v>44220</v>
      </c>
      <c r="B23">
        <v>1002.106242037933</v>
      </c>
      <c r="C23">
        <v>0.0002325676728152093</v>
      </c>
      <c r="F23" s="2">
        <v>44773</v>
      </c>
      <c r="G23">
        <v>0.2117014736747345</v>
      </c>
      <c r="H23">
        <v>0.3003236615120905</v>
      </c>
      <c r="I23">
        <v>0.1866908359745247</v>
      </c>
      <c r="J23">
        <v>0.0001960745775468348</v>
      </c>
      <c r="K23">
        <v>0.0002520958854173591</v>
      </c>
      <c r="L23">
        <v>0.3003236615120905</v>
      </c>
      <c r="M23">
        <v>0.000512196863595481</v>
      </c>
      <c r="N23">
        <v>0</v>
      </c>
      <c r="S23" s="2">
        <v>44773</v>
      </c>
      <c r="T23">
        <v>0.15823</v>
      </c>
      <c r="U23">
        <v>0.09254999999999999</v>
      </c>
      <c r="V23">
        <v>0.00059</v>
      </c>
      <c r="W23">
        <v>0.0005999999999999999</v>
      </c>
      <c r="X23">
        <v>0.16529</v>
      </c>
      <c r="Y23">
        <v>0.58177</v>
      </c>
      <c r="Z23">
        <v>0.0009700000000000001</v>
      </c>
      <c r="AA23">
        <v>0</v>
      </c>
      <c r="AF23" s="2">
        <v>44773</v>
      </c>
      <c r="AG23">
        <v>231.6552071671048</v>
      </c>
      <c r="AH23">
        <v>328.5696197594833</v>
      </c>
      <c r="AI23">
        <v>0</v>
      </c>
      <c r="AJ23">
        <v>0.0001215598442198693</v>
      </c>
      <c r="AK23">
        <v>328.5923215117216</v>
      </c>
      <c r="AL23">
        <v>0.5579584792407813</v>
      </c>
      <c r="AM23">
        <v>204.2166592581916</v>
      </c>
      <c r="AN23">
        <v>0.0001561670691428358</v>
      </c>
    </row>
    <row r="24" spans="1:40">
      <c r="A24" s="2">
        <v>44221</v>
      </c>
      <c r="B24">
        <v>1002.387497107853</v>
      </c>
      <c r="C24">
        <v>0.0002806639237644681</v>
      </c>
      <c r="F24" s="2">
        <v>44804</v>
      </c>
      <c r="G24">
        <v>0.194817889894349</v>
      </c>
      <c r="H24">
        <v>0.3001293808536307</v>
      </c>
      <c r="I24">
        <v>0.2021851209160842</v>
      </c>
      <c r="J24">
        <v>0.0007475161156074209</v>
      </c>
      <c r="K24">
        <v>0.0008034798889684044</v>
      </c>
      <c r="L24">
        <v>0.3001293808536307</v>
      </c>
      <c r="M24">
        <v>0.001187231477729433</v>
      </c>
      <c r="N24">
        <v>0</v>
      </c>
      <c r="S24" s="2">
        <v>44804</v>
      </c>
      <c r="T24">
        <v>0.15193</v>
      </c>
      <c r="U24">
        <v>0.09069000000000001</v>
      </c>
      <c r="V24">
        <v>0.00026</v>
      </c>
      <c r="W24">
        <v>0.00027</v>
      </c>
      <c r="X24">
        <v>0.18354</v>
      </c>
      <c r="Y24">
        <v>0.57254</v>
      </c>
      <c r="Z24">
        <v>0.00076</v>
      </c>
      <c r="AA24">
        <v>0</v>
      </c>
      <c r="AF24" s="2">
        <v>44804</v>
      </c>
      <c r="AG24">
        <v>214.1992546394499</v>
      </c>
      <c r="AH24">
        <v>329.9763439806397</v>
      </c>
      <c r="AI24">
        <v>0</v>
      </c>
      <c r="AJ24">
        <v>0.0004791323462750386</v>
      </c>
      <c r="AK24">
        <v>330.0266735119147</v>
      </c>
      <c r="AL24">
        <v>1.301434374636169</v>
      </c>
      <c r="AM24">
        <v>222.2845477367636</v>
      </c>
      <c r="AN24">
        <v>0.000513197150155121</v>
      </c>
    </row>
    <row r="25" spans="1:40">
      <c r="A25" s="2">
        <v>44222</v>
      </c>
      <c r="B25">
        <v>1002.187007489243</v>
      </c>
      <c r="C25">
        <v>-0.0002000120903223879</v>
      </c>
      <c r="F25" s="2">
        <v>44834</v>
      </c>
      <c r="G25">
        <v>0.142082350660343</v>
      </c>
      <c r="H25">
        <v>0.255057039212206</v>
      </c>
      <c r="I25">
        <v>0.2999965175396447</v>
      </c>
      <c r="J25">
        <v>0.0007475074382899626</v>
      </c>
      <c r="K25">
        <v>0.0008034705620122058</v>
      </c>
      <c r="L25">
        <v>0.3001258968913965</v>
      </c>
      <c r="M25">
        <v>0.001187217696107588</v>
      </c>
      <c r="N25">
        <v>0</v>
      </c>
      <c r="S25" s="2">
        <v>44834</v>
      </c>
      <c r="T25">
        <v>0.62068</v>
      </c>
      <c r="U25">
        <v>0.04381</v>
      </c>
      <c r="V25">
        <v>0.00022</v>
      </c>
      <c r="W25">
        <v>0.00023</v>
      </c>
      <c r="X25">
        <v>0.07756</v>
      </c>
      <c r="Y25">
        <v>0.25668</v>
      </c>
      <c r="Z25">
        <v>0.00081</v>
      </c>
      <c r="AA25">
        <v>0</v>
      </c>
      <c r="AF25" s="2">
        <v>44834</v>
      </c>
      <c r="AG25">
        <v>156.9543392945301</v>
      </c>
      <c r="AH25">
        <v>331.5590149259069</v>
      </c>
      <c r="AI25">
        <v>0</v>
      </c>
      <c r="AJ25">
        <v>0.0004986741088472748</v>
      </c>
      <c r="AK25">
        <v>281.7950688551905</v>
      </c>
      <c r="AL25">
        <v>1.311752035903098</v>
      </c>
      <c r="AM25">
        <v>331.3607328665054</v>
      </c>
      <c r="AN25">
        <v>0.0005335262322993552</v>
      </c>
    </row>
    <row r="26" spans="1:40">
      <c r="A26" s="2">
        <v>44223</v>
      </c>
      <c r="B26">
        <v>1003.035227675746</v>
      </c>
      <c r="C26">
        <v>0.0008463691707876198</v>
      </c>
      <c r="F26" s="2">
        <v>44865</v>
      </c>
      <c r="G26">
        <v>0.1435862230680062</v>
      </c>
      <c r="H26">
        <v>0.2544159389846891</v>
      </c>
      <c r="I26">
        <v>0.3000011622957465</v>
      </c>
      <c r="J26">
        <v>0.0003520054499104231</v>
      </c>
      <c r="K26">
        <v>0.0003440053260488225</v>
      </c>
      <c r="L26">
        <v>0.3000046448100196</v>
      </c>
      <c r="M26">
        <v>0.001296020065579285</v>
      </c>
      <c r="N26">
        <v>0</v>
      </c>
      <c r="S26" s="2">
        <v>44865</v>
      </c>
      <c r="T26">
        <v>0.71067</v>
      </c>
      <c r="U26">
        <v>0.06748999999999999</v>
      </c>
      <c r="V26">
        <v>0</v>
      </c>
      <c r="W26">
        <v>0</v>
      </c>
      <c r="X26">
        <v>0.0939</v>
      </c>
      <c r="Y26">
        <v>0.12721</v>
      </c>
      <c r="Z26">
        <v>0.00056</v>
      </c>
      <c r="AA26">
        <v>0</v>
      </c>
      <c r="AF26" s="2">
        <v>44865</v>
      </c>
      <c r="AG26">
        <v>159.4008609608392</v>
      </c>
      <c r="AH26">
        <v>333.1699079103097</v>
      </c>
      <c r="AI26">
        <v>0</v>
      </c>
      <c r="AJ26">
        <v>0.0002385370306989313</v>
      </c>
      <c r="AK26">
        <v>282.4043534338536</v>
      </c>
      <c r="AL26">
        <v>1.438687287936381</v>
      </c>
      <c r="AM26">
        <v>332.9688405431334</v>
      </c>
      <c r="AN26">
        <v>0.0002323383071465816</v>
      </c>
    </row>
    <row r="27" spans="1:40">
      <c r="A27" s="2">
        <v>44224</v>
      </c>
      <c r="B27">
        <v>1003.077207418749</v>
      </c>
      <c r="C27">
        <v>4.18527104977251E-05</v>
      </c>
      <c r="F27" s="2">
        <v>44895</v>
      </c>
      <c r="G27">
        <v>0.2658822298113636</v>
      </c>
      <c r="H27">
        <v>0.299894234605412</v>
      </c>
      <c r="I27">
        <v>0.1323333292568815</v>
      </c>
      <c r="J27">
        <v>0.0003518813499260668</v>
      </c>
      <c r="K27">
        <v>0.0003438840465186561</v>
      </c>
      <c r="L27">
        <v>0.2998988777778978</v>
      </c>
      <c r="M27">
        <v>0.001295563152000519</v>
      </c>
      <c r="N27">
        <v>0</v>
      </c>
      <c r="S27" s="2">
        <v>44895</v>
      </c>
      <c r="T27">
        <v>0.126</v>
      </c>
      <c r="U27">
        <v>0.24501</v>
      </c>
      <c r="V27">
        <v>0.00011</v>
      </c>
      <c r="W27">
        <v>0.00012</v>
      </c>
      <c r="X27">
        <v>0.3041</v>
      </c>
      <c r="Y27">
        <v>0.32329</v>
      </c>
      <c r="Z27">
        <v>0.00134</v>
      </c>
      <c r="AA27">
        <v>0</v>
      </c>
      <c r="AF27" s="2">
        <v>44895</v>
      </c>
      <c r="AG27">
        <v>296.571687806251</v>
      </c>
      <c r="AH27">
        <v>334.5355186412632</v>
      </c>
      <c r="AI27">
        <v>0</v>
      </c>
      <c r="AJ27">
        <v>0.0002256385184562264</v>
      </c>
      <c r="AK27">
        <v>334.5120976636245</v>
      </c>
      <c r="AL27">
        <v>1.44495890329342</v>
      </c>
      <c r="AM27">
        <v>147.6452434248453</v>
      </c>
      <c r="AN27">
        <v>0.0002199781989782999</v>
      </c>
    </row>
    <row r="28" spans="1:40">
      <c r="A28" s="2">
        <v>44225</v>
      </c>
      <c r="B28">
        <v>1003.440434993616</v>
      </c>
      <c r="C28">
        <v>0.0003621132772038127</v>
      </c>
      <c r="F28" s="2">
        <v>44926</v>
      </c>
      <c r="G28">
        <v>0.3000653523354223</v>
      </c>
      <c r="H28">
        <v>0.2847340132667645</v>
      </c>
      <c r="I28">
        <v>0.1132446639713884</v>
      </c>
      <c r="J28">
        <v>0.0003519580041527642</v>
      </c>
      <c r="K28">
        <v>0.0003439589586038376</v>
      </c>
      <c r="L28">
        <v>0.2999642080847421</v>
      </c>
      <c r="M28">
        <v>0.001295845378926086</v>
      </c>
      <c r="N28">
        <v>0</v>
      </c>
      <c r="S28" s="2">
        <v>44926</v>
      </c>
      <c r="T28">
        <v>0.08878999999999999</v>
      </c>
      <c r="U28">
        <v>0.4032</v>
      </c>
      <c r="V28">
        <v>0.00015</v>
      </c>
      <c r="W28">
        <v>0.00015</v>
      </c>
      <c r="X28">
        <v>0.18994</v>
      </c>
      <c r="Y28">
        <v>0.31622</v>
      </c>
      <c r="Z28">
        <v>0.0015</v>
      </c>
      <c r="AA28">
        <v>0</v>
      </c>
      <c r="AF28" s="2">
        <v>44926</v>
      </c>
      <c r="AG28">
        <v>336.3703561571392</v>
      </c>
      <c r="AH28">
        <v>336.2221996598231</v>
      </c>
      <c r="AI28">
        <v>0</v>
      </c>
      <c r="AJ28">
        <v>0.0002171218967058026</v>
      </c>
      <c r="AK28">
        <v>319.2115698000813</v>
      </c>
      <c r="AL28">
        <v>1.452687811052342</v>
      </c>
      <c r="AM28">
        <v>127.0051389334494</v>
      </c>
      <c r="AN28">
        <v>0.0002122078164178632</v>
      </c>
    </row>
    <row r="29" spans="1:40">
      <c r="A29" s="2">
        <v>44226</v>
      </c>
      <c r="B29">
        <v>1002.616385525182</v>
      </c>
      <c r="C29">
        <v>-0.0008212241003014986</v>
      </c>
      <c r="F29" s="2">
        <v>44957</v>
      </c>
      <c r="G29">
        <v>0.2999581240902366</v>
      </c>
      <c r="H29">
        <v>0.2507423652754739</v>
      </c>
      <c r="I29">
        <v>0.1453680342155683</v>
      </c>
      <c r="J29">
        <v>0.0003518322320872104</v>
      </c>
      <c r="K29">
        <v>0.0003438360449943192</v>
      </c>
      <c r="L29">
        <v>0.2998570159834179</v>
      </c>
      <c r="M29">
        <v>0.003378792158221845</v>
      </c>
      <c r="N29">
        <v>0</v>
      </c>
      <c r="S29" s="2">
        <v>44957</v>
      </c>
      <c r="T29">
        <v>0.07964</v>
      </c>
      <c r="U29">
        <v>0.31819</v>
      </c>
      <c r="V29">
        <v>0</v>
      </c>
      <c r="W29">
        <v>0</v>
      </c>
      <c r="X29">
        <v>0.13945</v>
      </c>
      <c r="Y29">
        <v>0.46085</v>
      </c>
      <c r="Z29">
        <v>0.00166</v>
      </c>
      <c r="AA29">
        <v>0</v>
      </c>
      <c r="AF29" s="2">
        <v>44957</v>
      </c>
      <c r="AG29">
        <v>337.9139668510535</v>
      </c>
      <c r="AH29">
        <v>337.9047195864155</v>
      </c>
      <c r="AI29">
        <v>0</v>
      </c>
      <c r="AJ29">
        <v>0.0002090590178166819</v>
      </c>
      <c r="AK29">
        <v>282.476577204245</v>
      </c>
      <c r="AL29">
        <v>3.806437670408723</v>
      </c>
      <c r="AM29">
        <v>163.7539906592952</v>
      </c>
      <c r="AN29">
        <v>0.0002021630307393387</v>
      </c>
    </row>
    <row r="30" spans="1:40">
      <c r="A30" s="2">
        <v>44227</v>
      </c>
      <c r="B30">
        <v>1003.225554465727</v>
      </c>
      <c r="C30">
        <v>0.0006075792789139722</v>
      </c>
      <c r="F30" s="2">
        <v>44985</v>
      </c>
      <c r="G30">
        <v>0.3000220862936291</v>
      </c>
      <c r="H30">
        <v>0.1762415732316661</v>
      </c>
      <c r="I30">
        <v>0.1494438601830247</v>
      </c>
      <c r="J30">
        <v>0.0003519072557754571</v>
      </c>
      <c r="K30">
        <v>0.000343909363598742</v>
      </c>
      <c r="L30">
        <v>0.29992095662681</v>
      </c>
      <c r="M30">
        <v>0.07367570704549571</v>
      </c>
      <c r="N30">
        <v>0</v>
      </c>
      <c r="S30" s="2">
        <v>44985</v>
      </c>
      <c r="T30">
        <v>0.06898</v>
      </c>
      <c r="U30">
        <v>0.26708</v>
      </c>
      <c r="V30">
        <v>0</v>
      </c>
      <c r="W30">
        <v>0</v>
      </c>
      <c r="X30">
        <v>0.06977</v>
      </c>
      <c r="Y30">
        <v>0.56071</v>
      </c>
      <c r="Z30">
        <v>0.03326</v>
      </c>
      <c r="AA30">
        <v>0</v>
      </c>
      <c r="AF30" s="2">
        <v>44985</v>
      </c>
      <c r="AG30">
        <v>339.5184566744817</v>
      </c>
      <c r="AH30">
        <v>339.4517519592726</v>
      </c>
      <c r="AI30">
        <v>0</v>
      </c>
      <c r="AJ30">
        <v>0.0002206021935056032</v>
      </c>
      <c r="AK30">
        <v>199.4307174771338</v>
      </c>
      <c r="AL30">
        <v>83.37069857366986</v>
      </c>
      <c r="AM30">
        <v>169.0888893365957</v>
      </c>
      <c r="AN30">
        <v>0.0002142567581078483</v>
      </c>
    </row>
    <row r="31" spans="1:40">
      <c r="A31" s="2">
        <v>44228</v>
      </c>
      <c r="B31">
        <v>1003.26551096218</v>
      </c>
      <c r="C31">
        <v>3.982802897661841E-05</v>
      </c>
      <c r="F31" s="2">
        <v>45016</v>
      </c>
      <c r="G31">
        <v>0.3024294258366711</v>
      </c>
      <c r="H31">
        <v>0.04330571366887109</v>
      </c>
      <c r="I31">
        <v>0.3024071623253955</v>
      </c>
      <c r="J31">
        <v>0.00975464703274285</v>
      </c>
      <c r="K31">
        <v>0.0003466688491434275</v>
      </c>
      <c r="L31">
        <v>0.03020946749243262</v>
      </c>
      <c r="M31">
        <v>0.3024071623253955</v>
      </c>
      <c r="N31">
        <v>0.009139752469347878</v>
      </c>
      <c r="S31" s="2">
        <v>45016</v>
      </c>
      <c r="T31">
        <v>0.30934</v>
      </c>
      <c r="U31">
        <v>0.5430199999999999</v>
      </c>
      <c r="V31">
        <v>0.00149</v>
      </c>
      <c r="W31">
        <v>0.00129</v>
      </c>
      <c r="X31">
        <v>0.00537</v>
      </c>
      <c r="Y31">
        <v>0.00375</v>
      </c>
      <c r="Z31">
        <v>0.13463</v>
      </c>
      <c r="AA31">
        <v>0.00112</v>
      </c>
      <c r="AF31" s="2">
        <v>45016</v>
      </c>
      <c r="AG31">
        <v>344.0144722515109</v>
      </c>
      <c r="AH31">
        <v>34.36343251246077</v>
      </c>
      <c r="AI31">
        <v>10.67916973876775</v>
      </c>
      <c r="AJ31">
        <v>0.005599195368482816</v>
      </c>
      <c r="AK31">
        <v>49.23737186880469</v>
      </c>
      <c r="AL31">
        <v>343.8684864116084</v>
      </c>
      <c r="AM31">
        <v>343.8988035134053</v>
      </c>
      <c r="AN31">
        <v>0.0001993197687101024</v>
      </c>
    </row>
    <row r="32" spans="1:40">
      <c r="A32" s="2">
        <v>44229</v>
      </c>
      <c r="B32">
        <v>1003.404837456483</v>
      </c>
      <c r="C32">
        <v>0.0001388730029896479</v>
      </c>
      <c r="F32" s="2">
        <v>45046</v>
      </c>
      <c r="G32">
        <v>0.3000055059912284</v>
      </c>
      <c r="H32">
        <v>0.04184376795730328</v>
      </c>
      <c r="I32">
        <v>0.3000055059912284</v>
      </c>
      <c r="J32">
        <v>0.009754826062746177</v>
      </c>
      <c r="K32">
        <v>0.009274170208542182</v>
      </c>
      <c r="L32">
        <v>0.02916853532917386</v>
      </c>
      <c r="M32">
        <v>0.3000055059912284</v>
      </c>
      <c r="N32">
        <v>0.009942182468549316</v>
      </c>
      <c r="S32" s="2">
        <v>45046</v>
      </c>
      <c r="T32">
        <v>0.30981</v>
      </c>
      <c r="U32">
        <v>0.54033</v>
      </c>
      <c r="V32">
        <v>0.00158</v>
      </c>
      <c r="W32">
        <v>0.0015</v>
      </c>
      <c r="X32">
        <v>0.00558</v>
      </c>
      <c r="Y32">
        <v>0.00389</v>
      </c>
      <c r="Z32">
        <v>0.13601</v>
      </c>
      <c r="AA32">
        <v>0.0013</v>
      </c>
      <c r="AF32" s="2">
        <v>45046</v>
      </c>
      <c r="AG32">
        <v>342.8890607238845</v>
      </c>
      <c r="AH32">
        <v>33.35064582117828</v>
      </c>
      <c r="AI32">
        <v>11.34551545862594</v>
      </c>
      <c r="AJ32">
        <v>0.00558407099714371</v>
      </c>
      <c r="AK32">
        <v>47.82907321789487</v>
      </c>
      <c r="AL32">
        <v>343.1105919039792</v>
      </c>
      <c r="AM32">
        <v>342.8227118902312</v>
      </c>
      <c r="AN32">
        <v>0.005326921464556294</v>
      </c>
    </row>
    <row r="33" spans="1:40">
      <c r="A33" s="2">
        <v>44230</v>
      </c>
      <c r="B33">
        <v>1003.514247628075</v>
      </c>
      <c r="C33">
        <v>0.0001090389118203472</v>
      </c>
      <c r="F33" s="2">
        <v>45077</v>
      </c>
      <c r="G33">
        <v>0.3000022023722388</v>
      </c>
      <c r="H33">
        <v>0.1029188666592459</v>
      </c>
      <c r="I33">
        <v>0.3000022023722388</v>
      </c>
      <c r="J33">
        <v>0.02145176377355366</v>
      </c>
      <c r="K33">
        <v>0.02123176619616312</v>
      </c>
      <c r="L33">
        <v>0.07635515917832665</v>
      </c>
      <c r="M33">
        <v>0.1507263402041859</v>
      </c>
      <c r="N33">
        <v>0.02731169924404706</v>
      </c>
      <c r="S33" s="2">
        <v>45077</v>
      </c>
      <c r="T33">
        <v>0.36312</v>
      </c>
      <c r="U33">
        <v>0.60929</v>
      </c>
      <c r="V33">
        <v>0.00179</v>
      </c>
      <c r="W33">
        <v>0.00177</v>
      </c>
      <c r="X33">
        <v>0.00739</v>
      </c>
      <c r="Y33">
        <v>0.00548</v>
      </c>
      <c r="Z33">
        <v>0.00927</v>
      </c>
      <c r="AA33">
        <v>0.00188</v>
      </c>
      <c r="AF33" s="2">
        <v>45077</v>
      </c>
      <c r="AG33">
        <v>344.4674771991449</v>
      </c>
      <c r="AH33">
        <v>87.69475029159278</v>
      </c>
      <c r="AI33">
        <v>31.29898253989191</v>
      </c>
      <c r="AJ33">
        <v>0.01252599543617458</v>
      </c>
      <c r="AK33">
        <v>118.2019830219934</v>
      </c>
      <c r="AL33">
        <v>173.1710326919581</v>
      </c>
      <c r="AM33">
        <v>344.4756442089866</v>
      </c>
      <c r="AN33">
        <v>0.01244677752941947</v>
      </c>
    </row>
    <row r="34" spans="1:40">
      <c r="A34" s="2">
        <v>44231</v>
      </c>
      <c r="B34">
        <v>1004.184999475198</v>
      </c>
      <c r="C34">
        <v>0.0006684029137689063</v>
      </c>
      <c r="F34" s="2">
        <v>45107</v>
      </c>
      <c r="G34">
        <v>0.3002068141558276</v>
      </c>
      <c r="H34">
        <v>0.102989060853507</v>
      </c>
      <c r="I34">
        <v>0.3002068141558276</v>
      </c>
      <c r="J34">
        <v>0.03489578389912103</v>
      </c>
      <c r="K34">
        <v>0.03492380299608063</v>
      </c>
      <c r="L34">
        <v>0.07640723601370367</v>
      </c>
      <c r="M34">
        <v>0.1177962863463217</v>
      </c>
      <c r="N34">
        <v>0.03257420157961079</v>
      </c>
      <c r="S34" s="2">
        <v>45107</v>
      </c>
      <c r="T34">
        <v>0.36555</v>
      </c>
      <c r="U34">
        <v>0.6061800000000001</v>
      </c>
      <c r="V34">
        <v>0.00197</v>
      </c>
      <c r="W34">
        <v>0.00199</v>
      </c>
      <c r="X34">
        <v>0.00762</v>
      </c>
      <c r="Y34">
        <v>0.00564</v>
      </c>
      <c r="Z34">
        <v>0.00874</v>
      </c>
      <c r="AA34">
        <v>0.00231</v>
      </c>
      <c r="AF34" s="2">
        <v>45107</v>
      </c>
      <c r="AG34">
        <v>345.847883384341</v>
      </c>
      <c r="AH34">
        <v>88.03086558662666</v>
      </c>
      <c r="AI34">
        <v>37.82291965315046</v>
      </c>
      <c r="AJ34">
        <v>0.0212401399424202</v>
      </c>
      <c r="AK34">
        <v>118.63606723766</v>
      </c>
      <c r="AL34">
        <v>135.6994814397962</v>
      </c>
      <c r="AM34">
        <v>345.8597203857453</v>
      </c>
      <c r="AN34">
        <v>0.02107929432731174</v>
      </c>
    </row>
    <row r="35" spans="1:40">
      <c r="A35" s="2">
        <v>44232</v>
      </c>
      <c r="B35">
        <v>1004.127613916447</v>
      </c>
      <c r="C35">
        <v>-5.714640109233393E-05</v>
      </c>
      <c r="F35" s="2">
        <v>45138</v>
      </c>
      <c r="G35">
        <v>0.3000829914177224</v>
      </c>
      <c r="H35">
        <v>0.09287767604134466</v>
      </c>
      <c r="I35">
        <v>0.3000829914177224</v>
      </c>
      <c r="J35">
        <v>0.0008866341496477755</v>
      </c>
      <c r="K35">
        <v>0.0008726399240614521</v>
      </c>
      <c r="L35">
        <v>0.2998762625640726</v>
      </c>
      <c r="M35">
        <v>0.003863405849367139</v>
      </c>
      <c r="N35">
        <v>0.001457398636061394</v>
      </c>
      <c r="S35" s="2">
        <v>45138</v>
      </c>
      <c r="T35">
        <v>0.29924</v>
      </c>
      <c r="U35">
        <v>0.25954</v>
      </c>
      <c r="V35">
        <v>0.00038</v>
      </c>
      <c r="W35">
        <v>0.00037</v>
      </c>
      <c r="X35">
        <v>0.02979</v>
      </c>
      <c r="Y35">
        <v>0.40873</v>
      </c>
      <c r="Z35">
        <v>0.00135</v>
      </c>
      <c r="AA35">
        <v>0.00061</v>
      </c>
      <c r="AF35" s="2">
        <v>45138</v>
      </c>
      <c r="AG35">
        <v>348.2625937145112</v>
      </c>
      <c r="AH35">
        <v>347.9968608909577</v>
      </c>
      <c r="AI35">
        <v>1.677698296828736</v>
      </c>
      <c r="AJ35">
        <v>0.0005283311620884213</v>
      </c>
      <c r="AK35">
        <v>107.7816867788055</v>
      </c>
      <c r="AL35">
        <v>4.485952308068088</v>
      </c>
      <c r="AM35">
        <v>348.2357058890889</v>
      </c>
      <c r="AN35">
        <v>0.0005171732397660999</v>
      </c>
    </row>
    <row r="36" spans="1:40">
      <c r="A36" s="2">
        <v>44233</v>
      </c>
      <c r="B36">
        <v>1004.159750516101</v>
      </c>
      <c r="C36">
        <v>3.200449744489298E-05</v>
      </c>
    </row>
    <row r="37" spans="1:40">
      <c r="A37" s="2">
        <v>44234</v>
      </c>
      <c r="B37">
        <v>1004.681133648409</v>
      </c>
      <c r="C37">
        <v>0.0005192232929471796</v>
      </c>
    </row>
    <row r="38" spans="1:40">
      <c r="A38" s="2">
        <v>44235</v>
      </c>
      <c r="B38">
        <v>1004.807583446625</v>
      </c>
      <c r="C38">
        <v>0.0001258606277962926</v>
      </c>
    </row>
    <row r="39" spans="1:40">
      <c r="A39" s="2">
        <v>44236</v>
      </c>
      <c r="B39">
        <v>1004.569741718993</v>
      </c>
      <c r="C39">
        <v>-0.0002367037545798478</v>
      </c>
    </row>
    <row r="40" spans="1:40">
      <c r="A40" s="2">
        <v>44237</v>
      </c>
      <c r="B40">
        <v>1005.130079130395</v>
      </c>
      <c r="C40">
        <v>0.0005577884621963403</v>
      </c>
    </row>
    <row r="41" spans="1:40">
      <c r="A41" s="2">
        <v>44238</v>
      </c>
      <c r="B41">
        <v>1005.012292993023</v>
      </c>
      <c r="C41">
        <v>-0.000117184969207873</v>
      </c>
    </row>
    <row r="42" spans="1:40">
      <c r="A42" s="2">
        <v>44239</v>
      </c>
      <c r="B42">
        <v>1005.020487830208</v>
      </c>
      <c r="C42">
        <v>8.153967113289085E-06</v>
      </c>
    </row>
    <row r="43" spans="1:40">
      <c r="A43" s="2">
        <v>44240</v>
      </c>
      <c r="B43">
        <v>1005.742479112062</v>
      </c>
      <c r="C43">
        <v>0.0007183846405085514</v>
      </c>
    </row>
    <row r="44" spans="1:40">
      <c r="A44" s="2">
        <v>44241</v>
      </c>
      <c r="B44">
        <v>1005.621756189457</v>
      </c>
      <c r="C44">
        <v>-0.0001200336319802098</v>
      </c>
    </row>
    <row r="45" spans="1:40">
      <c r="A45" s="2">
        <v>44242</v>
      </c>
      <c r="B45">
        <v>1006.024808653922</v>
      </c>
      <c r="C45">
        <v>0.0004007992686958506</v>
      </c>
    </row>
    <row r="46" spans="1:40">
      <c r="A46" s="2">
        <v>44243</v>
      </c>
      <c r="B46">
        <v>1006.028727348026</v>
      </c>
      <c r="C46">
        <v>3.895226111882977E-06</v>
      </c>
    </row>
    <row r="47" spans="1:40">
      <c r="A47" s="2">
        <v>44244</v>
      </c>
      <c r="B47">
        <v>1005.772311312767</v>
      </c>
      <c r="C47">
        <v>-0.000254879436629496</v>
      </c>
    </row>
    <row r="48" spans="1:40">
      <c r="A48" s="2">
        <v>44245</v>
      </c>
      <c r="B48">
        <v>1006.254866697744</v>
      </c>
      <c r="C48">
        <v>0.0004797859113332414</v>
      </c>
    </row>
    <row r="49" spans="1:3">
      <c r="A49" s="2">
        <v>44246</v>
      </c>
      <c r="B49">
        <v>1006.14111201475</v>
      </c>
      <c r="C49">
        <v>-0.0001130475854166368</v>
      </c>
    </row>
    <row r="50" spans="1:3">
      <c r="A50" s="2">
        <v>44247</v>
      </c>
      <c r="B50">
        <v>1006.56768015489</v>
      </c>
      <c r="C50">
        <v>0.0004239645264925151</v>
      </c>
    </row>
    <row r="51" spans="1:3">
      <c r="A51" s="2">
        <v>44248</v>
      </c>
      <c r="B51">
        <v>1006.604240031678</v>
      </c>
      <c r="C51">
        <v>3.632132991016057E-05</v>
      </c>
    </row>
    <row r="52" spans="1:3">
      <c r="A52" s="2">
        <v>44249</v>
      </c>
      <c r="B52">
        <v>1006.864590197469</v>
      </c>
      <c r="C52">
        <v>0.0002586420317318705</v>
      </c>
    </row>
    <row r="53" spans="1:3">
      <c r="A53" s="2">
        <v>44250</v>
      </c>
      <c r="B53">
        <v>1006.924755074196</v>
      </c>
      <c r="C53">
        <v>5.975468529939576E-05</v>
      </c>
    </row>
    <row r="54" spans="1:3">
      <c r="A54" s="2">
        <v>44251</v>
      </c>
      <c r="B54">
        <v>1007.276013398111</v>
      </c>
      <c r="C54">
        <v>0.0003488426738398331</v>
      </c>
    </row>
    <row r="55" spans="1:3">
      <c r="A55" s="2">
        <v>44252</v>
      </c>
      <c r="B55">
        <v>1007.540393559735</v>
      </c>
      <c r="C55">
        <v>0.0002624704233071817</v>
      </c>
    </row>
    <row r="56" spans="1:3">
      <c r="A56" s="2">
        <v>44253</v>
      </c>
      <c r="B56">
        <v>1006.666506238848</v>
      </c>
      <c r="C56">
        <v>-0.0008673471817831624</v>
      </c>
    </row>
    <row r="57" spans="1:3">
      <c r="A57" s="2">
        <v>44254</v>
      </c>
      <c r="B57">
        <v>1007.368795277041</v>
      </c>
      <c r="C57">
        <v>0.0006976382285897031</v>
      </c>
    </row>
    <row r="58" spans="1:3">
      <c r="A58" s="2">
        <v>44255</v>
      </c>
      <c r="B58">
        <v>1007.674611602773</v>
      </c>
      <c r="C58">
        <v>0.000303579311932145</v>
      </c>
    </row>
    <row r="59" spans="1:3">
      <c r="A59" s="2">
        <v>44256</v>
      </c>
      <c r="B59">
        <v>1008.64803606486</v>
      </c>
      <c r="C59">
        <v>0.0009660107051203681</v>
      </c>
    </row>
    <row r="60" spans="1:3">
      <c r="A60" s="2">
        <v>44257</v>
      </c>
      <c r="B60">
        <v>1007.907978135227</v>
      </c>
      <c r="C60">
        <v>-0.0007337127552635714</v>
      </c>
    </row>
    <row r="61" spans="1:3">
      <c r="A61" s="2">
        <v>44258</v>
      </c>
      <c r="B61">
        <v>1008.200601203956</v>
      </c>
      <c r="C61">
        <v>0.000290327167833393</v>
      </c>
    </row>
    <row r="62" spans="1:3">
      <c r="A62" s="2">
        <v>44259</v>
      </c>
      <c r="B62">
        <v>1008.500554475468</v>
      </c>
      <c r="C62">
        <v>0.000297513482092393</v>
      </c>
    </row>
    <row r="63" spans="1:3">
      <c r="A63" s="2">
        <v>44260</v>
      </c>
      <c r="B63">
        <v>1008.245643653992</v>
      </c>
      <c r="C63">
        <v>-0.0002527622026031739</v>
      </c>
    </row>
    <row r="64" spans="1:3">
      <c r="A64" s="2">
        <v>44261</v>
      </c>
      <c r="B64">
        <v>1008.473113723574</v>
      </c>
      <c r="C64">
        <v>0.0002256097717991956</v>
      </c>
    </row>
    <row r="65" spans="1:3">
      <c r="A65" s="2">
        <v>44262</v>
      </c>
      <c r="B65">
        <v>1009.120444147259</v>
      </c>
      <c r="C65">
        <v>0.0006418916031329935</v>
      </c>
    </row>
    <row r="66" spans="1:3">
      <c r="A66" s="2">
        <v>44263</v>
      </c>
      <c r="B66">
        <v>1008.644614648988</v>
      </c>
      <c r="C66">
        <v>-0.0004715289448657956</v>
      </c>
    </row>
    <row r="67" spans="1:3">
      <c r="A67" s="2">
        <v>44264</v>
      </c>
      <c r="B67">
        <v>1009.207755082629</v>
      </c>
      <c r="C67">
        <v>0.000558314024050599</v>
      </c>
    </row>
    <row r="68" spans="1:3">
      <c r="A68" s="2">
        <v>44265</v>
      </c>
      <c r="B68">
        <v>1009.223975483127</v>
      </c>
      <c r="C68">
        <v>1.607240968604096E-05</v>
      </c>
    </row>
    <row r="69" spans="1:3">
      <c r="A69" s="2">
        <v>44266</v>
      </c>
      <c r="B69">
        <v>1009.081589411127</v>
      </c>
      <c r="C69">
        <v>-0.0001410847100938861</v>
      </c>
    </row>
    <row r="70" spans="1:3">
      <c r="A70" s="2">
        <v>44267</v>
      </c>
      <c r="B70">
        <v>1009.704834277431</v>
      </c>
      <c r="C70">
        <v>0.0006176357519989129</v>
      </c>
    </row>
    <row r="71" spans="1:3">
      <c r="A71" s="2">
        <v>44268</v>
      </c>
      <c r="B71">
        <v>1010.137591187377</v>
      </c>
      <c r="C71">
        <v>0.0004285974427920003</v>
      </c>
    </row>
    <row r="72" spans="1:3">
      <c r="A72" s="2">
        <v>44269</v>
      </c>
      <c r="B72">
        <v>1009.892168831173</v>
      </c>
      <c r="C72">
        <v>-0.0002429593338023617</v>
      </c>
    </row>
    <row r="73" spans="1:3">
      <c r="A73" s="2">
        <v>44270</v>
      </c>
      <c r="B73">
        <v>1009.949100778671</v>
      </c>
      <c r="C73">
        <v>5.637428356664032E-05</v>
      </c>
    </row>
    <row r="74" spans="1:3">
      <c r="A74" s="2">
        <v>44271</v>
      </c>
      <c r="B74">
        <v>1010.318299572335</v>
      </c>
      <c r="C74">
        <v>0.0003655617826483493</v>
      </c>
    </row>
    <row r="75" spans="1:3">
      <c r="A75" s="2">
        <v>44272</v>
      </c>
      <c r="B75">
        <v>1010.423358260227</v>
      </c>
      <c r="C75">
        <v>0.0001039857319582449</v>
      </c>
    </row>
    <row r="76" spans="1:3">
      <c r="A76" s="2">
        <v>44273</v>
      </c>
      <c r="B76">
        <v>1010.638380527432</v>
      </c>
      <c r="C76">
        <v>0.0002128041334821251</v>
      </c>
    </row>
    <row r="77" spans="1:3">
      <c r="A77" s="2">
        <v>44274</v>
      </c>
      <c r="B77">
        <v>1010.800579099673</v>
      </c>
      <c r="C77">
        <v>0.0001604912057233676</v>
      </c>
    </row>
    <row r="78" spans="1:3">
      <c r="A78" s="2">
        <v>44275</v>
      </c>
      <c r="B78">
        <v>1010.779828281827</v>
      </c>
      <c r="C78">
        <v>-2.052909176653017E-05</v>
      </c>
    </row>
    <row r="79" spans="1:3">
      <c r="A79" s="2">
        <v>44276</v>
      </c>
      <c r="B79">
        <v>1011.053454856257</v>
      </c>
      <c r="C79">
        <v>0.0002707083845299163</v>
      </c>
    </row>
    <row r="80" spans="1:3">
      <c r="A80" s="2">
        <v>44277</v>
      </c>
      <c r="B80">
        <v>1011.187385570483</v>
      </c>
      <c r="C80">
        <v>0.0001324665017299331</v>
      </c>
    </row>
    <row r="81" spans="1:3">
      <c r="A81" s="2">
        <v>44278</v>
      </c>
      <c r="B81">
        <v>1011.760439690098</v>
      </c>
      <c r="C81">
        <v>0.000566714070796337</v>
      </c>
    </row>
    <row r="82" spans="1:3">
      <c r="A82" s="2">
        <v>44279</v>
      </c>
      <c r="B82">
        <v>1011.525813884474</v>
      </c>
      <c r="C82">
        <v>-0.0002318985764022674</v>
      </c>
    </row>
    <row r="83" spans="1:3">
      <c r="A83" s="2">
        <v>44280</v>
      </c>
      <c r="B83">
        <v>1011.820355392629</v>
      </c>
      <c r="C83">
        <v>0.0002911853598914771</v>
      </c>
    </row>
    <row r="84" spans="1:3">
      <c r="A84" s="2">
        <v>44281</v>
      </c>
      <c r="B84">
        <v>1011.801248093888</v>
      </c>
      <c r="C84">
        <v>-1.888408217842752E-05</v>
      </c>
    </row>
    <row r="85" spans="1:3">
      <c r="A85" s="2">
        <v>44282</v>
      </c>
      <c r="B85">
        <v>1012.204638665491</v>
      </c>
      <c r="C85">
        <v>0.0003986855841136006</v>
      </c>
    </row>
    <row r="86" spans="1:3">
      <c r="A86" s="2">
        <v>44283</v>
      </c>
      <c r="B86">
        <v>1012.614405353961</v>
      </c>
      <c r="C86">
        <v>0.0004048259342201987</v>
      </c>
    </row>
    <row r="87" spans="1:3">
      <c r="A87" s="2">
        <v>44284</v>
      </c>
      <c r="B87">
        <v>1012.318171665204</v>
      </c>
      <c r="C87">
        <v>-0.0002925434273807204</v>
      </c>
    </row>
    <row r="88" spans="1:3">
      <c r="A88" s="2">
        <v>44285</v>
      </c>
      <c r="B88">
        <v>1012.296595612399</v>
      </c>
      <c r="C88">
        <v>-2.131350933776144E-05</v>
      </c>
    </row>
    <row r="89" spans="1:3">
      <c r="A89" s="2">
        <v>44286</v>
      </c>
      <c r="B89">
        <v>1012.591832157352</v>
      </c>
      <c r="C89">
        <v>0.0002916502398924159</v>
      </c>
    </row>
    <row r="90" spans="1:3">
      <c r="A90" s="2">
        <v>44287</v>
      </c>
      <c r="B90">
        <v>1012.646639250013</v>
      </c>
      <c r="C90">
        <v>5.412555278550002E-05</v>
      </c>
    </row>
    <row r="91" spans="1:3">
      <c r="A91" s="2">
        <v>44288</v>
      </c>
      <c r="B91">
        <v>1012.866601114142</v>
      </c>
      <c r="C91">
        <v>0.0002172148265773277</v>
      </c>
    </row>
    <row r="92" spans="1:3">
      <c r="A92" s="2">
        <v>44289</v>
      </c>
      <c r="B92">
        <v>1013.198873639538</v>
      </c>
      <c r="C92">
        <v>0.000328051616106162</v>
      </c>
    </row>
    <row r="93" spans="1:3">
      <c r="A93" s="2">
        <v>44290</v>
      </c>
      <c r="B93">
        <v>1013.65247359273</v>
      </c>
      <c r="C93">
        <v>0.0004476909370842996</v>
      </c>
    </row>
    <row r="94" spans="1:3">
      <c r="A94" s="2">
        <v>44291</v>
      </c>
      <c r="B94">
        <v>1013.659071556876</v>
      </c>
      <c r="C94">
        <v>6.509098845697281E-06</v>
      </c>
    </row>
    <row r="95" spans="1:3">
      <c r="A95" s="2">
        <v>44292</v>
      </c>
      <c r="B95">
        <v>1013.530104722862</v>
      </c>
      <c r="C95">
        <v>-0.0001272290039450175</v>
      </c>
    </row>
    <row r="96" spans="1:3">
      <c r="A96" s="2">
        <v>44293</v>
      </c>
      <c r="B96">
        <v>1014.046944686333</v>
      </c>
      <c r="C96">
        <v>0.0005099404162369758</v>
      </c>
    </row>
    <row r="97" spans="1:3">
      <c r="A97" s="2">
        <v>44294</v>
      </c>
      <c r="B97">
        <v>1014.266598984016</v>
      </c>
      <c r="C97">
        <v>0.0002166115669837154</v>
      </c>
    </row>
    <row r="98" spans="1:3">
      <c r="A98" s="2">
        <v>44295</v>
      </c>
      <c r="B98">
        <v>1013.991757646713</v>
      </c>
      <c r="C98">
        <v>-0.0002709754393754871</v>
      </c>
    </row>
    <row r="99" spans="1:3">
      <c r="A99" s="2">
        <v>44296</v>
      </c>
      <c r="B99">
        <v>1014.047658182089</v>
      </c>
      <c r="C99">
        <v>5.512918123296018E-05</v>
      </c>
    </row>
    <row r="100" spans="1:3">
      <c r="A100" s="2">
        <v>44297</v>
      </c>
      <c r="B100">
        <v>1014.395720988893</v>
      </c>
      <c r="C100">
        <v>0.0003432410735295655</v>
      </c>
    </row>
    <row r="101" spans="1:3">
      <c r="A101" s="2">
        <v>44298</v>
      </c>
      <c r="B101">
        <v>1014.247716420938</v>
      </c>
      <c r="C101">
        <v>-0.0001459041722011722</v>
      </c>
    </row>
    <row r="102" spans="1:3">
      <c r="A102" s="2">
        <v>44299</v>
      </c>
      <c r="B102">
        <v>1014.60701791082</v>
      </c>
      <c r="C102">
        <v>0.0003542541768291052</v>
      </c>
    </row>
    <row r="103" spans="1:3">
      <c r="A103" s="2">
        <v>44300</v>
      </c>
      <c r="B103">
        <v>1014.823314675893</v>
      </c>
      <c r="C103">
        <v>0.0002131828000941915</v>
      </c>
    </row>
    <row r="104" spans="1:3">
      <c r="A104" s="2">
        <v>44301</v>
      </c>
      <c r="B104">
        <v>1015.069870273851</v>
      </c>
      <c r="C104">
        <v>0.000242954211233215</v>
      </c>
    </row>
    <row r="105" spans="1:3">
      <c r="A105" s="2">
        <v>44302</v>
      </c>
      <c r="B105">
        <v>1015.848680888112</v>
      </c>
      <c r="C105">
        <v>0.0007672482821803328</v>
      </c>
    </row>
    <row r="106" spans="1:3">
      <c r="A106" s="2">
        <v>44303</v>
      </c>
      <c r="B106">
        <v>1015.513341607975</v>
      </c>
      <c r="C106">
        <v>-0.000330107511527844</v>
      </c>
    </row>
    <row r="107" spans="1:3">
      <c r="A107" s="2">
        <v>44304</v>
      </c>
      <c r="B107">
        <v>1015.502381073484</v>
      </c>
      <c r="C107">
        <v>-1.079309748297508E-05</v>
      </c>
    </row>
    <row r="108" spans="1:3">
      <c r="A108" s="2">
        <v>44305</v>
      </c>
      <c r="B108">
        <v>1016.12784608022</v>
      </c>
      <c r="C108">
        <v>0.0006159168293384809</v>
      </c>
    </row>
    <row r="109" spans="1:3">
      <c r="A109" s="2">
        <v>44306</v>
      </c>
      <c r="B109">
        <v>1016.159710260567</v>
      </c>
      <c r="C109">
        <v>3.1358436312523E-05</v>
      </c>
    </row>
    <row r="110" spans="1:3">
      <c r="A110" s="2">
        <v>44307</v>
      </c>
      <c r="B110">
        <v>1016.189787336448</v>
      </c>
      <c r="C110">
        <v>2.959876835983977E-05</v>
      </c>
    </row>
    <row r="111" spans="1:3">
      <c r="A111" s="2">
        <v>44308</v>
      </c>
      <c r="B111">
        <v>1016.257811479524</v>
      </c>
      <c r="C111">
        <v>6.694039235988214E-05</v>
      </c>
    </row>
    <row r="112" spans="1:3">
      <c r="A112" s="2">
        <v>44309</v>
      </c>
      <c r="B112">
        <v>1016.122361354655</v>
      </c>
      <c r="C112">
        <v>-0.0001332832312225252</v>
      </c>
    </row>
    <row r="113" spans="1:3">
      <c r="A113" s="2">
        <v>44310</v>
      </c>
      <c r="B113">
        <v>1017.17152878072</v>
      </c>
      <c r="C113">
        <v>0.001032520753373456</v>
      </c>
    </row>
    <row r="114" spans="1:3">
      <c r="A114" s="2">
        <v>44311</v>
      </c>
      <c r="B114">
        <v>1016.910203869003</v>
      </c>
      <c r="C114">
        <v>-0.0002569133172949378</v>
      </c>
    </row>
    <row r="115" spans="1:3">
      <c r="A115" s="2">
        <v>44312</v>
      </c>
      <c r="B115">
        <v>1017.31714069925</v>
      </c>
      <c r="C115">
        <v>0.0004001698760598416</v>
      </c>
    </row>
    <row r="116" spans="1:3">
      <c r="A116" s="2">
        <v>44313</v>
      </c>
      <c r="B116">
        <v>1017.305450566309</v>
      </c>
      <c r="C116">
        <v>-1.149113926546264E-05</v>
      </c>
    </row>
    <row r="117" spans="1:3">
      <c r="A117" s="2">
        <v>44314</v>
      </c>
      <c r="B117">
        <v>1017.547280851466</v>
      </c>
      <c r="C117">
        <v>0.000237716494119633</v>
      </c>
    </row>
    <row r="118" spans="1:3">
      <c r="A118" s="2">
        <v>44315</v>
      </c>
      <c r="B118">
        <v>1017.682981756346</v>
      </c>
      <c r="C118">
        <v>0.0001333607857187946</v>
      </c>
    </row>
    <row r="119" spans="1:3">
      <c r="A119" s="2">
        <v>44316</v>
      </c>
      <c r="B119">
        <v>1017.595786708274</v>
      </c>
      <c r="C119">
        <v>-8.567997071351474E-05</v>
      </c>
    </row>
    <row r="120" spans="1:3">
      <c r="A120" s="2">
        <v>44317</v>
      </c>
      <c r="B120">
        <v>1018.171687172705</v>
      </c>
      <c r="C120">
        <v>0.0005659422650465817</v>
      </c>
    </row>
    <row r="121" spans="1:3">
      <c r="A121" s="2">
        <v>44318</v>
      </c>
      <c r="B121">
        <v>1018.12755305483</v>
      </c>
      <c r="C121">
        <v>-4.334643992887077E-05</v>
      </c>
    </row>
    <row r="122" spans="1:3">
      <c r="A122" s="2">
        <v>44319</v>
      </c>
      <c r="B122">
        <v>1018.277294685487</v>
      </c>
      <c r="C122">
        <v>0.0001470755115189348</v>
      </c>
    </row>
    <row r="123" spans="1:3">
      <c r="A123" s="2">
        <v>44320</v>
      </c>
      <c r="B123">
        <v>1018.361521892684</v>
      </c>
      <c r="C123">
        <v>8.271539357385116E-05</v>
      </c>
    </row>
    <row r="124" spans="1:3">
      <c r="A124" s="2">
        <v>44321</v>
      </c>
      <c r="B124">
        <v>1017.99417566648</v>
      </c>
      <c r="C124">
        <v>-0.0003607228064956836</v>
      </c>
    </row>
    <row r="125" spans="1:3">
      <c r="A125" s="2">
        <v>44322</v>
      </c>
      <c r="B125">
        <v>1018.775968429745</v>
      </c>
      <c r="C125">
        <v>0.0007679737094303807</v>
      </c>
    </row>
    <row r="126" spans="1:3">
      <c r="A126" s="2">
        <v>44323</v>
      </c>
      <c r="B126">
        <v>1018.763733020175</v>
      </c>
      <c r="C126">
        <v>-1.200991184469036E-05</v>
      </c>
    </row>
    <row r="127" spans="1:3">
      <c r="A127" s="2">
        <v>44324</v>
      </c>
      <c r="B127">
        <v>1019.15465637216</v>
      </c>
      <c r="C127">
        <v>0.0003837232709746896</v>
      </c>
    </row>
    <row r="128" spans="1:3">
      <c r="A128" s="2">
        <v>44325</v>
      </c>
      <c r="B128">
        <v>1019.292264850395</v>
      </c>
      <c r="C128">
        <v>0.000135022174872601</v>
      </c>
    </row>
    <row r="129" spans="1:3">
      <c r="A129" s="2">
        <v>44326</v>
      </c>
      <c r="B129">
        <v>1019.453963625063</v>
      </c>
      <c r="C129">
        <v>0.0001586382828995259</v>
      </c>
    </row>
    <row r="130" spans="1:3">
      <c r="A130" s="2">
        <v>44327</v>
      </c>
      <c r="B130">
        <v>1019.649462228612</v>
      </c>
      <c r="C130">
        <v>0.0001917679566945107</v>
      </c>
    </row>
    <row r="131" spans="1:3">
      <c r="A131" s="2">
        <v>44328</v>
      </c>
      <c r="B131">
        <v>1020.044376038678</v>
      </c>
      <c r="C131">
        <v>0.0003873035044839046</v>
      </c>
    </row>
    <row r="132" spans="1:3">
      <c r="A132" s="2">
        <v>44329</v>
      </c>
      <c r="B132">
        <v>1018.20982520361</v>
      </c>
      <c r="C132">
        <v>-0.001798501004624753</v>
      </c>
    </row>
    <row r="133" spans="1:3">
      <c r="A133" s="2">
        <v>44330</v>
      </c>
      <c r="B133">
        <v>1019.861346595525</v>
      </c>
      <c r="C133">
        <v>0.001621985322704855</v>
      </c>
    </row>
    <row r="134" spans="1:3">
      <c r="A134" s="2">
        <v>44331</v>
      </c>
      <c r="B134">
        <v>1020.296600551704</v>
      </c>
      <c r="C134">
        <v>0.0004267775787683004</v>
      </c>
    </row>
    <row r="135" spans="1:3">
      <c r="A135" s="2">
        <v>44332</v>
      </c>
      <c r="B135">
        <v>1020.10436798279</v>
      </c>
      <c r="C135">
        <v>-0.0001884085165136939</v>
      </c>
    </row>
    <row r="136" spans="1:3">
      <c r="A136" s="2">
        <v>44333</v>
      </c>
      <c r="B136">
        <v>1020.57973308878</v>
      </c>
      <c r="C136">
        <v>0.0004659965400695132</v>
      </c>
    </row>
    <row r="137" spans="1:3">
      <c r="A137" s="2">
        <v>44334</v>
      </c>
      <c r="B137">
        <v>1020.792189926394</v>
      </c>
      <c r="C137">
        <v>0.0002081726990321719</v>
      </c>
    </row>
    <row r="138" spans="1:3">
      <c r="A138" s="2">
        <v>44335</v>
      </c>
      <c r="B138">
        <v>1020.618745732362</v>
      </c>
      <c r="C138">
        <v>-0.0001699113646674855</v>
      </c>
    </row>
    <row r="139" spans="1:3">
      <c r="A139" s="2">
        <v>44336</v>
      </c>
      <c r="B139">
        <v>1020.822636410427</v>
      </c>
      <c r="C139">
        <v>0.0001997716374677605</v>
      </c>
    </row>
    <row r="140" spans="1:3">
      <c r="A140" s="2">
        <v>44337</v>
      </c>
      <c r="B140">
        <v>1021.462812922753</v>
      </c>
      <c r="C140">
        <v>0.0006271182568768907</v>
      </c>
    </row>
    <row r="141" spans="1:3">
      <c r="A141" s="2">
        <v>44338</v>
      </c>
      <c r="B141">
        <v>1021.679210499465</v>
      </c>
      <c r="C141">
        <v>0.0002118506655102159</v>
      </c>
    </row>
    <row r="142" spans="1:3">
      <c r="A142" s="2">
        <v>44339</v>
      </c>
      <c r="B142">
        <v>1021.650339013445</v>
      </c>
      <c r="C142">
        <v>-2.825885632506964E-05</v>
      </c>
    </row>
    <row r="143" spans="1:3">
      <c r="A143" s="2">
        <v>44340</v>
      </c>
      <c r="B143">
        <v>1022.077681931727</v>
      </c>
      <c r="C143">
        <v>0.000418286865831341</v>
      </c>
    </row>
    <row r="144" spans="1:3">
      <c r="A144" s="2">
        <v>44341</v>
      </c>
      <c r="B144">
        <v>1021.951017421482</v>
      </c>
      <c r="C144">
        <v>-0.0001239284571842303</v>
      </c>
    </row>
    <row r="145" spans="1:3">
      <c r="A145" s="2">
        <v>44342</v>
      </c>
      <c r="B145">
        <v>1022.077983262599</v>
      </c>
      <c r="C145">
        <v>0.0001242386757798197</v>
      </c>
    </row>
    <row r="146" spans="1:3">
      <c r="A146" s="2">
        <v>44343</v>
      </c>
      <c r="B146">
        <v>1022.397844324543</v>
      </c>
      <c r="C146">
        <v>0.0003129517191271525</v>
      </c>
    </row>
    <row r="147" spans="1:3">
      <c r="A147" s="2">
        <v>44344</v>
      </c>
      <c r="B147">
        <v>1022.445541960317</v>
      </c>
      <c r="C147">
        <v>4.665271551496097E-05</v>
      </c>
    </row>
    <row r="148" spans="1:3">
      <c r="A148" s="2">
        <v>44345</v>
      </c>
      <c r="B148">
        <v>1022.790424658291</v>
      </c>
      <c r="C148">
        <v>0.000337311557261355</v>
      </c>
    </row>
    <row r="149" spans="1:3">
      <c r="A149" s="2">
        <v>44346</v>
      </c>
      <c r="B149">
        <v>1022.965554009561</v>
      </c>
      <c r="C149">
        <v>0.0001712270148876982</v>
      </c>
    </row>
    <row r="150" spans="1:3">
      <c r="A150" s="2">
        <v>44347</v>
      </c>
      <c r="B150">
        <v>1023.047606006346</v>
      </c>
      <c r="C150">
        <v>8.020993127599851E-05</v>
      </c>
    </row>
    <row r="151" spans="1:3">
      <c r="A151" s="2">
        <v>44348</v>
      </c>
      <c r="B151">
        <v>1023.036582203331</v>
      </c>
      <c r="C151">
        <v>-1.077545458294527E-05</v>
      </c>
    </row>
    <row r="152" spans="1:3">
      <c r="A152" s="2">
        <v>44349</v>
      </c>
      <c r="B152">
        <v>1023.050381059209</v>
      </c>
      <c r="C152">
        <v>1.348813533930127E-05</v>
      </c>
    </row>
    <row r="153" spans="1:3">
      <c r="A153" s="2">
        <v>44350</v>
      </c>
      <c r="B153">
        <v>1023.269875727607</v>
      </c>
      <c r="C153">
        <v>0.0002145492269607363</v>
      </c>
    </row>
    <row r="154" spans="1:3">
      <c r="A154" s="2">
        <v>44351</v>
      </c>
      <c r="B154">
        <v>1023.476388171812</v>
      </c>
      <c r="C154">
        <v>0.0002018162061676598</v>
      </c>
    </row>
    <row r="155" spans="1:3">
      <c r="A155" s="2">
        <v>44352</v>
      </c>
      <c r="B155">
        <v>1023.531489307598</v>
      </c>
      <c r="C155">
        <v>5.383723202911916E-05</v>
      </c>
    </row>
    <row r="156" spans="1:3">
      <c r="A156" s="2">
        <v>44353</v>
      </c>
      <c r="B156">
        <v>1023.811232646352</v>
      </c>
      <c r="C156">
        <v>0.0002733119026390174</v>
      </c>
    </row>
    <row r="157" spans="1:3">
      <c r="A157" s="2">
        <v>44354</v>
      </c>
      <c r="B157">
        <v>1023.895689327057</v>
      </c>
      <c r="C157">
        <v>8.249243416358354E-05</v>
      </c>
    </row>
    <row r="158" spans="1:3">
      <c r="A158" s="2">
        <v>44355</v>
      </c>
      <c r="B158">
        <v>1024.042221507004</v>
      </c>
      <c r="C158">
        <v>0.000143112410252888</v>
      </c>
    </row>
    <row r="159" spans="1:3">
      <c r="A159" s="2">
        <v>44356</v>
      </c>
      <c r="B159">
        <v>1024.356901932888</v>
      </c>
      <c r="C159">
        <v>0.0003072924331395388</v>
      </c>
    </row>
    <row r="160" spans="1:3">
      <c r="A160" s="2">
        <v>44357</v>
      </c>
      <c r="B160">
        <v>1024.546517849408</v>
      </c>
      <c r="C160">
        <v>0.000185107276732932</v>
      </c>
    </row>
    <row r="161" spans="1:3">
      <c r="A161" s="2">
        <v>44358</v>
      </c>
      <c r="B161">
        <v>1024.549770027343</v>
      </c>
      <c r="C161">
        <v>3.174260883476165E-06</v>
      </c>
    </row>
    <row r="162" spans="1:3">
      <c r="A162" s="2">
        <v>44359</v>
      </c>
      <c r="B162">
        <v>1024.85045496154</v>
      </c>
      <c r="C162">
        <v>0.0002934800660681081</v>
      </c>
    </row>
    <row r="163" spans="1:3">
      <c r="A163" s="2">
        <v>44360</v>
      </c>
      <c r="B163">
        <v>1024.960422672336</v>
      </c>
      <c r="C163">
        <v>0.0001073012264989348</v>
      </c>
    </row>
    <row r="164" spans="1:3">
      <c r="A164" s="2">
        <v>44361</v>
      </c>
      <c r="B164">
        <v>1025.036324724696</v>
      </c>
      <c r="C164">
        <v>7.405364215107291E-05</v>
      </c>
    </row>
    <row r="165" spans="1:3">
      <c r="A165" s="2">
        <v>44362</v>
      </c>
      <c r="B165">
        <v>1025.357153597949</v>
      </c>
      <c r="C165">
        <v>0.0003129926867120325</v>
      </c>
    </row>
    <row r="166" spans="1:3">
      <c r="A166" s="2">
        <v>44363</v>
      </c>
      <c r="B166">
        <v>1025.387957982364</v>
      </c>
      <c r="C166">
        <v>3.004258984962149E-05</v>
      </c>
    </row>
    <row r="167" spans="1:3">
      <c r="A167" s="2">
        <v>44364</v>
      </c>
      <c r="B167">
        <v>1025.189503647647</v>
      </c>
      <c r="C167">
        <v>-0.0001935407307753767</v>
      </c>
    </row>
    <row r="168" spans="1:3">
      <c r="A168" s="2">
        <v>44365</v>
      </c>
      <c r="B168">
        <v>1025.436187905144</v>
      </c>
      <c r="C168">
        <v>0.0002406230815072963</v>
      </c>
    </row>
    <row r="169" spans="1:3">
      <c r="A169" s="2">
        <v>44366</v>
      </c>
      <c r="B169">
        <v>1025.872963803268</v>
      </c>
      <c r="C169">
        <v>0.0004259415683547374</v>
      </c>
    </row>
    <row r="170" spans="1:3">
      <c r="A170" s="2">
        <v>44367</v>
      </c>
      <c r="B170">
        <v>1025.676489991627</v>
      </c>
      <c r="C170">
        <v>-0.0001915186563768989</v>
      </c>
    </row>
    <row r="171" spans="1:3">
      <c r="A171" s="2">
        <v>44368</v>
      </c>
      <c r="B171">
        <v>1025.74860851092</v>
      </c>
      <c r="C171">
        <v>7.031312504190979E-05</v>
      </c>
    </row>
    <row r="172" spans="1:3">
      <c r="A172" s="2">
        <v>44369</v>
      </c>
      <c r="B172">
        <v>1026.040076098325</v>
      </c>
      <c r="C172">
        <v>0.0002841510921740564</v>
      </c>
    </row>
    <row r="173" spans="1:3">
      <c r="A173" s="2">
        <v>44370</v>
      </c>
      <c r="B173">
        <v>1026.482607748816</v>
      </c>
      <c r="C173">
        <v>0.0004313005513134627</v>
      </c>
    </row>
    <row r="174" spans="1:3">
      <c r="A174" s="2">
        <v>44371</v>
      </c>
      <c r="B174">
        <v>1026.335565107926</v>
      </c>
      <c r="C174">
        <v>-0.0001432490329396074</v>
      </c>
    </row>
    <row r="175" spans="1:3">
      <c r="A175" s="2">
        <v>44372</v>
      </c>
      <c r="B175">
        <v>1026.276757013682</v>
      </c>
      <c r="C175">
        <v>-5.729909032059499E-05</v>
      </c>
    </row>
    <row r="176" spans="1:3">
      <c r="A176" s="2">
        <v>44373</v>
      </c>
      <c r="B176">
        <v>1026.854123059104</v>
      </c>
      <c r="C176">
        <v>0.0005625831838009798</v>
      </c>
    </row>
    <row r="177" spans="1:3">
      <c r="A177" s="2">
        <v>44374</v>
      </c>
      <c r="B177">
        <v>1027.085788619454</v>
      </c>
      <c r="C177">
        <v>0.0002256070800592536</v>
      </c>
    </row>
    <row r="178" spans="1:3">
      <c r="A178" s="2">
        <v>44375</v>
      </c>
      <c r="B178">
        <v>1027.412917323401</v>
      </c>
      <c r="C178">
        <v>0.0003185018306861576</v>
      </c>
    </row>
    <row r="179" spans="1:3">
      <c r="A179" s="2">
        <v>44376</v>
      </c>
      <c r="B179">
        <v>1027.190165534921</v>
      </c>
      <c r="C179">
        <v>-0.000216808436728777</v>
      </c>
    </row>
    <row r="180" spans="1:3">
      <c r="A180" s="2">
        <v>44377</v>
      </c>
      <c r="B180">
        <v>1027.141309006317</v>
      </c>
      <c r="C180">
        <v>-4.756327527599691E-05</v>
      </c>
    </row>
    <row r="181" spans="1:3">
      <c r="A181" s="2">
        <v>44378</v>
      </c>
      <c r="B181">
        <v>1029.99880414992</v>
      </c>
      <c r="C181">
        <v>0.002781988338456998</v>
      </c>
    </row>
    <row r="182" spans="1:3">
      <c r="A182" s="2">
        <v>44379</v>
      </c>
      <c r="B182">
        <v>1027.75998292731</v>
      </c>
      <c r="C182">
        <v>-0.002173615361094949</v>
      </c>
    </row>
    <row r="183" spans="1:3">
      <c r="A183" s="2">
        <v>44380</v>
      </c>
      <c r="B183">
        <v>1027.885770698481</v>
      </c>
      <c r="C183">
        <v>0.0001223902207330152</v>
      </c>
    </row>
    <row r="184" spans="1:3">
      <c r="A184" s="2">
        <v>44381</v>
      </c>
      <c r="B184">
        <v>1028.150551737928</v>
      </c>
      <c r="C184">
        <v>0.0002575977282643915</v>
      </c>
    </row>
    <row r="185" spans="1:3">
      <c r="A185" s="2">
        <v>44382</v>
      </c>
      <c r="B185">
        <v>1028.329921056011</v>
      </c>
      <c r="C185">
        <v>0.0001744582228542235</v>
      </c>
    </row>
    <row r="186" spans="1:3">
      <c r="A186" s="2">
        <v>44383</v>
      </c>
      <c r="B186">
        <v>1028.336530109489</v>
      </c>
      <c r="C186">
        <v>6.426977706919246E-06</v>
      </c>
    </row>
    <row r="187" spans="1:3">
      <c r="A187" s="2">
        <v>44384</v>
      </c>
      <c r="B187">
        <v>1028.541957811448</v>
      </c>
      <c r="C187">
        <v>0.0001997669983937467</v>
      </c>
    </row>
    <row r="188" spans="1:3">
      <c r="A188" s="2">
        <v>44385</v>
      </c>
      <c r="B188">
        <v>1028.778753454481</v>
      </c>
      <c r="C188">
        <v>0.0002302245827061622</v>
      </c>
    </row>
    <row r="189" spans="1:3">
      <c r="A189" s="2">
        <v>44386</v>
      </c>
      <c r="B189">
        <v>1029.014108690693</v>
      </c>
      <c r="C189">
        <v>0.0002287714782422956</v>
      </c>
    </row>
    <row r="190" spans="1:3">
      <c r="A190" s="2">
        <v>44387</v>
      </c>
      <c r="B190">
        <v>1029.005268478214</v>
      </c>
      <c r="C190">
        <v>-8.590953617049202E-06</v>
      </c>
    </row>
    <row r="191" spans="1:3">
      <c r="A191" s="2">
        <v>44388</v>
      </c>
      <c r="B191">
        <v>1029.328206024761</v>
      </c>
      <c r="C191">
        <v>0.0003138346871871533</v>
      </c>
    </row>
    <row r="192" spans="1:3">
      <c r="A192" s="2">
        <v>44389</v>
      </c>
      <c r="B192">
        <v>1029.403648184591</v>
      </c>
      <c r="C192">
        <v>7.329261880584248E-05</v>
      </c>
    </row>
    <row r="193" spans="1:3">
      <c r="A193" s="2">
        <v>44390</v>
      </c>
      <c r="B193">
        <v>1029.513472633158</v>
      </c>
      <c r="C193">
        <v>0.0001066874483692803</v>
      </c>
    </row>
    <row r="194" spans="1:3">
      <c r="A194" s="2">
        <v>44391</v>
      </c>
      <c r="B194">
        <v>1029.957319275107</v>
      </c>
      <c r="C194">
        <v>0.0004311227135416207</v>
      </c>
    </row>
    <row r="195" spans="1:3">
      <c r="A195" s="2">
        <v>44392</v>
      </c>
      <c r="B195">
        <v>1030.051814211495</v>
      </c>
      <c r="C195">
        <v>9.174645844023388E-05</v>
      </c>
    </row>
    <row r="196" spans="1:3">
      <c r="A196" s="2">
        <v>44393</v>
      </c>
      <c r="B196">
        <v>1030.190910955446</v>
      </c>
      <c r="C196">
        <v>0.0001350385893519324</v>
      </c>
    </row>
    <row r="197" spans="1:3">
      <c r="A197" s="2">
        <v>44394</v>
      </c>
      <c r="B197">
        <v>1030.493841008961</v>
      </c>
      <c r="C197">
        <v>0.0002940523453409671</v>
      </c>
    </row>
    <row r="198" spans="1:3">
      <c r="A198" s="2">
        <v>44395</v>
      </c>
      <c r="B198">
        <v>1030.645904350658</v>
      </c>
      <c r="C198">
        <v>0.000147563561901265</v>
      </c>
    </row>
    <row r="199" spans="1:3">
      <c r="A199" s="2">
        <v>44396</v>
      </c>
      <c r="B199">
        <v>1030.701652525479</v>
      </c>
      <c r="C199">
        <v>5.409052186200469E-05</v>
      </c>
    </row>
    <row r="200" spans="1:3">
      <c r="A200" s="2">
        <v>44397</v>
      </c>
      <c r="B200">
        <v>1030.829442991516</v>
      </c>
      <c r="C200">
        <v>0.0001239839537692244</v>
      </c>
    </row>
    <row r="201" spans="1:3">
      <c r="A201" s="2">
        <v>44398</v>
      </c>
      <c r="B201">
        <v>1030.96174248226</v>
      </c>
      <c r="C201">
        <v>0.0001283427550931027</v>
      </c>
    </row>
    <row r="202" spans="1:3">
      <c r="A202" s="2">
        <v>44399</v>
      </c>
      <c r="B202">
        <v>1031.061926444827</v>
      </c>
      <c r="C202">
        <v>9.717524757513196E-05</v>
      </c>
    </row>
    <row r="203" spans="1:3">
      <c r="A203" s="2">
        <v>44400</v>
      </c>
      <c r="B203">
        <v>1031.34838148063</v>
      </c>
      <c r="C203">
        <v>0.0002778252483739418</v>
      </c>
    </row>
    <row r="204" spans="1:3">
      <c r="A204" s="2">
        <v>44401</v>
      </c>
      <c r="B204">
        <v>1031.569682765594</v>
      </c>
      <c r="C204">
        <v>0.0002145747149431276</v>
      </c>
    </row>
    <row r="205" spans="1:3">
      <c r="A205" s="2">
        <v>44402</v>
      </c>
      <c r="B205">
        <v>1031.956139589806</v>
      </c>
      <c r="C205">
        <v>0.0003746298778155577</v>
      </c>
    </row>
    <row r="206" spans="1:3">
      <c r="A206" s="2">
        <v>44403</v>
      </c>
      <c r="B206">
        <v>1032.096219823664</v>
      </c>
      <c r="C206">
        <v>0.0001357424298222831</v>
      </c>
    </row>
    <row r="207" spans="1:3">
      <c r="A207" s="2">
        <v>44404</v>
      </c>
      <c r="B207">
        <v>1031.886196269568</v>
      </c>
      <c r="C207">
        <v>-0.0002034922229751102</v>
      </c>
    </row>
    <row r="208" spans="1:3">
      <c r="A208" s="2">
        <v>44405</v>
      </c>
      <c r="B208">
        <v>1032.383798168191</v>
      </c>
      <c r="C208">
        <v>0.0004822255597776159</v>
      </c>
    </row>
    <row r="209" spans="1:3">
      <c r="A209" s="2">
        <v>44406</v>
      </c>
      <c r="B209">
        <v>1032.386109847323</v>
      </c>
      <c r="C209">
        <v>2.239166418283034E-06</v>
      </c>
    </row>
    <row r="210" spans="1:3">
      <c r="A210" s="2">
        <v>44407</v>
      </c>
      <c r="B210">
        <v>1032.513893596953</v>
      </c>
      <c r="C210">
        <v>0.00012377515389983</v>
      </c>
    </row>
    <row r="211" spans="1:3">
      <c r="A211" s="2">
        <v>44408</v>
      </c>
      <c r="B211">
        <v>1032.820535377402</v>
      </c>
      <c r="C211">
        <v>0.0002969856215500055</v>
      </c>
    </row>
    <row r="212" spans="1:3">
      <c r="A212" s="2">
        <v>44409</v>
      </c>
      <c r="B212">
        <v>1032.953892012392</v>
      </c>
      <c r="C212">
        <v>0.0001291188840866209</v>
      </c>
    </row>
    <row r="213" spans="1:3">
      <c r="A213" s="2">
        <v>44410</v>
      </c>
      <c r="B213">
        <v>1032.942669818789</v>
      </c>
      <c r="C213">
        <v>-1.086417669693418E-05</v>
      </c>
    </row>
    <row r="214" spans="1:3">
      <c r="A214" s="2">
        <v>44411</v>
      </c>
      <c r="B214">
        <v>1033.432552839892</v>
      </c>
      <c r="C214">
        <v>0.0004742596422979695</v>
      </c>
    </row>
    <row r="215" spans="1:3">
      <c r="A215" s="2">
        <v>44412</v>
      </c>
      <c r="B215">
        <v>1033.138328627521</v>
      </c>
      <c r="C215">
        <v>-0.0002847057716169887</v>
      </c>
    </row>
    <row r="216" spans="1:3">
      <c r="A216" s="2">
        <v>44413</v>
      </c>
      <c r="B216">
        <v>1033.075439479028</v>
      </c>
      <c r="C216">
        <v>-6.087195368797982E-05</v>
      </c>
    </row>
    <row r="217" spans="1:3">
      <c r="A217" s="2">
        <v>44414</v>
      </c>
      <c r="B217">
        <v>1033.629906809944</v>
      </c>
      <c r="C217">
        <v>0.0005367152385269414</v>
      </c>
    </row>
    <row r="218" spans="1:3">
      <c r="A218" s="2">
        <v>44415</v>
      </c>
      <c r="B218">
        <v>1033.745143944462</v>
      </c>
      <c r="C218">
        <v>0.0001114878098615879</v>
      </c>
    </row>
    <row r="219" spans="1:3">
      <c r="A219" s="2">
        <v>44416</v>
      </c>
      <c r="B219">
        <v>1034.518299872899</v>
      </c>
      <c r="C219">
        <v>0.0007479173498095015</v>
      </c>
    </row>
    <row r="220" spans="1:3">
      <c r="A220" s="2">
        <v>44417</v>
      </c>
      <c r="B220">
        <v>1034.187473161519</v>
      </c>
      <c r="C220">
        <v>-0.0003197881675176539</v>
      </c>
    </row>
    <row r="221" spans="1:3">
      <c r="A221" s="2">
        <v>44418</v>
      </c>
      <c r="B221">
        <v>1034.119506367158</v>
      </c>
      <c r="C221">
        <v>-6.571999383553351E-05</v>
      </c>
    </row>
    <row r="222" spans="1:3">
      <c r="A222" s="2">
        <v>44419</v>
      </c>
      <c r="B222">
        <v>1034.290305076323</v>
      </c>
      <c r="C222">
        <v>0.0001651634149753001</v>
      </c>
    </row>
    <row r="223" spans="1:3">
      <c r="A223" s="2">
        <v>44420</v>
      </c>
      <c r="B223">
        <v>1034.492580176507</v>
      </c>
      <c r="C223">
        <v>0.0001955689801902416</v>
      </c>
    </row>
    <row r="224" spans="1:3">
      <c r="A224" s="2">
        <v>44421</v>
      </c>
      <c r="B224">
        <v>1034.857279423565</v>
      </c>
      <c r="C224">
        <v>0.0003525392584216025</v>
      </c>
    </row>
    <row r="225" spans="1:3">
      <c r="A225" s="2">
        <v>44422</v>
      </c>
      <c r="B225">
        <v>1035.270633878495</v>
      </c>
      <c r="C225">
        <v>0.0003994313642552427</v>
      </c>
    </row>
    <row r="226" spans="1:3">
      <c r="A226" s="2">
        <v>44423</v>
      </c>
      <c r="B226">
        <v>1035.348074010102</v>
      </c>
      <c r="C226">
        <v>7.480182386365719E-05</v>
      </c>
    </row>
    <row r="227" spans="1:3">
      <c r="A227" s="2">
        <v>44424</v>
      </c>
      <c r="B227">
        <v>1035.468889270687</v>
      </c>
      <c r="C227">
        <v>0.0001166904769696053</v>
      </c>
    </row>
    <row r="228" spans="1:3">
      <c r="A228" s="2">
        <v>44425</v>
      </c>
      <c r="B228">
        <v>1035.262817688505</v>
      </c>
      <c r="C228">
        <v>-0.0001990128185572759</v>
      </c>
    </row>
    <row r="229" spans="1:3">
      <c r="A229" s="2">
        <v>44426</v>
      </c>
      <c r="B229">
        <v>1035.433769938083</v>
      </c>
      <c r="C229">
        <v>0.0001651293243196683</v>
      </c>
    </row>
    <row r="230" spans="1:3">
      <c r="A230" s="2">
        <v>44427</v>
      </c>
      <c r="B230">
        <v>1035.619304886606</v>
      </c>
      <c r="C230">
        <v>0.0001791857228434779</v>
      </c>
    </row>
    <row r="231" spans="1:3">
      <c r="A231" s="2">
        <v>44428</v>
      </c>
      <c r="B231">
        <v>1035.889196868697</v>
      </c>
      <c r="C231">
        <v>0.0002606092613546274</v>
      </c>
    </row>
    <row r="232" spans="1:3">
      <c r="A232" s="2">
        <v>44429</v>
      </c>
      <c r="B232">
        <v>1036.192964021733</v>
      </c>
      <c r="C232">
        <v>0.0002932429008375426</v>
      </c>
    </row>
    <row r="233" spans="1:3">
      <c r="A233" s="2">
        <v>44430</v>
      </c>
      <c r="B233">
        <v>1036.360166414695</v>
      </c>
      <c r="C233">
        <v>0.0001613622160800965</v>
      </c>
    </row>
    <row r="234" spans="1:3">
      <c r="A234" s="2">
        <v>44431</v>
      </c>
      <c r="B234">
        <v>1036.564403049647</v>
      </c>
      <c r="C234">
        <v>0.0001970710970680134</v>
      </c>
    </row>
    <row r="235" spans="1:3">
      <c r="A235" s="2">
        <v>44432</v>
      </c>
      <c r="B235">
        <v>1036.563223019803</v>
      </c>
      <c r="C235">
        <v>-1.13840475413074E-06</v>
      </c>
    </row>
    <row r="236" spans="1:3">
      <c r="A236" s="2">
        <v>44433</v>
      </c>
      <c r="B236">
        <v>1036.652726021752</v>
      </c>
      <c r="C236">
        <v>8.63459169315739E-05</v>
      </c>
    </row>
    <row r="237" spans="1:3">
      <c r="A237" s="2">
        <v>44434</v>
      </c>
      <c r="B237">
        <v>1036.932365232663</v>
      </c>
      <c r="C237">
        <v>0.0002697520624710403</v>
      </c>
    </row>
    <row r="238" spans="1:3">
      <c r="A238" s="2">
        <v>44435</v>
      </c>
      <c r="B238">
        <v>1036.849025866901</v>
      </c>
      <c r="C238">
        <v>-8.037107197711446E-05</v>
      </c>
    </row>
    <row r="239" spans="1:3">
      <c r="A239" s="2">
        <v>44436</v>
      </c>
      <c r="B239">
        <v>1037.427269405043</v>
      </c>
      <c r="C239">
        <v>0.0005576930910058397</v>
      </c>
    </row>
    <row r="240" spans="1:3">
      <c r="A240" s="2">
        <v>44437</v>
      </c>
      <c r="B240">
        <v>1037.587619417191</v>
      </c>
      <c r="C240">
        <v>0.0001545650638614671</v>
      </c>
    </row>
    <row r="241" spans="1:3">
      <c r="A241" s="2">
        <v>44438</v>
      </c>
      <c r="B241">
        <v>1037.706200398081</v>
      </c>
      <c r="C241">
        <v>0.0001142852696689456</v>
      </c>
    </row>
    <row r="242" spans="1:3">
      <c r="A242" s="2">
        <v>44439</v>
      </c>
      <c r="B242">
        <v>1037.782873621588</v>
      </c>
      <c r="C242">
        <v>7.388721728562864E-05</v>
      </c>
    </row>
    <row r="243" spans="1:3">
      <c r="A243" s="2">
        <v>44440</v>
      </c>
      <c r="B243">
        <v>1037.871891428178</v>
      </c>
      <c r="C243">
        <v>8.577690849653763E-05</v>
      </c>
    </row>
    <row r="244" spans="1:3">
      <c r="A244" s="2">
        <v>44441</v>
      </c>
      <c r="B244">
        <v>1038.15132956862</v>
      </c>
      <c r="C244">
        <v>0.000269241457206304</v>
      </c>
    </row>
    <row r="245" spans="1:3">
      <c r="A245" s="2">
        <v>44442</v>
      </c>
      <c r="B245">
        <v>1038.154294905919</v>
      </c>
      <c r="C245">
        <v>2.85636324393046E-06</v>
      </c>
    </row>
    <row r="246" spans="1:3">
      <c r="A246" s="2">
        <v>44443</v>
      </c>
      <c r="B246">
        <v>1038.296772245472</v>
      </c>
      <c r="C246">
        <v>0.0001372410057463025</v>
      </c>
    </row>
    <row r="247" spans="1:3">
      <c r="A247" s="2">
        <v>44444</v>
      </c>
      <c r="B247">
        <v>1038.468015869297</v>
      </c>
      <c r="C247">
        <v>0.0001649274353947572</v>
      </c>
    </row>
    <row r="248" spans="1:3">
      <c r="A248" s="2">
        <v>44445</v>
      </c>
      <c r="B248">
        <v>1038.566433954253</v>
      </c>
      <c r="C248">
        <v>9.47723795556854E-05</v>
      </c>
    </row>
    <row r="249" spans="1:3">
      <c r="A249" s="2">
        <v>44446</v>
      </c>
      <c r="B249">
        <v>1038.793136030973</v>
      </c>
      <c r="C249">
        <v>0.0002182836545723266</v>
      </c>
    </row>
    <row r="250" spans="1:3">
      <c r="A250" s="2">
        <v>44447</v>
      </c>
      <c r="B250">
        <v>1038.928995866981</v>
      </c>
      <c r="C250">
        <v>0.0001307862280710559</v>
      </c>
    </row>
    <row r="251" spans="1:3">
      <c r="A251" s="2">
        <v>44448</v>
      </c>
      <c r="B251">
        <v>1039.044215045333</v>
      </c>
      <c r="C251">
        <v>0.0001109018795415473</v>
      </c>
    </row>
    <row r="252" spans="1:3">
      <c r="A252" s="2">
        <v>44449</v>
      </c>
      <c r="B252">
        <v>1039.257318749922</v>
      </c>
      <c r="C252">
        <v>0.0002050958963086824</v>
      </c>
    </row>
    <row r="253" spans="1:3">
      <c r="A253" s="2">
        <v>44450</v>
      </c>
      <c r="B253">
        <v>1039.212451680008</v>
      </c>
      <c r="C253">
        <v>-4.317224339378534E-05</v>
      </c>
    </row>
    <row r="254" spans="1:3">
      <c r="A254" s="2">
        <v>44451</v>
      </c>
      <c r="B254">
        <v>1039.416100228601</v>
      </c>
      <c r="C254">
        <v>0.0001959643076490103</v>
      </c>
    </row>
    <row r="255" spans="1:3">
      <c r="A255" s="2">
        <v>44452</v>
      </c>
      <c r="B255">
        <v>1039.665103301068</v>
      </c>
      <c r="C255">
        <v>0.0002395605305824944</v>
      </c>
    </row>
    <row r="256" spans="1:3">
      <c r="A256" s="2">
        <v>44453</v>
      </c>
      <c r="B256">
        <v>1040.010632543669</v>
      </c>
      <c r="C256">
        <v>0.0003323466773132999</v>
      </c>
    </row>
    <row r="257" spans="1:3">
      <c r="A257" s="2">
        <v>44454</v>
      </c>
      <c r="B257">
        <v>1039.979728875608</v>
      </c>
      <c r="C257">
        <v>-2.971476165170017E-05</v>
      </c>
    </row>
    <row r="258" spans="1:3">
      <c r="A258" s="2">
        <v>44455</v>
      </c>
      <c r="B258">
        <v>1040.383783375254</v>
      </c>
      <c r="C258">
        <v>0.0003885215148218268</v>
      </c>
    </row>
    <row r="259" spans="1:3">
      <c r="A259" s="2">
        <v>44456</v>
      </c>
      <c r="B259">
        <v>1040.24616680844</v>
      </c>
      <c r="C259">
        <v>-0.0001322748095593518</v>
      </c>
    </row>
    <row r="260" spans="1:3">
      <c r="A260" s="2">
        <v>44457</v>
      </c>
      <c r="B260">
        <v>1040.427651784307</v>
      </c>
      <c r="C260">
        <v>0.0001744634891795993</v>
      </c>
    </row>
    <row r="261" spans="1:3">
      <c r="A261" s="2">
        <v>44458</v>
      </c>
      <c r="B261">
        <v>1040.626848049947</v>
      </c>
      <c r="C261">
        <v>0.0001914561433449258</v>
      </c>
    </row>
    <row r="262" spans="1:3">
      <c r="A262" s="2">
        <v>44459</v>
      </c>
      <c r="B262">
        <v>1040.882933579617</v>
      </c>
      <c r="C262">
        <v>0.0002460877596512923</v>
      </c>
    </row>
    <row r="263" spans="1:3">
      <c r="A263" s="2">
        <v>44460</v>
      </c>
      <c r="B263">
        <v>1040.824301026133</v>
      </c>
      <c r="C263">
        <v>-5.632963284551984E-05</v>
      </c>
    </row>
    <row r="264" spans="1:3">
      <c r="A264" s="2">
        <v>44461</v>
      </c>
      <c r="B264">
        <v>1041.106573669061</v>
      </c>
      <c r="C264">
        <v>0.0002712010496395134</v>
      </c>
    </row>
    <row r="265" spans="1:3">
      <c r="A265" s="2">
        <v>44462</v>
      </c>
      <c r="B265">
        <v>1041.413195506667</v>
      </c>
      <c r="C265">
        <v>0.0002945153218318897</v>
      </c>
    </row>
    <row r="266" spans="1:3">
      <c r="A266" s="2">
        <v>44463</v>
      </c>
      <c r="B266">
        <v>1041.676784921432</v>
      </c>
      <c r="C266">
        <v>0.0002531074273903755</v>
      </c>
    </row>
    <row r="267" spans="1:3">
      <c r="A267" s="2">
        <v>44464</v>
      </c>
      <c r="B267">
        <v>1041.842886148115</v>
      </c>
      <c r="C267">
        <v>0.0001594556287396465</v>
      </c>
    </row>
    <row r="268" spans="1:3">
      <c r="A268" s="2">
        <v>44465</v>
      </c>
      <c r="B268">
        <v>1041.952761355381</v>
      </c>
      <c r="C268">
        <v>0.0001054623578344849</v>
      </c>
    </row>
    <row r="269" spans="1:3">
      <c r="A269" s="2">
        <v>44466</v>
      </c>
      <c r="B269">
        <v>1042.061154748754</v>
      </c>
      <c r="C269">
        <v>0.000104029085955748</v>
      </c>
    </row>
    <row r="270" spans="1:3">
      <c r="A270" s="2">
        <v>44467</v>
      </c>
      <c r="B270">
        <v>1042.261860265319</v>
      </c>
      <c r="C270">
        <v>0.0001926043549849155</v>
      </c>
    </row>
    <row r="271" spans="1:3">
      <c r="A271" s="2">
        <v>44468</v>
      </c>
      <c r="B271">
        <v>1042.216232405038</v>
      </c>
      <c r="C271">
        <v>-4.377773189323531E-05</v>
      </c>
    </row>
    <row r="272" spans="1:3">
      <c r="A272" s="2">
        <v>44469</v>
      </c>
      <c r="B272">
        <v>1042.425624747774</v>
      </c>
      <c r="C272">
        <v>0.0002009106519600401</v>
      </c>
    </row>
    <row r="273" spans="1:3">
      <c r="A273" s="2">
        <v>44470</v>
      </c>
      <c r="B273">
        <v>1042.71222388158</v>
      </c>
      <c r="C273">
        <v>0.0002749348509878402</v>
      </c>
    </row>
    <row r="274" spans="1:3">
      <c r="A274" s="2">
        <v>44471</v>
      </c>
      <c r="B274">
        <v>1042.951193098294</v>
      </c>
      <c r="C274">
        <v>0.0002291804116616447</v>
      </c>
    </row>
    <row r="275" spans="1:3">
      <c r="A275" s="2">
        <v>44472</v>
      </c>
      <c r="B275">
        <v>1043.170546513344</v>
      </c>
      <c r="C275">
        <v>0.0002103199234073649</v>
      </c>
    </row>
    <row r="276" spans="1:3">
      <c r="A276" s="2">
        <v>44473</v>
      </c>
      <c r="B276">
        <v>1043.425185704045</v>
      </c>
      <c r="C276">
        <v>0.0002441012081413341</v>
      </c>
    </row>
    <row r="277" spans="1:3">
      <c r="A277" s="2">
        <v>44474</v>
      </c>
      <c r="B277">
        <v>1043.356228030169</v>
      </c>
      <c r="C277">
        <v>-6.608779893446659E-05</v>
      </c>
    </row>
    <row r="278" spans="1:3">
      <c r="A278" s="2">
        <v>44475</v>
      </c>
      <c r="B278">
        <v>1043.732373169924</v>
      </c>
      <c r="C278">
        <v>0.0003605145871083959</v>
      </c>
    </row>
    <row r="279" spans="1:3">
      <c r="A279" s="2">
        <v>44476</v>
      </c>
      <c r="B279">
        <v>1043.807096059702</v>
      </c>
      <c r="C279">
        <v>7.159200164519319E-05</v>
      </c>
    </row>
    <row r="280" spans="1:3">
      <c r="A280" s="2">
        <v>44477</v>
      </c>
      <c r="B280">
        <v>1043.882156037446</v>
      </c>
      <c r="C280">
        <v>7.190981746352243E-05</v>
      </c>
    </row>
    <row r="281" spans="1:3">
      <c r="A281" s="2">
        <v>44478</v>
      </c>
      <c r="B281">
        <v>1044.023745114657</v>
      </c>
      <c r="C281">
        <v>0.0001356370318161826</v>
      </c>
    </row>
    <row r="282" spans="1:3">
      <c r="A282" s="2">
        <v>44479</v>
      </c>
      <c r="B282">
        <v>1044.346970216651</v>
      </c>
      <c r="C282">
        <v>0.0003095955465630684</v>
      </c>
    </row>
    <row r="283" spans="1:3">
      <c r="A283" s="2">
        <v>44480</v>
      </c>
      <c r="B283">
        <v>1044.517317095154</v>
      </c>
      <c r="C283">
        <v>0.0001631132979378336</v>
      </c>
    </row>
    <row r="284" spans="1:3">
      <c r="A284" s="2">
        <v>44481</v>
      </c>
      <c r="B284">
        <v>1044.599574055968</v>
      </c>
      <c r="C284">
        <v>7.875117000688547E-05</v>
      </c>
    </row>
    <row r="285" spans="1:3">
      <c r="A285" s="2">
        <v>44482</v>
      </c>
      <c r="B285">
        <v>1044.544790086208</v>
      </c>
      <c r="C285">
        <v>-5.244494744194306E-05</v>
      </c>
    </row>
    <row r="286" spans="1:3">
      <c r="A286" s="2">
        <v>44483</v>
      </c>
      <c r="B286">
        <v>1045.046188203755</v>
      </c>
      <c r="C286">
        <v>0.0004800159096147727</v>
      </c>
    </row>
    <row r="287" spans="1:3">
      <c r="A287" s="2">
        <v>44484</v>
      </c>
      <c r="B287">
        <v>1045.090067471666</v>
      </c>
      <c r="C287">
        <v>4.198787422593497E-05</v>
      </c>
    </row>
    <row r="288" spans="1:3">
      <c r="A288" s="2">
        <v>44485</v>
      </c>
      <c r="B288">
        <v>1044.990503517744</v>
      </c>
      <c r="C288">
        <v>-9.526829985362362E-05</v>
      </c>
    </row>
    <row r="289" spans="1:3">
      <c r="A289" s="2">
        <v>44486</v>
      </c>
      <c r="B289">
        <v>1045.228591762135</v>
      </c>
      <c r="C289">
        <v>0.0002278377110505048</v>
      </c>
    </row>
    <row r="290" spans="1:3">
      <c r="A290" s="2">
        <v>44487</v>
      </c>
      <c r="B290">
        <v>1045.456467604885</v>
      </c>
      <c r="C290">
        <v>0.0002180153169801802</v>
      </c>
    </row>
    <row r="291" spans="1:3">
      <c r="A291" s="2">
        <v>44488</v>
      </c>
      <c r="B291">
        <v>1045.430251741076</v>
      </c>
      <c r="C291">
        <v>-2.507599753920342E-05</v>
      </c>
    </row>
    <row r="292" spans="1:3">
      <c r="A292" s="2">
        <v>44489</v>
      </c>
      <c r="B292">
        <v>1045.834181405557</v>
      </c>
      <c r="C292">
        <v>0.0003863764835656536</v>
      </c>
    </row>
    <row r="293" spans="1:3">
      <c r="A293" s="2">
        <v>44490</v>
      </c>
      <c r="B293">
        <v>1046.006931836743</v>
      </c>
      <c r="C293">
        <v>0.0001651795612134244</v>
      </c>
    </row>
    <row r="294" spans="1:3">
      <c r="A294" s="2">
        <v>44491</v>
      </c>
      <c r="B294">
        <v>1046.115873679871</v>
      </c>
      <c r="C294">
        <v>0.0001041502114484949</v>
      </c>
    </row>
    <row r="295" spans="1:3">
      <c r="A295" s="2">
        <v>44492</v>
      </c>
      <c r="B295">
        <v>1046.294494390692</v>
      </c>
      <c r="C295">
        <v>0.000170746582970116</v>
      </c>
    </row>
    <row r="296" spans="1:3">
      <c r="A296" s="2">
        <v>44493</v>
      </c>
      <c r="B296">
        <v>1046.541691803342</v>
      </c>
      <c r="C296">
        <v>0.0002362598809175775</v>
      </c>
    </row>
    <row r="297" spans="1:3">
      <c r="A297" s="2">
        <v>44494</v>
      </c>
      <c r="B297">
        <v>1046.614683730784</v>
      </c>
      <c r="C297">
        <v>6.974583813867952E-05</v>
      </c>
    </row>
    <row r="298" spans="1:3">
      <c r="A298" s="2">
        <v>44495</v>
      </c>
      <c r="B298">
        <v>1046.813695928689</v>
      </c>
      <c r="C298">
        <v>0.0001901484863522374</v>
      </c>
    </row>
    <row r="299" spans="1:3">
      <c r="A299" s="2">
        <v>44496</v>
      </c>
      <c r="B299">
        <v>1047.017620945403</v>
      </c>
      <c r="C299">
        <v>0.0001948054534501864</v>
      </c>
    </row>
    <row r="300" spans="1:3">
      <c r="A300" s="2">
        <v>44497</v>
      </c>
      <c r="B300">
        <v>1047.350490715045</v>
      </c>
      <c r="C300">
        <v>0.0003179218410307438</v>
      </c>
    </row>
    <row r="301" spans="1:3">
      <c r="A301" s="2">
        <v>44498</v>
      </c>
      <c r="B301">
        <v>1047.502800883702</v>
      </c>
      <c r="C301">
        <v>0.0001454242586476084</v>
      </c>
    </row>
    <row r="302" spans="1:3">
      <c r="A302" s="2">
        <v>44499</v>
      </c>
      <c r="B302">
        <v>1047.538172323599</v>
      </c>
      <c r="C302">
        <v>3.376739409910456E-05</v>
      </c>
    </row>
    <row r="303" spans="1:3">
      <c r="A303" s="2">
        <v>44500</v>
      </c>
      <c r="B303">
        <v>1047.87052221405</v>
      </c>
      <c r="C303">
        <v>0.0003172675700338079</v>
      </c>
    </row>
    <row r="304" spans="1:3">
      <c r="A304" s="2">
        <v>44501</v>
      </c>
      <c r="B304">
        <v>1048.030604804304</v>
      </c>
      <c r="C304">
        <v>0.0001527694375029753</v>
      </c>
    </row>
    <row r="305" spans="1:3">
      <c r="A305" s="2">
        <v>44502</v>
      </c>
      <c r="B305">
        <v>1048.292802809655</v>
      </c>
      <c r="C305">
        <v>0.0002501816303344118</v>
      </c>
    </row>
    <row r="306" spans="1:3">
      <c r="A306" s="2">
        <v>44503</v>
      </c>
      <c r="B306">
        <v>1048.550952054592</v>
      </c>
      <c r="C306">
        <v>0.0002462568132164389</v>
      </c>
    </row>
    <row r="307" spans="1:3">
      <c r="A307" s="2">
        <v>44504</v>
      </c>
      <c r="B307">
        <v>1048.489685203229</v>
      </c>
      <c r="C307">
        <v>-5.843001834371364E-05</v>
      </c>
    </row>
    <row r="308" spans="1:3">
      <c r="A308" s="2">
        <v>44505</v>
      </c>
      <c r="B308">
        <v>1048.906951711388</v>
      </c>
      <c r="C308">
        <v>0.0003979691112343531</v>
      </c>
    </row>
    <row r="309" spans="1:3">
      <c r="A309" s="2">
        <v>44506</v>
      </c>
      <c r="B309">
        <v>1049.095294244321</v>
      </c>
      <c r="C309">
        <v>0.0001795607633503504</v>
      </c>
    </row>
    <row r="310" spans="1:3">
      <c r="A310" s="2">
        <v>44507</v>
      </c>
      <c r="B310">
        <v>1049.208347044447</v>
      </c>
      <c r="C310">
        <v>0.00010776218399422</v>
      </c>
    </row>
    <row r="311" spans="1:3">
      <c r="A311" s="2">
        <v>44508</v>
      </c>
      <c r="B311">
        <v>1049.326238692513</v>
      </c>
      <c r="C311">
        <v>0.0001123624763359476</v>
      </c>
    </row>
    <row r="312" spans="1:3">
      <c r="A312" s="2">
        <v>44509</v>
      </c>
      <c r="B312">
        <v>1049.332907099517</v>
      </c>
      <c r="C312">
        <v>6.354941635811073E-06</v>
      </c>
    </row>
    <row r="313" spans="1:3">
      <c r="A313" s="2">
        <v>44510</v>
      </c>
      <c r="B313">
        <v>1049.269790967415</v>
      </c>
      <c r="C313">
        <v>-6.014881614313516E-05</v>
      </c>
    </row>
    <row r="314" spans="1:3">
      <c r="A314" s="2">
        <v>44511</v>
      </c>
      <c r="B314">
        <v>1049.602602067389</v>
      </c>
      <c r="C314">
        <v>0.0003171835335762374</v>
      </c>
    </row>
    <row r="315" spans="1:3">
      <c r="A315" s="2">
        <v>44512</v>
      </c>
      <c r="B315">
        <v>1049.755650004508</v>
      </c>
      <c r="C315">
        <v>0.0001458151273805441</v>
      </c>
    </row>
    <row r="316" spans="1:3">
      <c r="A316" s="2">
        <v>44513</v>
      </c>
      <c r="B316">
        <v>1049.972682941584</v>
      </c>
      <c r="C316">
        <v>0.0002067461480919075</v>
      </c>
    </row>
    <row r="317" spans="1:3">
      <c r="A317" s="2">
        <v>44514</v>
      </c>
      <c r="B317">
        <v>1050.071257535926</v>
      </c>
      <c r="C317">
        <v>9.388300852353204E-05</v>
      </c>
    </row>
    <row r="318" spans="1:3">
      <c r="A318" s="2">
        <v>44515</v>
      </c>
      <c r="B318">
        <v>1050.201884357992</v>
      </c>
      <c r="C318">
        <v>0.0001243980550156287</v>
      </c>
    </row>
    <row r="319" spans="1:3">
      <c r="A319" s="2">
        <v>44516</v>
      </c>
      <c r="B319">
        <v>1050.25630204827</v>
      </c>
      <c r="C319">
        <v>5.181640891049888E-05</v>
      </c>
    </row>
    <row r="320" spans="1:3">
      <c r="A320" s="2">
        <v>44517</v>
      </c>
      <c r="B320">
        <v>1050.512497862895</v>
      </c>
      <c r="C320">
        <v>0.0002439364697215396</v>
      </c>
    </row>
    <row r="321" spans="1:3">
      <c r="A321" s="2">
        <v>44518</v>
      </c>
      <c r="B321">
        <v>1050.854421526539</v>
      </c>
      <c r="C321">
        <v>0.0003254827185203979</v>
      </c>
    </row>
    <row r="322" spans="1:3">
      <c r="A322" s="2">
        <v>44519</v>
      </c>
      <c r="B322">
        <v>1050.952952457957</v>
      </c>
      <c r="C322">
        <v>9.376268434446722E-05</v>
      </c>
    </row>
    <row r="323" spans="1:3">
      <c r="A323" s="2">
        <v>44520</v>
      </c>
      <c r="B323">
        <v>1051.242620096142</v>
      </c>
      <c r="C323">
        <v>0.0002756237922045823</v>
      </c>
    </row>
    <row r="324" spans="1:3">
      <c r="A324" s="2">
        <v>44521</v>
      </c>
      <c r="B324">
        <v>1052.453428064725</v>
      </c>
      <c r="C324">
        <v>0.001151787366148405</v>
      </c>
    </row>
    <row r="325" spans="1:3">
      <c r="A325" s="2">
        <v>44522</v>
      </c>
      <c r="B325">
        <v>1052.252488073106</v>
      </c>
      <c r="C325">
        <v>-0.0001909253048744119</v>
      </c>
    </row>
    <row r="326" spans="1:3">
      <c r="A326" s="2">
        <v>44523</v>
      </c>
      <c r="B326">
        <v>1051.691703385171</v>
      </c>
      <c r="C326">
        <v>-0.0005329373836522322</v>
      </c>
    </row>
    <row r="327" spans="1:3">
      <c r="A327" s="2">
        <v>44524</v>
      </c>
      <c r="B327">
        <v>1051.742471708935</v>
      </c>
      <c r="C327">
        <v>4.827300966736559E-05</v>
      </c>
    </row>
    <row r="328" spans="1:3">
      <c r="A328" s="2">
        <v>44525</v>
      </c>
      <c r="B328">
        <v>1051.820078654151</v>
      </c>
      <c r="C328">
        <v>7.37889239084133E-05</v>
      </c>
    </row>
    <row r="329" spans="1:3">
      <c r="A329" s="2">
        <v>44526</v>
      </c>
      <c r="B329">
        <v>1052.33169887875</v>
      </c>
      <c r="C329">
        <v>0.0004864142023732754</v>
      </c>
    </row>
    <row r="330" spans="1:3">
      <c r="A330" s="2">
        <v>44527</v>
      </c>
      <c r="B330">
        <v>1052.313413564466</v>
      </c>
      <c r="C330">
        <v>-1.73759987496247E-05</v>
      </c>
    </row>
    <row r="331" spans="1:3">
      <c r="A331" s="2">
        <v>44528</v>
      </c>
      <c r="B331">
        <v>1052.604983007511</v>
      </c>
      <c r="C331">
        <v>0.0002770747186970901</v>
      </c>
    </row>
    <row r="332" spans="1:3">
      <c r="A332" s="2">
        <v>44529</v>
      </c>
      <c r="B332">
        <v>1052.734144734313</v>
      </c>
      <c r="C332">
        <v>0.0001227067407885141</v>
      </c>
    </row>
    <row r="333" spans="1:3">
      <c r="A333" s="2">
        <v>44530</v>
      </c>
      <c r="B333">
        <v>1052.993276196417</v>
      </c>
      <c r="C333">
        <v>0.0002461509046700616</v>
      </c>
    </row>
    <row r="334" spans="1:3">
      <c r="A334" s="2">
        <v>44531</v>
      </c>
      <c r="B334">
        <v>1053.003144079046</v>
      </c>
      <c r="C334">
        <v>9.371268414160028E-06</v>
      </c>
    </row>
    <row r="335" spans="1:3">
      <c r="A335" s="2">
        <v>44532</v>
      </c>
      <c r="B335">
        <v>1053.277290329082</v>
      </c>
      <c r="C335">
        <v>0.0002603470384465734</v>
      </c>
    </row>
    <row r="336" spans="1:3">
      <c r="A336" s="2">
        <v>44533</v>
      </c>
      <c r="B336">
        <v>1053.371366040164</v>
      </c>
      <c r="C336">
        <v>8.93171360905054E-05</v>
      </c>
    </row>
    <row r="337" spans="1:3">
      <c r="A337" s="2">
        <v>44534</v>
      </c>
      <c r="B337">
        <v>1053.365363474179</v>
      </c>
      <c r="C337">
        <v>-5.698432839595924E-06</v>
      </c>
    </row>
    <row r="338" spans="1:3">
      <c r="A338" s="2">
        <v>44535</v>
      </c>
      <c r="B338">
        <v>1053.922606785764</v>
      </c>
      <c r="C338">
        <v>0.0005290123739662977</v>
      </c>
    </row>
    <row r="339" spans="1:3">
      <c r="A339" s="2">
        <v>44536</v>
      </c>
      <c r="B339">
        <v>1054.052453095176</v>
      </c>
      <c r="C339">
        <v>0.0001232028885000958</v>
      </c>
    </row>
    <row r="340" spans="1:3">
      <c r="A340" s="2">
        <v>44537</v>
      </c>
      <c r="B340">
        <v>1054.234980234483</v>
      </c>
      <c r="C340">
        <v>0.0001731670362048465</v>
      </c>
    </row>
    <row r="341" spans="1:3">
      <c r="A341" s="2">
        <v>44538</v>
      </c>
      <c r="B341">
        <v>1054.167844344282</v>
      </c>
      <c r="C341">
        <v>-6.368209313800666E-05</v>
      </c>
    </row>
    <row r="342" spans="1:3">
      <c r="A342" s="2">
        <v>44539</v>
      </c>
      <c r="B342">
        <v>1054.398370446868</v>
      </c>
      <c r="C342">
        <v>0.0002186806435258148</v>
      </c>
    </row>
    <row r="343" spans="1:3">
      <c r="A343" s="2">
        <v>44540</v>
      </c>
      <c r="B343">
        <v>1054.652697360782</v>
      </c>
      <c r="C343">
        <v>0.0002412057160208203</v>
      </c>
    </row>
    <row r="344" spans="1:3">
      <c r="A344" s="2">
        <v>44541</v>
      </c>
      <c r="B344">
        <v>1054.730013200116</v>
      </c>
      <c r="C344">
        <v>7.330928895066258E-05</v>
      </c>
    </row>
    <row r="345" spans="1:3">
      <c r="A345" s="2">
        <v>44542</v>
      </c>
      <c r="B345">
        <v>1054.866093854016</v>
      </c>
      <c r="C345">
        <v>0.0001290194193743766</v>
      </c>
    </row>
    <row r="346" spans="1:3">
      <c r="A346" s="2">
        <v>44543</v>
      </c>
      <c r="B346">
        <v>1055.048702029912</v>
      </c>
      <c r="C346">
        <v>0.0001731102904531934</v>
      </c>
    </row>
    <row r="347" spans="1:3">
      <c r="A347" s="2">
        <v>44544</v>
      </c>
      <c r="B347">
        <v>1055.063567050878</v>
      </c>
      <c r="C347">
        <v>1.40894168561001E-05</v>
      </c>
    </row>
    <row r="348" spans="1:3">
      <c r="A348" s="2">
        <v>44545</v>
      </c>
      <c r="B348">
        <v>1055.341773020748</v>
      </c>
      <c r="C348">
        <v>0.0002636864531750938</v>
      </c>
    </row>
    <row r="349" spans="1:3">
      <c r="A349" s="2">
        <v>44546</v>
      </c>
      <c r="B349">
        <v>1055.395664576288</v>
      </c>
      <c r="C349">
        <v>5.106550021793943E-05</v>
      </c>
    </row>
    <row r="350" spans="1:3">
      <c r="A350" s="2">
        <v>44547</v>
      </c>
      <c r="B350">
        <v>1055.516300750752</v>
      </c>
      <c r="C350">
        <v>0.0001143042164306607</v>
      </c>
    </row>
    <row r="351" spans="1:3">
      <c r="A351" s="2">
        <v>44548</v>
      </c>
      <c r="B351">
        <v>1055.761044255313</v>
      </c>
      <c r="C351">
        <v>0.0002318708904698319</v>
      </c>
    </row>
    <row r="352" spans="1:3">
      <c r="A352" s="2">
        <v>44549</v>
      </c>
      <c r="B352">
        <v>1055.954663190276</v>
      </c>
      <c r="C352">
        <v>0.0001833927629899534</v>
      </c>
    </row>
    <row r="353" spans="1:3">
      <c r="A353" s="2">
        <v>44550</v>
      </c>
      <c r="B353">
        <v>1056.179353449467</v>
      </c>
      <c r="C353">
        <v>0.0002127840020260674</v>
      </c>
    </row>
    <row r="354" spans="1:3">
      <c r="A354" s="2">
        <v>44551</v>
      </c>
      <c r="B354">
        <v>1056.26099858144</v>
      </c>
      <c r="C354">
        <v>7.730233667779807E-05</v>
      </c>
    </row>
    <row r="355" spans="1:3">
      <c r="A355" s="2">
        <v>44552</v>
      </c>
      <c r="B355">
        <v>1056.444357453797</v>
      </c>
      <c r="C355">
        <v>0.000173592391088162</v>
      </c>
    </row>
    <row r="356" spans="1:3">
      <c r="A356" s="2">
        <v>44553</v>
      </c>
      <c r="B356">
        <v>1056.577277103636</v>
      </c>
      <c r="C356">
        <v>0.0001258179372169987</v>
      </c>
    </row>
    <row r="357" spans="1:3">
      <c r="A357" s="2">
        <v>44554</v>
      </c>
      <c r="B357">
        <v>1056.854379816406</v>
      </c>
      <c r="C357">
        <v>0.0002622645014001002</v>
      </c>
    </row>
    <row r="358" spans="1:3">
      <c r="A358" s="2">
        <v>44555</v>
      </c>
      <c r="B358">
        <v>1057.054637499037</v>
      </c>
      <c r="C358">
        <v>0.0001894846503502912</v>
      </c>
    </row>
    <row r="359" spans="1:3">
      <c r="A359" s="2">
        <v>44556</v>
      </c>
      <c r="B359">
        <v>1057.219920000138</v>
      </c>
      <c r="C359">
        <v>0.0001563613603667857</v>
      </c>
    </row>
    <row r="360" spans="1:3">
      <c r="A360" s="2">
        <v>44557</v>
      </c>
      <c r="B360">
        <v>1057.35081080761</v>
      </c>
      <c r="C360">
        <v>0.0001238066035225138</v>
      </c>
    </row>
    <row r="361" spans="1:3">
      <c r="A361" s="2">
        <v>44558</v>
      </c>
      <c r="B361">
        <v>1057.438180052749</v>
      </c>
      <c r="C361">
        <v>8.263032878530474E-05</v>
      </c>
    </row>
    <row r="362" spans="1:3">
      <c r="A362" s="2">
        <v>44559</v>
      </c>
      <c r="B362">
        <v>1057.473473362468</v>
      </c>
      <c r="C362">
        <v>3.337623927834876E-05</v>
      </c>
    </row>
    <row r="363" spans="1:3">
      <c r="A363" s="2">
        <v>44560</v>
      </c>
      <c r="B363">
        <v>1057.666827468505</v>
      </c>
      <c r="C363">
        <v>0.0001828453487560111</v>
      </c>
    </row>
    <row r="364" spans="1:3">
      <c r="A364" s="2">
        <v>44561</v>
      </c>
      <c r="B364">
        <v>1057.84701839726</v>
      </c>
      <c r="C364">
        <v>0.000170366436835323</v>
      </c>
    </row>
    <row r="365" spans="1:3">
      <c r="A365" s="2">
        <v>44562</v>
      </c>
      <c r="B365">
        <v>1058.01605043169</v>
      </c>
      <c r="C365">
        <v>0.0001597887326720837</v>
      </c>
    </row>
    <row r="366" spans="1:3">
      <c r="A366" s="2">
        <v>44563</v>
      </c>
      <c r="B366">
        <v>1058.314952991377</v>
      </c>
      <c r="C366">
        <v>0.0002825123111931394</v>
      </c>
    </row>
    <row r="367" spans="1:3">
      <c r="A367" s="2">
        <v>44564</v>
      </c>
      <c r="B367">
        <v>1058.422220729161</v>
      </c>
      <c r="C367">
        <v>0.0001013571030816784</v>
      </c>
    </row>
    <row r="368" spans="1:3">
      <c r="A368" s="2">
        <v>44565</v>
      </c>
      <c r="B368">
        <v>1058.572385364449</v>
      </c>
      <c r="C368">
        <v>0.0001418759284785853</v>
      </c>
    </row>
    <row r="369" spans="1:3">
      <c r="A369" s="2">
        <v>44566</v>
      </c>
      <c r="B369">
        <v>1058.650641994231</v>
      </c>
      <c r="C369">
        <v>7.392657400084879E-05</v>
      </c>
    </row>
    <row r="370" spans="1:3">
      <c r="A370" s="2">
        <v>44567</v>
      </c>
      <c r="B370">
        <v>1058.92811345568</v>
      </c>
      <c r="C370">
        <v>0.0002620991764825664</v>
      </c>
    </row>
    <row r="371" spans="1:3">
      <c r="A371" s="2">
        <v>44568</v>
      </c>
      <c r="B371">
        <v>1058.954168126892</v>
      </c>
      <c r="C371">
        <v>2.460475917120952E-05</v>
      </c>
    </row>
    <row r="372" spans="1:3">
      <c r="A372" s="2">
        <v>44569</v>
      </c>
      <c r="B372">
        <v>1059.252261128426</v>
      </c>
      <c r="C372">
        <v>0.000281497547775178</v>
      </c>
    </row>
    <row r="373" spans="1:3">
      <c r="A373" s="2">
        <v>44570</v>
      </c>
      <c r="B373">
        <v>1059.348450947033</v>
      </c>
      <c r="C373">
        <v>9.080916995651833E-05</v>
      </c>
    </row>
    <row r="374" spans="1:3">
      <c r="A374" s="2">
        <v>44571</v>
      </c>
      <c r="B374">
        <v>1059.574787093376</v>
      </c>
      <c r="C374">
        <v>0.0002136559940595362</v>
      </c>
    </row>
    <row r="375" spans="1:3">
      <c r="A375" s="2">
        <v>44572</v>
      </c>
      <c r="B375">
        <v>1059.860983505488</v>
      </c>
      <c r="C375">
        <v>0.0002701049662545696</v>
      </c>
    </row>
    <row r="376" spans="1:3">
      <c r="A376" s="2">
        <v>44573</v>
      </c>
      <c r="B376">
        <v>1060.053174072204</v>
      </c>
      <c r="C376">
        <v>0.0001813356371327401</v>
      </c>
    </row>
    <row r="377" spans="1:3">
      <c r="A377" s="2">
        <v>44574</v>
      </c>
      <c r="B377">
        <v>1060.243763519203</v>
      </c>
      <c r="C377">
        <v>0.0001797923459512241</v>
      </c>
    </row>
    <row r="378" spans="1:3">
      <c r="A378" s="2">
        <v>44575</v>
      </c>
      <c r="B378">
        <v>1060.374576035528</v>
      </c>
      <c r="C378">
        <v>0.0001233796611930238</v>
      </c>
    </row>
    <row r="379" spans="1:3">
      <c r="A379" s="2">
        <v>44576</v>
      </c>
      <c r="B379">
        <v>1060.554410981711</v>
      </c>
      <c r="C379">
        <v>0.0001695956789677933</v>
      </c>
    </row>
    <row r="380" spans="1:3">
      <c r="A380" s="2">
        <v>44577</v>
      </c>
      <c r="B380">
        <v>1060.749098228585</v>
      </c>
      <c r="C380">
        <v>0.0001835712009286006</v>
      </c>
    </row>
    <row r="381" spans="1:3">
      <c r="A381" s="2">
        <v>44578</v>
      </c>
      <c r="B381">
        <v>1060.9428508824</v>
      </c>
      <c r="C381">
        <v>0.0001826564398104136</v>
      </c>
    </row>
    <row r="382" spans="1:3">
      <c r="A382" s="2">
        <v>44579</v>
      </c>
      <c r="B382">
        <v>1061.054319337745</v>
      </c>
      <c r="C382">
        <v>0.0001050654662992923</v>
      </c>
    </row>
    <row r="383" spans="1:3">
      <c r="A383" s="2">
        <v>44580</v>
      </c>
      <c r="B383">
        <v>1061.212715543081</v>
      </c>
      <c r="C383">
        <v>0.0001492819005111112</v>
      </c>
    </row>
    <row r="384" spans="1:3">
      <c r="A384" s="2">
        <v>44581</v>
      </c>
      <c r="B384">
        <v>1061.365261279155</v>
      </c>
      <c r="C384">
        <v>0.0001437466153959566</v>
      </c>
    </row>
    <row r="385" spans="1:3">
      <c r="A385" s="2">
        <v>44582</v>
      </c>
      <c r="B385">
        <v>1061.196477667049</v>
      </c>
      <c r="C385">
        <v>-0.0001590250013486783</v>
      </c>
    </row>
    <row r="386" spans="1:3">
      <c r="A386" s="2">
        <v>44583</v>
      </c>
      <c r="B386">
        <v>1061.687332022053</v>
      </c>
      <c r="C386">
        <v>0.0004625480439621743</v>
      </c>
    </row>
    <row r="387" spans="1:3">
      <c r="A387" s="2">
        <v>44584</v>
      </c>
      <c r="B387">
        <v>1061.894758028485</v>
      </c>
      <c r="C387">
        <v>0.0001953739111086872</v>
      </c>
    </row>
    <row r="388" spans="1:3">
      <c r="A388" s="2">
        <v>44585</v>
      </c>
      <c r="B388">
        <v>1062.267146909733</v>
      </c>
      <c r="C388">
        <v>0.0003506834160658112</v>
      </c>
    </row>
    <row r="389" spans="1:3">
      <c r="A389" s="2">
        <v>44586</v>
      </c>
      <c r="B389">
        <v>1062.472042731278</v>
      </c>
      <c r="C389">
        <v>0.0001928853981238987</v>
      </c>
    </row>
    <row r="390" spans="1:3">
      <c r="A390" s="2">
        <v>44587</v>
      </c>
      <c r="B390">
        <v>1062.576448728349</v>
      </c>
      <c r="C390">
        <v>9.826705350524101E-05</v>
      </c>
    </row>
    <row r="391" spans="1:3">
      <c r="A391" s="2">
        <v>44588</v>
      </c>
      <c r="B391">
        <v>1062.638495543601</v>
      </c>
      <c r="C391">
        <v>5.839280112618361E-05</v>
      </c>
    </row>
    <row r="392" spans="1:3">
      <c r="A392" s="2">
        <v>44589</v>
      </c>
      <c r="B392">
        <v>1062.755075526436</v>
      </c>
      <c r="C392">
        <v>0.0001097080364809155</v>
      </c>
    </row>
    <row r="393" spans="1:3">
      <c r="A393" s="2">
        <v>44590</v>
      </c>
      <c r="B393">
        <v>1062.917949491091</v>
      </c>
      <c r="C393">
        <v>0.0001532563507862239</v>
      </c>
    </row>
    <row r="394" spans="1:3">
      <c r="A394" s="2">
        <v>44591</v>
      </c>
      <c r="B394">
        <v>1062.983555742218</v>
      </c>
      <c r="C394">
        <v>6.172278035077028E-05</v>
      </c>
    </row>
    <row r="395" spans="1:3">
      <c r="A395" s="2">
        <v>44592</v>
      </c>
      <c r="B395">
        <v>1063.226179100706</v>
      </c>
      <c r="C395">
        <v>0.0002282475182018295</v>
      </c>
    </row>
    <row r="396" spans="1:3">
      <c r="A396" s="2">
        <v>44593</v>
      </c>
      <c r="B396">
        <v>1063.438891177595</v>
      </c>
      <c r="C396">
        <v>0.0002000628662741644</v>
      </c>
    </row>
    <row r="397" spans="1:3">
      <c r="A397" s="2">
        <v>44594</v>
      </c>
      <c r="B397">
        <v>1063.603394059331</v>
      </c>
      <c r="C397">
        <v>0.0001546895483146571</v>
      </c>
    </row>
    <row r="398" spans="1:3">
      <c r="A398" s="2">
        <v>44595</v>
      </c>
      <c r="B398">
        <v>1063.900425642086</v>
      </c>
      <c r="C398">
        <v>0.0002792691189348329</v>
      </c>
    </row>
    <row r="399" spans="1:3">
      <c r="A399" s="2">
        <v>44596</v>
      </c>
      <c r="B399">
        <v>1064.116707571284</v>
      </c>
      <c r="C399">
        <v>0.00020329151486842</v>
      </c>
    </row>
    <row r="400" spans="1:3">
      <c r="A400" s="2">
        <v>44597</v>
      </c>
      <c r="B400">
        <v>1064.386985188497</v>
      </c>
      <c r="C400">
        <v>0.0002539924571149932</v>
      </c>
    </row>
    <row r="401" spans="1:3">
      <c r="A401" s="2">
        <v>44598</v>
      </c>
      <c r="B401">
        <v>1064.325120669246</v>
      </c>
      <c r="C401">
        <v>-5.812220565648563E-05</v>
      </c>
    </row>
    <row r="402" spans="1:3">
      <c r="A402" s="2">
        <v>44599</v>
      </c>
      <c r="B402">
        <v>1064.704902651892</v>
      </c>
      <c r="C402">
        <v>0.0003568289193507379</v>
      </c>
    </row>
    <row r="403" spans="1:3">
      <c r="A403" s="2">
        <v>44600</v>
      </c>
      <c r="B403">
        <v>1064.716932897265</v>
      </c>
      <c r="C403">
        <v>1.129913588560072E-05</v>
      </c>
    </row>
    <row r="404" spans="1:3">
      <c r="A404" s="2">
        <v>44601</v>
      </c>
      <c r="B404">
        <v>1064.955210069844</v>
      </c>
      <c r="C404">
        <v>0.0002237939166891412</v>
      </c>
    </row>
    <row r="405" spans="1:3">
      <c r="A405" s="2">
        <v>44602</v>
      </c>
      <c r="B405">
        <v>1065.070619092009</v>
      </c>
      <c r="C405">
        <v>0.0001083698366592944</v>
      </c>
    </row>
    <row r="406" spans="1:3">
      <c r="A406" s="2">
        <v>44603</v>
      </c>
      <c r="B406">
        <v>1065.095362020897</v>
      </c>
      <c r="C406">
        <v>2.323125663705738E-05</v>
      </c>
    </row>
    <row r="407" spans="1:3">
      <c r="A407" s="2">
        <v>44604</v>
      </c>
      <c r="B407">
        <v>1065.373581133086</v>
      </c>
      <c r="C407">
        <v>0.0002612152133125711</v>
      </c>
    </row>
    <row r="408" spans="1:3">
      <c r="A408" s="2">
        <v>44605</v>
      </c>
      <c r="B408">
        <v>1065.554113467135</v>
      </c>
      <c r="C408">
        <v>0.0001694544873704906</v>
      </c>
    </row>
    <row r="409" spans="1:3">
      <c r="A409" s="2">
        <v>44606</v>
      </c>
      <c r="B409">
        <v>1065.507362511396</v>
      </c>
      <c r="C409">
        <v>-4.387478322120941E-05</v>
      </c>
    </row>
    <row r="410" spans="1:3">
      <c r="A410" s="2">
        <v>44607</v>
      </c>
      <c r="B410">
        <v>1065.774564615759</v>
      </c>
      <c r="C410">
        <v>0.0002507745265443173</v>
      </c>
    </row>
    <row r="411" spans="1:3">
      <c r="A411" s="2">
        <v>44608</v>
      </c>
      <c r="B411">
        <v>1066.428392882748</v>
      </c>
      <c r="C411">
        <v>0.0006134770792023403</v>
      </c>
    </row>
    <row r="412" spans="1:3">
      <c r="A412" s="2">
        <v>44609</v>
      </c>
      <c r="B412">
        <v>1066.280507344014</v>
      </c>
      <c r="C412">
        <v>-0.0001386736697194246</v>
      </c>
    </row>
    <row r="413" spans="1:3">
      <c r="A413" s="2">
        <v>44610</v>
      </c>
      <c r="B413">
        <v>1066.373295353472</v>
      </c>
      <c r="C413">
        <v>8.702026232243476E-05</v>
      </c>
    </row>
    <row r="414" spans="1:3">
      <c r="A414" s="2">
        <v>44611</v>
      </c>
      <c r="B414">
        <v>1066.538490685662</v>
      </c>
      <c r="C414">
        <v>0.0001549132305822543</v>
      </c>
    </row>
    <row r="415" spans="1:3">
      <c r="A415" s="2">
        <v>44612</v>
      </c>
      <c r="B415">
        <v>1066.578671526826</v>
      </c>
      <c r="C415">
        <v>3.767406569488152E-05</v>
      </c>
    </row>
    <row r="416" spans="1:3">
      <c r="A416" s="2">
        <v>44613</v>
      </c>
      <c r="B416">
        <v>1066.785358026721</v>
      </c>
      <c r="C416">
        <v>0.0001937845799959703</v>
      </c>
    </row>
    <row r="417" spans="1:3">
      <c r="A417" s="2">
        <v>44614</v>
      </c>
      <c r="B417">
        <v>1067.066256046587</v>
      </c>
      <c r="C417">
        <v>0.0002633125940025849</v>
      </c>
    </row>
    <row r="418" spans="1:3">
      <c r="A418" s="2">
        <v>44615</v>
      </c>
      <c r="B418">
        <v>1067.565943796418</v>
      </c>
      <c r="C418">
        <v>0.0004682818400452149</v>
      </c>
    </row>
    <row r="419" spans="1:3">
      <c r="A419" s="2">
        <v>44616</v>
      </c>
      <c r="B419">
        <v>1067.362264416302</v>
      </c>
      <c r="C419">
        <v>-0.000190788570299083</v>
      </c>
    </row>
    <row r="420" spans="1:3">
      <c r="A420" s="2">
        <v>44617</v>
      </c>
      <c r="B420">
        <v>1067.543134613337</v>
      </c>
      <c r="C420">
        <v>0.000169455304037891</v>
      </c>
    </row>
    <row r="421" spans="1:3">
      <c r="A421" s="2">
        <v>44618</v>
      </c>
      <c r="B421">
        <v>1067.145788600842</v>
      </c>
      <c r="C421">
        <v>-0.0003722060492087342</v>
      </c>
    </row>
    <row r="422" spans="1:3">
      <c r="A422" s="2">
        <v>44619</v>
      </c>
      <c r="B422">
        <v>1067.88414589679</v>
      </c>
      <c r="C422">
        <v>0.000691899179882105</v>
      </c>
    </row>
    <row r="423" spans="1:3">
      <c r="A423" s="2">
        <v>44620</v>
      </c>
      <c r="B423">
        <v>1067.946692724895</v>
      </c>
      <c r="C423">
        <v>5.857079941207211E-05</v>
      </c>
    </row>
    <row r="424" spans="1:3">
      <c r="A424" s="2">
        <v>44621</v>
      </c>
      <c r="B424">
        <v>1068.133778851807</v>
      </c>
      <c r="C424">
        <v>0.0001751830200769078</v>
      </c>
    </row>
    <row r="425" spans="1:3">
      <c r="A425" s="2">
        <v>44622</v>
      </c>
      <c r="B425">
        <v>1068.367143107921</v>
      </c>
      <c r="C425">
        <v>0.0002184784909291526</v>
      </c>
    </row>
    <row r="426" spans="1:3">
      <c r="A426" s="2">
        <v>44623</v>
      </c>
      <c r="B426">
        <v>1068.490288991341</v>
      </c>
      <c r="C426">
        <v>0.000115265509814888</v>
      </c>
    </row>
    <row r="427" spans="1:3">
      <c r="A427" s="2">
        <v>44624</v>
      </c>
      <c r="B427">
        <v>1068.634506783222</v>
      </c>
      <c r="C427">
        <v>0.0001349734231248512</v>
      </c>
    </row>
    <row r="428" spans="1:3">
      <c r="A428" s="2">
        <v>44625</v>
      </c>
      <c r="B428">
        <v>1068.872549893257</v>
      </c>
      <c r="C428">
        <v>0.0002227544670545534</v>
      </c>
    </row>
    <row r="429" spans="1:3">
      <c r="A429" s="2">
        <v>44626</v>
      </c>
      <c r="B429">
        <v>1068.942341999173</v>
      </c>
      <c r="C429">
        <v>6.529506808239383E-05</v>
      </c>
    </row>
    <row r="430" spans="1:3">
      <c r="A430" s="2">
        <v>44627</v>
      </c>
      <c r="B430">
        <v>1069.20024160764</v>
      </c>
      <c r="C430">
        <v>0.00024126615471598</v>
      </c>
    </row>
    <row r="431" spans="1:3">
      <c r="A431" s="2">
        <v>44628</v>
      </c>
      <c r="B431">
        <v>1069.349572648873</v>
      </c>
      <c r="C431">
        <v>0.0001396661125030452</v>
      </c>
    </row>
    <row r="432" spans="1:3">
      <c r="A432" s="2">
        <v>44629</v>
      </c>
      <c r="B432">
        <v>1069.557506225881</v>
      </c>
      <c r="C432">
        <v>0.000194448646473333</v>
      </c>
    </row>
    <row r="433" spans="1:3">
      <c r="A433" s="2">
        <v>44630</v>
      </c>
      <c r="B433">
        <v>1069.660616726274</v>
      </c>
      <c r="C433">
        <v>9.640482142581064E-05</v>
      </c>
    </row>
    <row r="434" spans="1:3">
      <c r="A434" s="2">
        <v>44631</v>
      </c>
      <c r="B434">
        <v>1069.992020307895</v>
      </c>
      <c r="C434">
        <v>0.0003098212427745661</v>
      </c>
    </row>
    <row r="435" spans="1:3">
      <c r="A435" s="2">
        <v>44632</v>
      </c>
      <c r="B435">
        <v>1070.010990149855</v>
      </c>
      <c r="C435">
        <v>1.772895647844663E-05</v>
      </c>
    </row>
    <row r="436" spans="1:3">
      <c r="A436" s="2">
        <v>44633</v>
      </c>
      <c r="B436">
        <v>1070.284021328491</v>
      </c>
      <c r="C436">
        <v>0.0002551667049679462</v>
      </c>
    </row>
    <row r="437" spans="1:3">
      <c r="A437" s="2">
        <v>44634</v>
      </c>
      <c r="B437">
        <v>1070.451375951183</v>
      </c>
      <c r="C437">
        <v>0.0001563646839122246</v>
      </c>
    </row>
    <row r="438" spans="1:3">
      <c r="A438" s="2">
        <v>44635</v>
      </c>
      <c r="B438">
        <v>1070.527351278575</v>
      </c>
      <c r="C438">
        <v>7.097503828656926E-05</v>
      </c>
    </row>
    <row r="439" spans="1:3">
      <c r="A439" s="2">
        <v>44636</v>
      </c>
      <c r="B439">
        <v>1070.738441478784</v>
      </c>
      <c r="C439">
        <v>0.000197183378787269</v>
      </c>
    </row>
    <row r="440" spans="1:3">
      <c r="A440" s="2">
        <v>44637</v>
      </c>
      <c r="B440">
        <v>1070.93296874978</v>
      </c>
      <c r="C440">
        <v>0.0001816758075181557</v>
      </c>
    </row>
    <row r="441" spans="1:3">
      <c r="A441" s="2">
        <v>44638</v>
      </c>
      <c r="B441">
        <v>1071.202571530306</v>
      </c>
      <c r="C441">
        <v>0.0002517457099489029</v>
      </c>
    </row>
    <row r="442" spans="1:3">
      <c r="A442" s="2">
        <v>44639</v>
      </c>
      <c r="B442">
        <v>1071.371608928895</v>
      </c>
      <c r="C442">
        <v>0.0001578015242695852</v>
      </c>
    </row>
    <row r="443" spans="1:3">
      <c r="A443" s="2">
        <v>44640</v>
      </c>
      <c r="B443">
        <v>1071.471976344518</v>
      </c>
      <c r="C443">
        <v>9.368123514397197E-05</v>
      </c>
    </row>
    <row r="444" spans="1:3">
      <c r="A444" s="2">
        <v>44641</v>
      </c>
      <c r="B444">
        <v>1071.673481644924</v>
      </c>
      <c r="C444">
        <v>0.0001880639950038177</v>
      </c>
    </row>
    <row r="445" spans="1:3">
      <c r="A445" s="2">
        <v>44642</v>
      </c>
      <c r="B445">
        <v>1071.78878727728</v>
      </c>
      <c r="C445">
        <v>0.0001075939960550887</v>
      </c>
    </row>
    <row r="446" spans="1:3">
      <c r="A446" s="2">
        <v>44643</v>
      </c>
      <c r="B446">
        <v>1072.02333072743</v>
      </c>
      <c r="C446">
        <v>0.0002188336479480579</v>
      </c>
    </row>
    <row r="447" spans="1:3">
      <c r="A447" s="2">
        <v>44644</v>
      </c>
      <c r="B447">
        <v>1072.253137191555</v>
      </c>
      <c r="C447">
        <v>0.0002143670361807182</v>
      </c>
    </row>
    <row r="448" spans="1:3">
      <c r="A448" s="2">
        <v>44645</v>
      </c>
      <c r="B448">
        <v>1072.339056773413</v>
      </c>
      <c r="C448">
        <v>8.012994215467195E-05</v>
      </c>
    </row>
    <row r="449" spans="1:3">
      <c r="A449" s="2">
        <v>44646</v>
      </c>
      <c r="B449">
        <v>1072.481497582209</v>
      </c>
      <c r="C449">
        <v>0.0001328318761653069</v>
      </c>
    </row>
    <row r="450" spans="1:3">
      <c r="A450" s="2">
        <v>44647</v>
      </c>
      <c r="B450">
        <v>1072.656291240712</v>
      </c>
      <c r="C450">
        <v>0.0001629805818528229</v>
      </c>
    </row>
    <row r="451" spans="1:3">
      <c r="A451" s="2">
        <v>44648</v>
      </c>
      <c r="B451">
        <v>1072.777910931534</v>
      </c>
      <c r="C451">
        <v>0.0001133817904352963</v>
      </c>
    </row>
    <row r="452" spans="1:3">
      <c r="A452" s="2">
        <v>44649</v>
      </c>
      <c r="B452">
        <v>1072.906220066977</v>
      </c>
      <c r="C452">
        <v>0.0001196045650597721</v>
      </c>
    </row>
    <row r="453" spans="1:3">
      <c r="A453" s="2">
        <v>44650</v>
      </c>
      <c r="B453">
        <v>1073.146019809336</v>
      </c>
      <c r="C453">
        <v>0.0002235048486751712</v>
      </c>
    </row>
    <row r="454" spans="1:3">
      <c r="A454" s="2">
        <v>44651</v>
      </c>
      <c r="B454">
        <v>1073.234641198932</v>
      </c>
      <c r="C454">
        <v>8.258092371438153E-05</v>
      </c>
    </row>
    <row r="455" spans="1:3">
      <c r="A455" s="2">
        <v>44652</v>
      </c>
      <c r="B455">
        <v>1073.389807983968</v>
      </c>
      <c r="C455">
        <v>0.0001445786215605871</v>
      </c>
    </row>
    <row r="456" spans="1:3">
      <c r="A456" s="2">
        <v>44653</v>
      </c>
      <c r="B456">
        <v>1073.631569318205</v>
      </c>
      <c r="C456">
        <v>0.0002252316282853606</v>
      </c>
    </row>
    <row r="457" spans="1:3">
      <c r="A457" s="2">
        <v>44654</v>
      </c>
      <c r="B457">
        <v>1073.891423595318</v>
      </c>
      <c r="C457">
        <v>0.0002420330069818899</v>
      </c>
    </row>
    <row r="458" spans="1:3">
      <c r="A458" s="2">
        <v>44655</v>
      </c>
      <c r="B458">
        <v>1073.983888244362</v>
      </c>
      <c r="C458">
        <v>8.610241874795754E-05</v>
      </c>
    </row>
    <row r="459" spans="1:3">
      <c r="A459" s="2">
        <v>44656</v>
      </c>
      <c r="B459">
        <v>1074.075610933873</v>
      </c>
      <c r="C459">
        <v>8.540415784197286E-05</v>
      </c>
    </row>
    <row r="460" spans="1:3">
      <c r="A460" s="2">
        <v>44657</v>
      </c>
      <c r="B460">
        <v>1074.17408677605</v>
      </c>
      <c r="C460">
        <v>9.168427359762532E-05</v>
      </c>
    </row>
    <row r="461" spans="1:3">
      <c r="A461" s="2">
        <v>44658</v>
      </c>
      <c r="B461">
        <v>1074.30325219238</v>
      </c>
      <c r="C461">
        <v>0.0001202462598191012</v>
      </c>
    </row>
    <row r="462" spans="1:3">
      <c r="A462" s="2">
        <v>44659</v>
      </c>
      <c r="B462">
        <v>1074.506948400367</v>
      </c>
      <c r="C462">
        <v>0.0001896077365224347</v>
      </c>
    </row>
    <row r="463" spans="1:3">
      <c r="A463" s="2">
        <v>44660</v>
      </c>
      <c r="B463">
        <v>1074.810878711519</v>
      </c>
      <c r="C463">
        <v>0.0002828556033114271</v>
      </c>
    </row>
    <row r="464" spans="1:3">
      <c r="A464" s="2">
        <v>44661</v>
      </c>
      <c r="B464">
        <v>1075.000100793698</v>
      </c>
      <c r="C464">
        <v>0.000176051513737896</v>
      </c>
    </row>
    <row r="465" spans="1:3">
      <c r="A465" s="2">
        <v>44662</v>
      </c>
      <c r="B465">
        <v>1075.109673966649</v>
      </c>
      <c r="C465">
        <v>0.0001019285234205025</v>
      </c>
    </row>
    <row r="466" spans="1:3">
      <c r="A466" s="2">
        <v>44663</v>
      </c>
      <c r="B466">
        <v>1075.235348885423</v>
      </c>
      <c r="C466">
        <v>0.0001168949752914372</v>
      </c>
    </row>
    <row r="467" spans="1:3">
      <c r="A467" s="2">
        <v>44664</v>
      </c>
      <c r="B467">
        <v>1075.412352813097</v>
      </c>
      <c r="C467">
        <v>0.0001646187765851348</v>
      </c>
    </row>
    <row r="468" spans="1:3">
      <c r="A468" s="2">
        <v>44665</v>
      </c>
      <c r="B468">
        <v>1075.591797901645</v>
      </c>
      <c r="C468">
        <v>0.0001668616583008209</v>
      </c>
    </row>
    <row r="469" spans="1:3">
      <c r="A469" s="2">
        <v>44666</v>
      </c>
      <c r="B469">
        <v>1075.741829880344</v>
      </c>
      <c r="C469">
        <v>0.0001394878419411771</v>
      </c>
    </row>
    <row r="470" spans="1:3">
      <c r="A470" s="2">
        <v>44667</v>
      </c>
      <c r="B470">
        <v>1076.10432530281</v>
      </c>
      <c r="C470">
        <v>0.0003369725080846209</v>
      </c>
    </row>
    <row r="471" spans="1:3">
      <c r="A471" s="2">
        <v>44668</v>
      </c>
      <c r="B471">
        <v>1076.13765708308</v>
      </c>
      <c r="C471">
        <v>3.097448777622525E-05</v>
      </c>
    </row>
    <row r="472" spans="1:3">
      <c r="A472" s="2">
        <v>44669</v>
      </c>
      <c r="B472">
        <v>1076.269265739161</v>
      </c>
      <c r="C472">
        <v>0.0001222972314134374</v>
      </c>
    </row>
    <row r="473" spans="1:3">
      <c r="A473" s="2">
        <v>44670</v>
      </c>
      <c r="B473">
        <v>1076.478877095927</v>
      </c>
      <c r="C473">
        <v>0.000194757356210884</v>
      </c>
    </row>
    <row r="474" spans="1:3">
      <c r="A474" s="2">
        <v>44671</v>
      </c>
      <c r="B474">
        <v>1076.682638928218</v>
      </c>
      <c r="C474">
        <v>0.000189285490524993</v>
      </c>
    </row>
    <row r="475" spans="1:3">
      <c r="A475" s="2">
        <v>44672</v>
      </c>
      <c r="B475">
        <v>1076.852682930067</v>
      </c>
      <c r="C475">
        <v>0.0001579332625054608</v>
      </c>
    </row>
    <row r="476" spans="1:3">
      <c r="A476" s="2">
        <v>44673</v>
      </c>
      <c r="B476">
        <v>1077.003434463835</v>
      </c>
      <c r="C476">
        <v>0.0001399927178133975</v>
      </c>
    </row>
    <row r="477" spans="1:3">
      <c r="A477" s="2">
        <v>44674</v>
      </c>
      <c r="B477">
        <v>1077.282461022061</v>
      </c>
      <c r="C477">
        <v>0.0002590767580650244</v>
      </c>
    </row>
    <row r="478" spans="1:3">
      <c r="A478" s="2">
        <v>44675</v>
      </c>
      <c r="B478">
        <v>1077.254607451831</v>
      </c>
      <c r="C478">
        <v>-2.585540119515173E-05</v>
      </c>
    </row>
    <row r="479" spans="1:3">
      <c r="A479" s="2">
        <v>44676</v>
      </c>
      <c r="B479">
        <v>1077.54206311656</v>
      </c>
      <c r="C479">
        <v>0.0002668409703150409</v>
      </c>
    </row>
    <row r="480" spans="1:3">
      <c r="A480" s="2">
        <v>44677</v>
      </c>
      <c r="B480">
        <v>1077.634819232524</v>
      </c>
      <c r="C480">
        <v>8.608120196784697E-05</v>
      </c>
    </row>
    <row r="481" spans="1:3">
      <c r="A481" s="2">
        <v>44678</v>
      </c>
      <c r="B481">
        <v>1077.757811392165</v>
      </c>
      <c r="C481">
        <v>0.0001141315754153993</v>
      </c>
    </row>
    <row r="482" spans="1:3">
      <c r="A482" s="2">
        <v>44679</v>
      </c>
      <c r="B482">
        <v>1078.0005968151</v>
      </c>
      <c r="C482">
        <v>0.0002252689986275147</v>
      </c>
    </row>
    <row r="483" spans="1:3">
      <c r="A483" s="2">
        <v>44680</v>
      </c>
      <c r="B483">
        <v>1078.140770058921</v>
      </c>
      <c r="C483">
        <v>0.0001300307664346967</v>
      </c>
    </row>
    <row r="484" spans="1:3">
      <c r="A484" s="2">
        <v>44681</v>
      </c>
      <c r="B484">
        <v>1078.402823936585</v>
      </c>
      <c r="C484">
        <v>0.0002430609109131954</v>
      </c>
    </row>
    <row r="485" spans="1:3">
      <c r="A485" s="2">
        <v>44682</v>
      </c>
      <c r="B485">
        <v>1078.639149025641</v>
      </c>
      <c r="C485">
        <v>0.0002191436110987599</v>
      </c>
    </row>
    <row r="486" spans="1:3">
      <c r="A486" s="2">
        <v>44683</v>
      </c>
      <c r="B486">
        <v>1078.691778768414</v>
      </c>
      <c r="C486">
        <v>4.879272444369143E-05</v>
      </c>
    </row>
    <row r="487" spans="1:3">
      <c r="A487" s="2">
        <v>44684</v>
      </c>
      <c r="B487">
        <v>1078.784647754837</v>
      </c>
      <c r="C487">
        <v>8.6094089387867E-05</v>
      </c>
    </row>
    <row r="488" spans="1:3">
      <c r="A488" s="2">
        <v>44685</v>
      </c>
      <c r="B488">
        <v>1078.899900325468</v>
      </c>
      <c r="C488">
        <v>0.0001068355680355904</v>
      </c>
    </row>
    <row r="489" spans="1:3">
      <c r="A489" s="2">
        <v>44686</v>
      </c>
      <c r="B489">
        <v>1079.056371283844</v>
      </c>
      <c r="C489">
        <v>0.0001450282443518081</v>
      </c>
    </row>
    <row r="490" spans="1:3">
      <c r="A490" s="2">
        <v>44687</v>
      </c>
      <c r="B490">
        <v>1079.174923202511</v>
      </c>
      <c r="C490">
        <v>0.0001098662885670176</v>
      </c>
    </row>
    <row r="491" spans="1:3">
      <c r="A491" s="2">
        <v>44688</v>
      </c>
      <c r="B491">
        <v>1079.262910225795</v>
      </c>
      <c r="C491">
        <v>8.153175300162907E-05</v>
      </c>
    </row>
    <row r="492" spans="1:3">
      <c r="A492" s="2">
        <v>44689</v>
      </c>
      <c r="B492">
        <v>1079.576521460273</v>
      </c>
      <c r="C492">
        <v>0.0002905790901426286</v>
      </c>
    </row>
    <row r="493" spans="1:3">
      <c r="A493" s="2">
        <v>44690</v>
      </c>
      <c r="B493">
        <v>1079.633904181754</v>
      </c>
      <c r="C493">
        <v>5.3152991325911E-05</v>
      </c>
    </row>
    <row r="494" spans="1:3">
      <c r="A494" s="2">
        <v>44691</v>
      </c>
      <c r="B494">
        <v>1079.795476454933</v>
      </c>
      <c r="C494">
        <v>0.0001496546862349568</v>
      </c>
    </row>
    <row r="495" spans="1:3">
      <c r="A495" s="2">
        <v>44692</v>
      </c>
      <c r="B495">
        <v>1079.915284993684</v>
      </c>
      <c r="C495">
        <v>0.0001109548441005082</v>
      </c>
    </row>
    <row r="496" spans="1:3">
      <c r="A496" s="2">
        <v>44693</v>
      </c>
      <c r="B496">
        <v>1078.814778336293</v>
      </c>
      <c r="C496">
        <v>-0.001019067581210509</v>
      </c>
    </row>
    <row r="497" spans="1:3">
      <c r="A497" s="2">
        <v>44694</v>
      </c>
      <c r="B497">
        <v>1079.511714128911</v>
      </c>
      <c r="C497">
        <v>0.0006460198790501082</v>
      </c>
    </row>
    <row r="498" spans="1:3">
      <c r="A498" s="2">
        <v>44695</v>
      </c>
      <c r="B498">
        <v>1080.091708582158</v>
      </c>
      <c r="C498">
        <v>0.0005372748119876203</v>
      </c>
    </row>
    <row r="499" spans="1:3">
      <c r="A499" s="2">
        <v>44696</v>
      </c>
      <c r="B499">
        <v>1080.284751912527</v>
      </c>
      <c r="C499">
        <v>0.0001787286476093719</v>
      </c>
    </row>
    <row r="500" spans="1:3">
      <c r="A500" s="2">
        <v>44697</v>
      </c>
      <c r="B500">
        <v>1080.582197979556</v>
      </c>
      <c r="C500">
        <v>0.000275340428995019</v>
      </c>
    </row>
    <row r="501" spans="1:3">
      <c r="A501" s="2">
        <v>44698</v>
      </c>
      <c r="B501">
        <v>1080.476271829006</v>
      </c>
      <c r="C501">
        <v>-9.802692543647851E-05</v>
      </c>
    </row>
    <row r="502" spans="1:3">
      <c r="A502" s="2">
        <v>44699</v>
      </c>
      <c r="B502">
        <v>1080.916185691922</v>
      </c>
      <c r="C502">
        <v>0.0004071481016154621</v>
      </c>
    </row>
    <row r="503" spans="1:3">
      <c r="A503" s="2">
        <v>44700</v>
      </c>
      <c r="B503">
        <v>1080.981702314259</v>
      </c>
      <c r="C503">
        <v>6.061212072183686E-05</v>
      </c>
    </row>
    <row r="504" spans="1:3">
      <c r="A504" s="2">
        <v>44701</v>
      </c>
      <c r="B504">
        <v>1081.520069783221</v>
      </c>
      <c r="C504">
        <v>0.0004980356908994565</v>
      </c>
    </row>
    <row r="505" spans="1:3">
      <c r="A505" s="2">
        <v>44702</v>
      </c>
      <c r="B505">
        <v>1081.423530122341</v>
      </c>
      <c r="C505">
        <v>-8.926293979849564E-05</v>
      </c>
    </row>
    <row r="506" spans="1:3">
      <c r="A506" s="2">
        <v>44703</v>
      </c>
      <c r="B506">
        <v>1081.687303012047</v>
      </c>
      <c r="C506">
        <v>0.0002439126598956509</v>
      </c>
    </row>
    <row r="507" spans="1:3">
      <c r="A507" s="2">
        <v>44704</v>
      </c>
      <c r="B507">
        <v>1081.92999131137</v>
      </c>
      <c r="C507">
        <v>0.0002243608653327289</v>
      </c>
    </row>
    <row r="508" spans="1:3">
      <c r="A508" s="2">
        <v>44705</v>
      </c>
      <c r="B508">
        <v>1082.055362861541</v>
      </c>
      <c r="C508">
        <v>0.000115877691881483</v>
      </c>
    </row>
    <row r="509" spans="1:3">
      <c r="A509" s="2">
        <v>44706</v>
      </c>
      <c r="B509">
        <v>1082.200330162132</v>
      </c>
      <c r="C509">
        <v>0.0001339740142385359</v>
      </c>
    </row>
    <row r="510" spans="1:3">
      <c r="A510" s="2">
        <v>44707</v>
      </c>
      <c r="B510">
        <v>1082.364515418036</v>
      </c>
      <c r="C510">
        <v>0.0001517142910871794</v>
      </c>
    </row>
    <row r="511" spans="1:3">
      <c r="A511" s="2">
        <v>44708</v>
      </c>
      <c r="B511">
        <v>1082.606162034745</v>
      </c>
      <c r="C511">
        <v>0.0002232580736580836</v>
      </c>
    </row>
    <row r="512" spans="1:3">
      <c r="A512" s="2">
        <v>44709</v>
      </c>
      <c r="B512">
        <v>1082.623947609482</v>
      </c>
      <c r="C512">
        <v>1.642848097560545E-05</v>
      </c>
    </row>
    <row r="513" spans="1:3">
      <c r="A513" s="2">
        <v>44710</v>
      </c>
      <c r="B513">
        <v>1082.993347154272</v>
      </c>
      <c r="C513">
        <v>0.0003412076239452944</v>
      </c>
    </row>
    <row r="514" spans="1:3">
      <c r="A514" s="2">
        <v>44711</v>
      </c>
      <c r="B514">
        <v>1083.113946220974</v>
      </c>
      <c r="C514">
        <v>0.0001113571630138033</v>
      </c>
    </row>
    <row r="515" spans="1:3">
      <c r="A515" s="2">
        <v>44712</v>
      </c>
      <c r="B515">
        <v>1083.392507588163</v>
      </c>
      <c r="C515">
        <v>0.0002571856526838445</v>
      </c>
    </row>
    <row r="516" spans="1:3">
      <c r="A516" s="2">
        <v>44713</v>
      </c>
      <c r="B516">
        <v>1083.383716167114</v>
      </c>
      <c r="C516">
        <v>-8.114714646456633E-06</v>
      </c>
    </row>
    <row r="517" spans="1:3">
      <c r="A517" s="2">
        <v>44714</v>
      </c>
      <c r="B517">
        <v>1083.593734771492</v>
      </c>
      <c r="C517">
        <v>0.0001938543114907709</v>
      </c>
    </row>
    <row r="518" spans="1:3">
      <c r="A518" s="2">
        <v>44715</v>
      </c>
      <c r="B518">
        <v>1083.828761501567</v>
      </c>
      <c r="C518">
        <v>0.0002168956155186308</v>
      </c>
    </row>
    <row r="519" spans="1:3">
      <c r="A519" s="2">
        <v>44716</v>
      </c>
      <c r="B519">
        <v>1083.887019530396</v>
      </c>
      <c r="C519">
        <v>5.375206019397893E-05</v>
      </c>
    </row>
    <row r="520" spans="1:3">
      <c r="A520" s="2">
        <v>44717</v>
      </c>
      <c r="B520">
        <v>1084.226109544955</v>
      </c>
      <c r="C520">
        <v>0.0003128462731349924</v>
      </c>
    </row>
    <row r="521" spans="1:3">
      <c r="A521" s="2">
        <v>44718</v>
      </c>
      <c r="B521">
        <v>1084.326259775277</v>
      </c>
      <c r="C521">
        <v>9.237024402963812E-05</v>
      </c>
    </row>
    <row r="522" spans="1:3">
      <c r="A522" s="2">
        <v>44719</v>
      </c>
      <c r="B522">
        <v>1084.527104409572</v>
      </c>
      <c r="C522">
        <v>0.0001852252792775566</v>
      </c>
    </row>
    <row r="523" spans="1:3">
      <c r="A523" s="2">
        <v>44720</v>
      </c>
      <c r="B523">
        <v>1084.540810897616</v>
      </c>
      <c r="C523">
        <v>1.263821622199401E-05</v>
      </c>
    </row>
    <row r="524" spans="1:3">
      <c r="A524" s="2">
        <v>44721</v>
      </c>
      <c r="B524">
        <v>1084.750851233845</v>
      </c>
      <c r="C524">
        <v>0.0001936675264946341</v>
      </c>
    </row>
    <row r="525" spans="1:3">
      <c r="A525" s="2">
        <v>44722</v>
      </c>
      <c r="B525">
        <v>1085.036278084717</v>
      </c>
      <c r="C525">
        <v>0.0002631266438257729</v>
      </c>
    </row>
    <row r="526" spans="1:3">
      <c r="A526" s="2">
        <v>44723</v>
      </c>
      <c r="B526">
        <v>1085.189003496086</v>
      </c>
      <c r="C526">
        <v>0.0001407560414830034</v>
      </c>
    </row>
    <row r="527" spans="1:3">
      <c r="A527" s="2">
        <v>44724</v>
      </c>
      <c r="B527">
        <v>1085.317466547542</v>
      </c>
      <c r="C527">
        <v>0.000118378504612382</v>
      </c>
    </row>
    <row r="528" spans="1:3">
      <c r="A528" s="2">
        <v>44725</v>
      </c>
      <c r="B528">
        <v>1084.993676762569</v>
      </c>
      <c r="C528">
        <v>-0.000298336472924432</v>
      </c>
    </row>
    <row r="529" spans="1:3">
      <c r="A529" s="2">
        <v>44726</v>
      </c>
      <c r="B529">
        <v>1085.632437989394</v>
      </c>
      <c r="C529">
        <v>0.0005887234557271359</v>
      </c>
    </row>
    <row r="530" spans="1:3">
      <c r="A530" s="2">
        <v>44727</v>
      </c>
      <c r="B530">
        <v>1085.52830109136</v>
      </c>
      <c r="C530">
        <v>-9.592279522041558E-05</v>
      </c>
    </row>
    <row r="531" spans="1:3">
      <c r="A531" s="2">
        <v>44728</v>
      </c>
      <c r="B531">
        <v>1086.761148252572</v>
      </c>
      <c r="C531">
        <v>0.001135711671424788</v>
      </c>
    </row>
    <row r="532" spans="1:3">
      <c r="A532" s="2">
        <v>44729</v>
      </c>
      <c r="B532">
        <v>1086.157224731485</v>
      </c>
      <c r="C532">
        <v>-0.0005557095246343513</v>
      </c>
    </row>
    <row r="533" spans="1:3">
      <c r="A533" s="2">
        <v>44730</v>
      </c>
      <c r="B533">
        <v>1086.286969080274</v>
      </c>
      <c r="C533">
        <v>0.0001194526407728436</v>
      </c>
    </row>
    <row r="534" spans="1:3">
      <c r="A534" s="2">
        <v>44731</v>
      </c>
      <c r="B534">
        <v>1086.373930942746</v>
      </c>
      <c r="C534">
        <v>8.005422595225298E-05</v>
      </c>
    </row>
    <row r="535" spans="1:3">
      <c r="A535" s="2">
        <v>44732</v>
      </c>
      <c r="B535">
        <v>1086.638196924382</v>
      </c>
      <c r="C535">
        <v>0.0002432550838249448</v>
      </c>
    </row>
    <row r="536" spans="1:3">
      <c r="A536" s="2">
        <v>44733</v>
      </c>
      <c r="B536">
        <v>1086.444349656938</v>
      </c>
      <c r="C536">
        <v>-0.000178391729642069</v>
      </c>
    </row>
    <row r="537" spans="1:3">
      <c r="A537" s="2">
        <v>44734</v>
      </c>
      <c r="B537">
        <v>1087.299094946243</v>
      </c>
      <c r="C537">
        <v>0.0007867363750155842</v>
      </c>
    </row>
    <row r="538" spans="1:3">
      <c r="A538" s="2">
        <v>44735</v>
      </c>
      <c r="B538">
        <v>1087.141746309106</v>
      </c>
      <c r="C538">
        <v>-0.0001447151366800181</v>
      </c>
    </row>
    <row r="539" spans="1:3">
      <c r="A539" s="2">
        <v>44736</v>
      </c>
      <c r="B539">
        <v>1087.515820350569</v>
      </c>
      <c r="C539">
        <v>0.0003440894830255559</v>
      </c>
    </row>
    <row r="540" spans="1:3">
      <c r="A540" s="2">
        <v>44737</v>
      </c>
      <c r="B540">
        <v>1087.411922291933</v>
      </c>
      <c r="C540">
        <v>-9.553705490206177E-05</v>
      </c>
    </row>
    <row r="541" spans="1:3">
      <c r="A541" s="2">
        <v>44738</v>
      </c>
      <c r="B541">
        <v>1087.823398346915</v>
      </c>
      <c r="C541">
        <v>0.0003783994331367779</v>
      </c>
    </row>
    <row r="542" spans="1:3">
      <c r="A542" s="2">
        <v>44739</v>
      </c>
      <c r="B542">
        <v>1088.016970220851</v>
      </c>
      <c r="C542">
        <v>0.0001779442088027938</v>
      </c>
    </row>
    <row r="543" spans="1:3">
      <c r="A543" s="2">
        <v>44740</v>
      </c>
      <c r="B543">
        <v>1088.124201723617</v>
      </c>
      <c r="C543">
        <v>9.855682925996589E-05</v>
      </c>
    </row>
    <row r="544" spans="1:3">
      <c r="A544" s="2">
        <v>44741</v>
      </c>
      <c r="B544">
        <v>1088.366609271158</v>
      </c>
      <c r="C544">
        <v>0.0002227756235526623</v>
      </c>
    </row>
    <row r="545" spans="1:3">
      <c r="A545" s="2">
        <v>44742</v>
      </c>
      <c r="B545">
        <v>1088.360073872968</v>
      </c>
      <c r="C545">
        <v>-6.00477645584796E-06</v>
      </c>
    </row>
    <row r="546" spans="1:3">
      <c r="A546" s="2">
        <v>44743</v>
      </c>
      <c r="B546">
        <v>1089.159975677773</v>
      </c>
      <c r="C546">
        <v>0.0007349606293058919</v>
      </c>
    </row>
    <row r="547" spans="1:3">
      <c r="A547" s="2">
        <v>44744</v>
      </c>
      <c r="B547">
        <v>1088.582251734663</v>
      </c>
      <c r="C547">
        <v>-0.0005304307503133376</v>
      </c>
    </row>
    <row r="548" spans="1:3">
      <c r="A548" s="2">
        <v>44745</v>
      </c>
      <c r="B548">
        <v>1088.875752738943</v>
      </c>
      <c r="C548">
        <v>0.0002696176644554349</v>
      </c>
    </row>
    <row r="549" spans="1:3">
      <c r="A549" s="2">
        <v>44746</v>
      </c>
      <c r="B549">
        <v>1088.990220294708</v>
      </c>
      <c r="C549">
        <v>0.0001051245337007067</v>
      </c>
    </row>
    <row r="550" spans="1:3">
      <c r="A550" s="2">
        <v>44747</v>
      </c>
      <c r="B550">
        <v>1089.227068070067</v>
      </c>
      <c r="C550">
        <v>0.0002174930233025396</v>
      </c>
    </row>
    <row r="551" spans="1:3">
      <c r="A551" s="2">
        <v>44748</v>
      </c>
      <c r="B551">
        <v>1089.41117731754</v>
      </c>
      <c r="C551">
        <v>0.0001690274258419056</v>
      </c>
    </row>
    <row r="552" spans="1:3">
      <c r="A552" s="2">
        <v>44749</v>
      </c>
      <c r="B552">
        <v>1089.713731555958</v>
      </c>
      <c r="C552">
        <v>0.000277722722803464</v>
      </c>
    </row>
    <row r="553" spans="1:3">
      <c r="A553" s="2">
        <v>44750</v>
      </c>
      <c r="B553">
        <v>1090.085395940896</v>
      </c>
      <c r="C553">
        <v>0.0003410660746723249</v>
      </c>
    </row>
    <row r="554" spans="1:3">
      <c r="A554" s="2">
        <v>44751</v>
      </c>
      <c r="B554">
        <v>1089.791374818812</v>
      </c>
      <c r="C554">
        <v>-0.0002697230172784559</v>
      </c>
    </row>
    <row r="555" spans="1:3">
      <c r="A555" s="2">
        <v>44752</v>
      </c>
      <c r="B555">
        <v>1090.296021872687</v>
      </c>
      <c r="C555">
        <v>0.0004630675792964833</v>
      </c>
    </row>
    <row r="556" spans="1:3">
      <c r="A556" s="2">
        <v>44753</v>
      </c>
      <c r="B556">
        <v>1090.37049249972</v>
      </c>
      <c r="C556">
        <v>6.830312643435477E-05</v>
      </c>
    </row>
    <row r="557" spans="1:3">
      <c r="A557" s="2">
        <v>44754</v>
      </c>
      <c r="B557">
        <v>1090.478960503265</v>
      </c>
      <c r="C557">
        <v>9.947811710908638E-05</v>
      </c>
    </row>
    <row r="558" spans="1:3">
      <c r="A558" s="2">
        <v>44755</v>
      </c>
      <c r="B558">
        <v>1090.577098807562</v>
      </c>
      <c r="C558">
        <v>8.999559629452314E-05</v>
      </c>
    </row>
    <row r="559" spans="1:3">
      <c r="A559" s="2">
        <v>44756</v>
      </c>
      <c r="B559">
        <v>1091.012784858916</v>
      </c>
      <c r="C559">
        <v>0.0003995004588215334</v>
      </c>
    </row>
    <row r="560" spans="1:3">
      <c r="A560" s="2">
        <v>44757</v>
      </c>
      <c r="B560">
        <v>1091.23237337617</v>
      </c>
      <c r="C560">
        <v>0.0002012703428424523</v>
      </c>
    </row>
    <row r="561" spans="1:3">
      <c r="A561" s="2">
        <v>44758</v>
      </c>
      <c r="B561">
        <v>1091.463414488917</v>
      </c>
      <c r="C561">
        <v>0.0002117249436355273</v>
      </c>
    </row>
    <row r="562" spans="1:3">
      <c r="A562" s="2">
        <v>44759</v>
      </c>
      <c r="B562">
        <v>1091.539075278068</v>
      </c>
      <c r="C562">
        <v>6.932049956698272E-05</v>
      </c>
    </row>
    <row r="563" spans="1:3">
      <c r="A563" s="2">
        <v>44760</v>
      </c>
      <c r="B563">
        <v>1091.85319206656</v>
      </c>
      <c r="C563">
        <v>0.0002877742039710807</v>
      </c>
    </row>
    <row r="564" spans="1:3">
      <c r="A564" s="2">
        <v>44761</v>
      </c>
      <c r="B564">
        <v>1092.323258809316</v>
      </c>
      <c r="C564">
        <v>0.0004305219292961571</v>
      </c>
    </row>
    <row r="565" spans="1:3">
      <c r="A565" s="2">
        <v>44762</v>
      </c>
      <c r="B565">
        <v>1092.011375131189</v>
      </c>
      <c r="C565">
        <v>-0.0002855232419634035</v>
      </c>
    </row>
    <row r="566" spans="1:3">
      <c r="A566" s="2">
        <v>44763</v>
      </c>
      <c r="B566">
        <v>1092.164353782724</v>
      </c>
      <c r="C566">
        <v>0.0001400888809577339</v>
      </c>
    </row>
    <row r="567" spans="1:3">
      <c r="A567" s="2">
        <v>44764</v>
      </c>
      <c r="B567">
        <v>1092.529471360721</v>
      </c>
      <c r="C567">
        <v>0.0003343064409049301</v>
      </c>
    </row>
    <row r="568" spans="1:3">
      <c r="A568" s="2">
        <v>44765</v>
      </c>
      <c r="B568">
        <v>1092.77208252487</v>
      </c>
      <c r="C568">
        <v>0.0002220637250607282</v>
      </c>
    </row>
    <row r="569" spans="1:3">
      <c r="A569" s="2">
        <v>44766</v>
      </c>
      <c r="B569">
        <v>1092.896157135656</v>
      </c>
      <c r="C569">
        <v>0.0001135411608430559</v>
      </c>
    </row>
    <row r="570" spans="1:3">
      <c r="A570" s="2">
        <v>44767</v>
      </c>
      <c r="B570">
        <v>1093.296395208644</v>
      </c>
      <c r="C570">
        <v>0.0003662178427241702</v>
      </c>
    </row>
    <row r="571" spans="1:3">
      <c r="A571" s="2">
        <v>44768</v>
      </c>
      <c r="B571">
        <v>1092.811733154443</v>
      </c>
      <c r="C571">
        <v>-0.0004433034411573944</v>
      </c>
    </row>
    <row r="572" spans="1:3">
      <c r="A572" s="2">
        <v>44769</v>
      </c>
      <c r="B572">
        <v>1093.53737959253</v>
      </c>
      <c r="C572">
        <v>0.0006640177956291904</v>
      </c>
    </row>
    <row r="573" spans="1:3">
      <c r="A573" s="2">
        <v>44770</v>
      </c>
      <c r="B573">
        <v>1093.440284947838</v>
      </c>
      <c r="C573">
        <v>-8.87895068831801E-05</v>
      </c>
    </row>
    <row r="574" spans="1:3">
      <c r="A574" s="2">
        <v>44771</v>
      </c>
      <c r="B574">
        <v>1093.719630809536</v>
      </c>
      <c r="C574">
        <v>0.0002554742728464454</v>
      </c>
    </row>
    <row r="575" spans="1:3">
      <c r="A575" s="2">
        <v>44772</v>
      </c>
      <c r="B575">
        <v>1093.523621464808</v>
      </c>
      <c r="C575">
        <v>-0.0001792135198143141</v>
      </c>
    </row>
    <row r="576" spans="1:3">
      <c r="A576" s="2">
        <v>44773</v>
      </c>
      <c r="B576">
        <v>1094.215595445761</v>
      </c>
      <c r="C576">
        <v>0.0006327928975375929</v>
      </c>
    </row>
    <row r="577" spans="1:3">
      <c r="A577" s="2">
        <v>44774</v>
      </c>
      <c r="B577">
        <v>1094.421201066313</v>
      </c>
      <c r="C577">
        <v>0.0001879022940343145</v>
      </c>
    </row>
    <row r="578" spans="1:3">
      <c r="A578" s="2">
        <v>44775</v>
      </c>
      <c r="B578">
        <v>1094.406924318031</v>
      </c>
      <c r="C578">
        <v>-1.304502166887822E-05</v>
      </c>
    </row>
    <row r="579" spans="1:3">
      <c r="A579" s="2">
        <v>44776</v>
      </c>
      <c r="B579">
        <v>1094.661572566671</v>
      </c>
      <c r="C579">
        <v>0.0002326815035451624</v>
      </c>
    </row>
    <row r="580" spans="1:3">
      <c r="A580" s="2">
        <v>44777</v>
      </c>
      <c r="B580">
        <v>1094.752027604949</v>
      </c>
      <c r="C580">
        <v>8.263287991905344E-05</v>
      </c>
    </row>
    <row r="581" spans="1:3">
      <c r="A581" s="2">
        <v>44778</v>
      </c>
      <c r="B581">
        <v>1095.005459110056</v>
      </c>
      <c r="C581">
        <v>0.0002314967213725705</v>
      </c>
    </row>
    <row r="582" spans="1:3">
      <c r="A582" s="2">
        <v>44779</v>
      </c>
      <c r="B582">
        <v>1095.001607286907</v>
      </c>
      <c r="C582">
        <v>-3.517629174165648E-06</v>
      </c>
    </row>
    <row r="583" spans="1:3">
      <c r="A583" s="2">
        <v>44780</v>
      </c>
      <c r="B583">
        <v>1095.378369866554</v>
      </c>
      <c r="C583">
        <v>0.000344074910155534</v>
      </c>
    </row>
    <row r="584" spans="1:3">
      <c r="A584" s="2">
        <v>44781</v>
      </c>
      <c r="B584">
        <v>1095.487119349526</v>
      </c>
      <c r="C584">
        <v>9.928029068584365E-05</v>
      </c>
    </row>
    <row r="585" spans="1:3">
      <c r="A585" s="2">
        <v>44782</v>
      </c>
      <c r="B585">
        <v>1095.605907390338</v>
      </c>
      <c r="C585">
        <v>0.0001084339913401955</v>
      </c>
    </row>
    <row r="586" spans="1:3">
      <c r="A586" s="2">
        <v>44783</v>
      </c>
      <c r="B586">
        <v>1096.132251666351</v>
      </c>
      <c r="C586">
        <v>0.0004804138718697004</v>
      </c>
    </row>
    <row r="587" spans="1:3">
      <c r="A587" s="2">
        <v>44784</v>
      </c>
      <c r="B587">
        <v>1096.070055003266</v>
      </c>
      <c r="C587">
        <v>-5.674193327531718E-05</v>
      </c>
    </row>
    <row r="588" spans="1:3">
      <c r="A588" s="2">
        <v>44785</v>
      </c>
      <c r="B588">
        <v>1096.104711849538</v>
      </c>
      <c r="C588">
        <v>3.161918904148742E-05</v>
      </c>
    </row>
    <row r="589" spans="1:3">
      <c r="A589" s="2">
        <v>44786</v>
      </c>
      <c r="B589">
        <v>1096.403093158384</v>
      </c>
      <c r="C589">
        <v>0.0002722197118760761</v>
      </c>
    </row>
    <row r="590" spans="1:3">
      <c r="A590" s="2">
        <v>44787</v>
      </c>
      <c r="B590">
        <v>1096.55645823692</v>
      </c>
      <c r="C590">
        <v>0.0001398801950609485</v>
      </c>
    </row>
    <row r="591" spans="1:3">
      <c r="A591" s="2">
        <v>44788</v>
      </c>
      <c r="B591">
        <v>1096.719701926714</v>
      </c>
      <c r="C591">
        <v>0.0001488693888656023</v>
      </c>
    </row>
    <row r="592" spans="1:3">
      <c r="A592" s="2">
        <v>44789</v>
      </c>
      <c r="B592">
        <v>1096.856815931661</v>
      </c>
      <c r="C592">
        <v>0.0001250219219235404</v>
      </c>
    </row>
    <row r="593" spans="1:3">
      <c r="A593" s="2">
        <v>44790</v>
      </c>
      <c r="B593">
        <v>1097.0845504031</v>
      </c>
      <c r="C593">
        <v>0.0002076246125584102</v>
      </c>
    </row>
    <row r="594" spans="1:3">
      <c r="A594" s="2">
        <v>44791</v>
      </c>
      <c r="B594">
        <v>1097.207704070106</v>
      </c>
      <c r="C594">
        <v>0.0001122554017918276</v>
      </c>
    </row>
    <row r="595" spans="1:3">
      <c r="A595" s="2">
        <v>44792</v>
      </c>
      <c r="B595">
        <v>1097.354353250282</v>
      </c>
      <c r="C595">
        <v>0.0001336567175318493</v>
      </c>
    </row>
    <row r="596" spans="1:3">
      <c r="A596" s="2">
        <v>44793</v>
      </c>
      <c r="B596">
        <v>1097.626810211176</v>
      </c>
      <c r="C596">
        <v>0.0002482853055505441</v>
      </c>
    </row>
    <row r="597" spans="1:3">
      <c r="A597" s="2">
        <v>44794</v>
      </c>
      <c r="B597">
        <v>1097.605079197928</v>
      </c>
      <c r="C597">
        <v>-1.979818007891154E-05</v>
      </c>
    </row>
    <row r="598" spans="1:3">
      <c r="A598" s="2">
        <v>44795</v>
      </c>
      <c r="B598">
        <v>1097.923605652549</v>
      </c>
      <c r="C598">
        <v>0.0002902013307497509</v>
      </c>
    </row>
    <row r="599" spans="1:3">
      <c r="A599" s="2">
        <v>44796</v>
      </c>
      <c r="B599">
        <v>1098.13905226884</v>
      </c>
      <c r="C599">
        <v>0.0001962309719745203</v>
      </c>
    </row>
    <row r="600" spans="1:3">
      <c r="A600" s="2">
        <v>44797</v>
      </c>
      <c r="B600">
        <v>1098.283431121023</v>
      </c>
      <c r="C600">
        <v>0.00013147592910423</v>
      </c>
    </row>
    <row r="601" spans="1:3">
      <c r="A601" s="2">
        <v>44798</v>
      </c>
      <c r="B601">
        <v>1098.406423846515</v>
      </c>
      <c r="C601">
        <v>0.0001119863252119213</v>
      </c>
    </row>
    <row r="602" spans="1:3">
      <c r="A602" s="2">
        <v>44799</v>
      </c>
      <c r="B602">
        <v>1098.605777033651</v>
      </c>
      <c r="C602">
        <v>0.0001814931001926645</v>
      </c>
    </row>
    <row r="603" spans="1:3">
      <c r="A603" s="2">
        <v>44800</v>
      </c>
      <c r="B603">
        <v>1098.764376911815</v>
      </c>
      <c r="C603">
        <v>0.0001443646861134518</v>
      </c>
    </row>
    <row r="604" spans="1:3">
      <c r="A604" s="2">
        <v>44801</v>
      </c>
      <c r="B604">
        <v>1099.015193151537</v>
      </c>
      <c r="C604">
        <v>0.0002282711789649561</v>
      </c>
    </row>
    <row r="605" spans="1:3">
      <c r="A605" s="2">
        <v>44802</v>
      </c>
      <c r="B605">
        <v>1099.129193051333</v>
      </c>
      <c r="C605">
        <v>0.000103729139056874</v>
      </c>
    </row>
    <row r="606" spans="1:3">
      <c r="A606" s="2">
        <v>44803</v>
      </c>
      <c r="B606">
        <v>1099.28549567227</v>
      </c>
      <c r="C606">
        <v>0.0001422058679954041</v>
      </c>
    </row>
    <row r="607" spans="1:3">
      <c r="A607" s="2">
        <v>44804</v>
      </c>
      <c r="B607">
        <v>1099.516665920077</v>
      </c>
      <c r="C607">
        <v>0.0002102913653614369</v>
      </c>
    </row>
    <row r="608" spans="1:3">
      <c r="A608" s="2">
        <v>44805</v>
      </c>
      <c r="B608">
        <v>1099.572209124028</v>
      </c>
      <c r="C608">
        <v>5.051601824002105E-05</v>
      </c>
    </row>
    <row r="609" spans="1:3">
      <c r="A609" s="2">
        <v>44806</v>
      </c>
      <c r="B609">
        <v>1099.889246938404</v>
      </c>
      <c r="C609">
        <v>0.0002883283260026737</v>
      </c>
    </row>
    <row r="610" spans="1:3">
      <c r="A610" s="2">
        <v>44807</v>
      </c>
      <c r="B610">
        <v>1099.989213576014</v>
      </c>
      <c r="C610">
        <v>9.088791247724437E-05</v>
      </c>
    </row>
    <row r="611" spans="1:3">
      <c r="A611" s="2">
        <v>44808</v>
      </c>
      <c r="B611">
        <v>1100.104638676887</v>
      </c>
      <c r="C611">
        <v>0.0001049329388405074</v>
      </c>
    </row>
    <row r="612" spans="1:3">
      <c r="A612" s="2">
        <v>44809</v>
      </c>
      <c r="B612">
        <v>1100.346874986768</v>
      </c>
      <c r="C612">
        <v>0.0002201938809860415</v>
      </c>
    </row>
    <row r="613" spans="1:3">
      <c r="A613" s="2">
        <v>44810</v>
      </c>
      <c r="B613">
        <v>1100.463193055247</v>
      </c>
      <c r="C613">
        <v>0.000105710363816014</v>
      </c>
    </row>
    <row r="614" spans="1:3">
      <c r="A614" s="2">
        <v>44811</v>
      </c>
      <c r="B614">
        <v>1100.687646825761</v>
      </c>
      <c r="C614">
        <v>0.0002039629966099632</v>
      </c>
    </row>
    <row r="615" spans="1:3">
      <c r="A615" s="2">
        <v>44812</v>
      </c>
      <c r="B615">
        <v>1100.849718099155</v>
      </c>
      <c r="C615">
        <v>0.0001472454731916706</v>
      </c>
    </row>
    <row r="616" spans="1:3">
      <c r="A616" s="2">
        <v>44813</v>
      </c>
      <c r="B616">
        <v>1101.184218788703</v>
      </c>
      <c r="C616">
        <v>0.0003038568153757026</v>
      </c>
    </row>
    <row r="617" spans="1:3">
      <c r="A617" s="2">
        <v>44814</v>
      </c>
      <c r="B617">
        <v>1101.320281476914</v>
      </c>
      <c r="C617">
        <v>0.0001235603324936108</v>
      </c>
    </row>
    <row r="618" spans="1:3">
      <c r="A618" s="2">
        <v>44815</v>
      </c>
      <c r="B618">
        <v>1101.379066309317</v>
      </c>
      <c r="C618">
        <v>5.337669104266141E-05</v>
      </c>
    </row>
    <row r="619" spans="1:3">
      <c r="A619" s="2">
        <v>44816</v>
      </c>
      <c r="B619">
        <v>1101.6280276056</v>
      </c>
      <c r="C619">
        <v>0.000226045059233293</v>
      </c>
    </row>
    <row r="620" spans="1:3">
      <c r="A620" s="2">
        <v>44817</v>
      </c>
      <c r="B620">
        <v>1101.814159738501</v>
      </c>
      <c r="C620">
        <v>0.000168960963443876</v>
      </c>
    </row>
    <row r="621" spans="1:3">
      <c r="A621" s="2">
        <v>44818</v>
      </c>
      <c r="B621">
        <v>1101.845129761245</v>
      </c>
      <c r="C621">
        <v>2.810820905763123E-05</v>
      </c>
    </row>
    <row r="622" spans="1:3">
      <c r="A622" s="2">
        <v>44819</v>
      </c>
      <c r="B622">
        <v>1102.136264687602</v>
      </c>
      <c r="C622">
        <v>0.0002642249064708224</v>
      </c>
    </row>
    <row r="623" spans="1:3">
      <c r="A623" s="2">
        <v>44820</v>
      </c>
      <c r="B623">
        <v>1102.081918434391</v>
      </c>
      <c r="C623">
        <v>-4.930992196905404E-05</v>
      </c>
    </row>
    <row r="624" spans="1:3">
      <c r="A624" s="2">
        <v>44821</v>
      </c>
      <c r="B624">
        <v>1102.457984986595</v>
      </c>
      <c r="C624">
        <v>0.0003412328484060367</v>
      </c>
    </row>
    <row r="625" spans="1:3">
      <c r="A625" s="2">
        <v>44822</v>
      </c>
      <c r="B625">
        <v>1102.456812037626</v>
      </c>
      <c r="C625">
        <v>-1.063939837009364E-06</v>
      </c>
    </row>
    <row r="626" spans="1:3">
      <c r="A626" s="2">
        <v>44823</v>
      </c>
      <c r="B626">
        <v>1102.578686507833</v>
      </c>
      <c r="C626">
        <v>0.0001105480676217852</v>
      </c>
    </row>
    <row r="627" spans="1:3">
      <c r="A627" s="2">
        <v>44824</v>
      </c>
      <c r="B627">
        <v>1102.91052669292</v>
      </c>
      <c r="C627">
        <v>0.0003009673496747745</v>
      </c>
    </row>
    <row r="628" spans="1:3">
      <c r="A628" s="2">
        <v>44825</v>
      </c>
      <c r="B628">
        <v>1103.08433724386</v>
      </c>
      <c r="C628">
        <v>0.0001575926122145965</v>
      </c>
    </row>
    <row r="629" spans="1:3">
      <c r="A629" s="2">
        <v>44826</v>
      </c>
      <c r="B629">
        <v>1103.198155983748</v>
      </c>
      <c r="C629">
        <v>0.0001031822645336522</v>
      </c>
    </row>
    <row r="630" spans="1:3">
      <c r="A630" s="2">
        <v>44827</v>
      </c>
      <c r="B630">
        <v>1103.168370199637</v>
      </c>
      <c r="C630">
        <v>-2.699948685547238E-05</v>
      </c>
    </row>
    <row r="631" spans="1:3">
      <c r="A631" s="2">
        <v>44828</v>
      </c>
      <c r="B631">
        <v>1103.737181167256</v>
      </c>
      <c r="C631">
        <v>0.0005156157328152222</v>
      </c>
    </row>
    <row r="632" spans="1:3">
      <c r="A632" s="2">
        <v>44829</v>
      </c>
      <c r="B632">
        <v>1103.863638280786</v>
      </c>
      <c r="C632">
        <v>0.0001145717619079889</v>
      </c>
    </row>
    <row r="633" spans="1:3">
      <c r="A633" s="2">
        <v>44830</v>
      </c>
      <c r="B633">
        <v>1103.999151687662</v>
      </c>
      <c r="C633">
        <v>0.0001227628143336545</v>
      </c>
    </row>
    <row r="634" spans="1:3">
      <c r="A634" s="2">
        <v>44831</v>
      </c>
      <c r="B634">
        <v>1104.064407022804</v>
      </c>
      <c r="C634">
        <v>5.910813884435484E-05</v>
      </c>
    </row>
    <row r="635" spans="1:3">
      <c r="A635" s="2">
        <v>44832</v>
      </c>
      <c r="B635">
        <v>1104.305581525531</v>
      </c>
      <c r="C635">
        <v>0.0002184424216500336</v>
      </c>
    </row>
    <row r="636" spans="1:3">
      <c r="A636" s="2">
        <v>44833</v>
      </c>
      <c r="B636">
        <v>1104.448289936371</v>
      </c>
      <c r="C636">
        <v>0.0001292290949415076</v>
      </c>
    </row>
    <row r="637" spans="1:3">
      <c r="A637" s="2">
        <v>44834</v>
      </c>
      <c r="B637">
        <v>1104.617202390227</v>
      </c>
      <c r="C637">
        <v>0.0001529383090141945</v>
      </c>
    </row>
    <row r="638" spans="1:3">
      <c r="A638" s="2">
        <v>44835</v>
      </c>
      <c r="B638">
        <v>1104.766120076134</v>
      </c>
      <c r="C638">
        <v>0.0001348138392052167</v>
      </c>
    </row>
    <row r="639" spans="1:3">
      <c r="A639" s="2">
        <v>44836</v>
      </c>
      <c r="B639">
        <v>1105.000504534051</v>
      </c>
      <c r="C639">
        <v>0.0002121575360229944</v>
      </c>
    </row>
    <row r="640" spans="1:3">
      <c r="A640" s="2">
        <v>44837</v>
      </c>
      <c r="B640">
        <v>1105.178565255363</v>
      </c>
      <c r="C640">
        <v>0.0001611408506889678</v>
      </c>
    </row>
    <row r="641" spans="1:3">
      <c r="A641" s="2">
        <v>44838</v>
      </c>
      <c r="B641">
        <v>1105.4566475693</v>
      </c>
      <c r="C641">
        <v>0.0002516175418882938</v>
      </c>
    </row>
    <row r="642" spans="1:3">
      <c r="A642" s="2">
        <v>44839</v>
      </c>
      <c r="B642">
        <v>1105.622766446801</v>
      </c>
      <c r="C642">
        <v>0.0001502717251427033</v>
      </c>
    </row>
    <row r="643" spans="1:3">
      <c r="A643" s="2">
        <v>44840</v>
      </c>
      <c r="B643">
        <v>1105.692374273732</v>
      </c>
      <c r="C643">
        <v>6.295802604938672E-05</v>
      </c>
    </row>
    <row r="644" spans="1:3">
      <c r="A644" s="2">
        <v>44841</v>
      </c>
      <c r="B644">
        <v>1105.945379917821</v>
      </c>
      <c r="C644">
        <v>0.0002288210084251396</v>
      </c>
    </row>
    <row r="645" spans="1:3">
      <c r="A645" s="2">
        <v>44842</v>
      </c>
      <c r="B645">
        <v>1106.197816519772</v>
      </c>
      <c r="C645">
        <v>0.0002282541312932374</v>
      </c>
    </row>
    <row r="646" spans="1:3">
      <c r="A646" s="2">
        <v>44843</v>
      </c>
      <c r="B646">
        <v>1106.410098406402</v>
      </c>
      <c r="C646">
        <v>0.0001919022831720074</v>
      </c>
    </row>
    <row r="647" spans="1:3">
      <c r="A647" s="2">
        <v>44844</v>
      </c>
      <c r="B647">
        <v>1106.549477967627</v>
      </c>
      <c r="C647">
        <v>0.0001259745924464539</v>
      </c>
    </row>
    <row r="648" spans="1:3">
      <c r="A648" s="2">
        <v>44845</v>
      </c>
      <c r="B648">
        <v>1106.521106421512</v>
      </c>
      <c r="C648">
        <v>-2.563965433100002E-05</v>
      </c>
    </row>
    <row r="649" spans="1:3">
      <c r="A649" s="2">
        <v>44846</v>
      </c>
      <c r="B649">
        <v>1106.782356455373</v>
      </c>
      <c r="C649">
        <v>0.0002361003620674484</v>
      </c>
    </row>
    <row r="650" spans="1:3">
      <c r="A650" s="2">
        <v>44847</v>
      </c>
      <c r="B650">
        <v>1106.964154990219</v>
      </c>
      <c r="C650">
        <v>0.0001642586130734536</v>
      </c>
    </row>
    <row r="651" spans="1:3">
      <c r="A651" s="2">
        <v>44848</v>
      </c>
      <c r="B651">
        <v>1107.197931327501</v>
      </c>
      <c r="C651">
        <v>0.0002111869081109496</v>
      </c>
    </row>
    <row r="652" spans="1:3">
      <c r="A652" s="2">
        <v>44849</v>
      </c>
      <c r="B652">
        <v>1107.401131395284</v>
      </c>
      <c r="C652">
        <v>0.0001835264156786476</v>
      </c>
    </row>
    <row r="653" spans="1:3">
      <c r="A653" s="2">
        <v>44850</v>
      </c>
      <c r="B653">
        <v>1107.512749455766</v>
      </c>
      <c r="C653">
        <v>0.0001007927997516145</v>
      </c>
    </row>
    <row r="654" spans="1:3">
      <c r="A654" s="2">
        <v>44851</v>
      </c>
      <c r="B654">
        <v>1107.651766074654</v>
      </c>
      <c r="C654">
        <v>0.0001255214614517275</v>
      </c>
    </row>
    <row r="655" spans="1:3">
      <c r="A655" s="2">
        <v>44852</v>
      </c>
      <c r="B655">
        <v>1107.909772623979</v>
      </c>
      <c r="C655">
        <v>0.0002329311045465854</v>
      </c>
    </row>
    <row r="656" spans="1:3">
      <c r="A656" s="2">
        <v>44853</v>
      </c>
      <c r="B656">
        <v>1108.026813880075</v>
      </c>
      <c r="C656">
        <v>0.0001056415052820281</v>
      </c>
    </row>
    <row r="657" spans="1:3">
      <c r="A657" s="2">
        <v>44854</v>
      </c>
      <c r="B657">
        <v>1108.211872220672</v>
      </c>
      <c r="C657">
        <v>0.000167016121161323</v>
      </c>
    </row>
    <row r="658" spans="1:3">
      <c r="A658" s="2">
        <v>44855</v>
      </c>
      <c r="B658">
        <v>1108.278074779547</v>
      </c>
      <c r="C658">
        <v>5.973817871329778E-05</v>
      </c>
    </row>
    <row r="659" spans="1:3">
      <c r="A659" s="2">
        <v>44856</v>
      </c>
      <c r="B659">
        <v>1108.43242477702</v>
      </c>
      <c r="C659">
        <v>0.0001392700992515206</v>
      </c>
    </row>
    <row r="660" spans="1:3">
      <c r="A660" s="2">
        <v>44857</v>
      </c>
      <c r="B660">
        <v>1108.881740930354</v>
      </c>
      <c r="C660">
        <v>0.000405361791382175</v>
      </c>
    </row>
    <row r="661" spans="1:3">
      <c r="A661" s="2">
        <v>44858</v>
      </c>
      <c r="B661">
        <v>1108.938185662854</v>
      </c>
      <c r="C661">
        <v>5.090239149696529E-05</v>
      </c>
    </row>
    <row r="662" spans="1:3">
      <c r="A662" s="2">
        <v>44859</v>
      </c>
      <c r="B662">
        <v>1109.106878741858</v>
      </c>
      <c r="C662">
        <v>0.0001521212644535197</v>
      </c>
    </row>
    <row r="663" spans="1:3">
      <c r="A663" s="2">
        <v>44860</v>
      </c>
      <c r="B663">
        <v>1109.357422937676</v>
      </c>
      <c r="C663">
        <v>0.0002258972517619195</v>
      </c>
    </row>
    <row r="664" spans="1:3">
      <c r="A664" s="2">
        <v>44861</v>
      </c>
      <c r="B664">
        <v>1109.598819645831</v>
      </c>
      <c r="C664">
        <v>0.0002176004803893239</v>
      </c>
    </row>
    <row r="665" spans="1:3">
      <c r="A665" s="2">
        <v>44862</v>
      </c>
      <c r="B665">
        <v>1109.631236822306</v>
      </c>
      <c r="C665">
        <v>2.921522256582598E-05</v>
      </c>
    </row>
    <row r="666" spans="1:3">
      <c r="A666" s="2">
        <v>44863</v>
      </c>
      <c r="B666">
        <v>1109.79724610795</v>
      </c>
      <c r="C666">
        <v>0.000149607617499381</v>
      </c>
    </row>
    <row r="667" spans="1:3">
      <c r="A667" s="2">
        <v>44864</v>
      </c>
      <c r="B667">
        <v>1110.004519443887</v>
      </c>
      <c r="C667">
        <v>0.0001867668501287501</v>
      </c>
    </row>
    <row r="668" spans="1:3">
      <c r="A668" s="2">
        <v>44865</v>
      </c>
      <c r="B668">
        <v>1110.117403556199</v>
      </c>
      <c r="C668">
        <v>0.0001016969844125359</v>
      </c>
    </row>
    <row r="669" spans="1:3">
      <c r="A669" s="2">
        <v>44866</v>
      </c>
      <c r="B669">
        <v>1110.278427079965</v>
      </c>
      <c r="C669">
        <v>0.0001450508957432373</v>
      </c>
    </row>
    <row r="670" spans="1:3">
      <c r="A670" s="2">
        <v>44867</v>
      </c>
      <c r="B670">
        <v>1110.431397641084</v>
      </c>
      <c r="C670">
        <v>0.000137776757061836</v>
      </c>
    </row>
    <row r="671" spans="1:3">
      <c r="A671" s="2">
        <v>44868</v>
      </c>
      <c r="B671">
        <v>1110.602806818474</v>
      </c>
      <c r="C671">
        <v>0.0001543626898106165</v>
      </c>
    </row>
    <row r="672" spans="1:3">
      <c r="A672" s="2">
        <v>44869</v>
      </c>
      <c r="B672">
        <v>1110.82144939889</v>
      </c>
      <c r="C672">
        <v>0.0001968683845148256</v>
      </c>
    </row>
    <row r="673" spans="1:3">
      <c r="A673" s="2">
        <v>44870</v>
      </c>
      <c r="B673">
        <v>1111.086612890735</v>
      </c>
      <c r="C673">
        <v>0.0002387093731297529</v>
      </c>
    </row>
    <row r="674" spans="1:3">
      <c r="A674" s="2">
        <v>44871</v>
      </c>
      <c r="B674">
        <v>1111.231212298387</v>
      </c>
      <c r="C674">
        <v>0.0001301423363175847</v>
      </c>
    </row>
    <row r="675" spans="1:3">
      <c r="A675" s="2">
        <v>44872</v>
      </c>
      <c r="B675">
        <v>1111.48739599787</v>
      </c>
      <c r="C675">
        <v>0.0002305404101750064</v>
      </c>
    </row>
    <row r="676" spans="1:3">
      <c r="A676" s="2">
        <v>44873</v>
      </c>
      <c r="B676">
        <v>1111.567935609455</v>
      </c>
      <c r="C676">
        <v>7.246111100744912E-05</v>
      </c>
    </row>
    <row r="677" spans="1:3">
      <c r="A677" s="2">
        <v>44874</v>
      </c>
      <c r="B677">
        <v>1112.095604186359</v>
      </c>
      <c r="C677">
        <v>0.0004747065473913459</v>
      </c>
    </row>
    <row r="678" spans="1:3">
      <c r="A678" s="2">
        <v>44875</v>
      </c>
      <c r="B678">
        <v>1111.235276592014</v>
      </c>
      <c r="C678">
        <v>-0.0007736093831379742</v>
      </c>
    </row>
    <row r="679" spans="1:3">
      <c r="A679" s="2">
        <v>44876</v>
      </c>
      <c r="B679">
        <v>1111.203989029474</v>
      </c>
      <c r="C679">
        <v>-2.815565992064784E-05</v>
      </c>
    </row>
    <row r="680" spans="1:3">
      <c r="A680" s="2">
        <v>44877</v>
      </c>
      <c r="B680">
        <v>1111.506436560625</v>
      </c>
      <c r="C680">
        <v>0.0002721800264728902</v>
      </c>
    </row>
    <row r="681" spans="1:3">
      <c r="A681" s="2">
        <v>44878</v>
      </c>
      <c r="B681">
        <v>1111.630076648142</v>
      </c>
      <c r="C681">
        <v>0.0001112365016069372</v>
      </c>
    </row>
    <row r="682" spans="1:3">
      <c r="A682" s="2">
        <v>44879</v>
      </c>
      <c r="B682">
        <v>1111.970479378349</v>
      </c>
      <c r="C682">
        <v>0.0003062194315883726</v>
      </c>
    </row>
    <row r="683" spans="1:3">
      <c r="A683" s="2">
        <v>44880</v>
      </c>
      <c r="B683">
        <v>1112.205795874638</v>
      </c>
      <c r="C683">
        <v>0.0002116211721920891</v>
      </c>
    </row>
    <row r="684" spans="1:3">
      <c r="A684" s="2">
        <v>44881</v>
      </c>
      <c r="B684">
        <v>1112.510157454904</v>
      </c>
      <c r="C684">
        <v>0.0002736558120759458</v>
      </c>
    </row>
    <row r="685" spans="1:3">
      <c r="A685" s="2">
        <v>44882</v>
      </c>
      <c r="B685">
        <v>1112.902103630472</v>
      </c>
      <c r="C685">
        <v>0.0003523079523737316</v>
      </c>
    </row>
    <row r="686" spans="1:3">
      <c r="A686" s="2">
        <v>44883</v>
      </c>
      <c r="B686">
        <v>1112.918742019361</v>
      </c>
      <c r="C686">
        <v>1.495045146882035E-05</v>
      </c>
    </row>
    <row r="687" spans="1:3">
      <c r="A687" s="2">
        <v>44884</v>
      </c>
      <c r="B687">
        <v>1112.966747203789</v>
      </c>
      <c r="C687">
        <v>4.313449186832408E-05</v>
      </c>
    </row>
    <row r="688" spans="1:3">
      <c r="A688" s="2">
        <v>44885</v>
      </c>
      <c r="B688">
        <v>1113.294933821137</v>
      </c>
      <c r="C688">
        <v>0.0002948754921681118</v>
      </c>
    </row>
    <row r="689" spans="1:3">
      <c r="A689" s="2">
        <v>44886</v>
      </c>
      <c r="B689">
        <v>1113.164237782347</v>
      </c>
      <c r="C689">
        <v>-0.0001173957006540549</v>
      </c>
    </row>
    <row r="690" spans="1:3">
      <c r="A690" s="2">
        <v>44887</v>
      </c>
      <c r="B690">
        <v>1113.636634885405</v>
      </c>
      <c r="C690">
        <v>0.000424373229955366</v>
      </c>
    </row>
    <row r="691" spans="1:3">
      <c r="A691" s="2">
        <v>44888</v>
      </c>
      <c r="B691">
        <v>1113.627447424982</v>
      </c>
      <c r="C691">
        <v>-8.249962451967185E-06</v>
      </c>
    </row>
    <row r="692" spans="1:3">
      <c r="A692" s="2">
        <v>44889</v>
      </c>
      <c r="B692">
        <v>1113.86268633501</v>
      </c>
      <c r="C692">
        <v>0.000211236630860645</v>
      </c>
    </row>
    <row r="693" spans="1:3">
      <c r="A693" s="2">
        <v>44890</v>
      </c>
      <c r="B693">
        <v>1113.957648896189</v>
      </c>
      <c r="C693">
        <v>8.525517762980606E-05</v>
      </c>
    </row>
    <row r="694" spans="1:3">
      <c r="A694" s="2">
        <v>44891</v>
      </c>
      <c r="B694">
        <v>1114.508077280364</v>
      </c>
      <c r="C694">
        <v>0.0004941196684813409</v>
      </c>
    </row>
    <row r="695" spans="1:3">
      <c r="A695" s="2">
        <v>44892</v>
      </c>
      <c r="B695">
        <v>1114.682709746203</v>
      </c>
      <c r="C695">
        <v>0.0001566901751537397</v>
      </c>
    </row>
    <row r="696" spans="1:3">
      <c r="A696" s="2">
        <v>44893</v>
      </c>
      <c r="B696">
        <v>1114.912845253293</v>
      </c>
      <c r="C696">
        <v>0.0002064583087886263</v>
      </c>
    </row>
    <row r="697" spans="1:3">
      <c r="A697" s="2">
        <v>44894</v>
      </c>
      <c r="B697">
        <v>1115.100728047959</v>
      </c>
      <c r="C697">
        <v>0.0001685179208987808</v>
      </c>
    </row>
    <row r="698" spans="1:3">
      <c r="A698" s="2">
        <v>44895</v>
      </c>
      <c r="B698">
        <v>1115.336662344959</v>
      </c>
      <c r="C698">
        <v>0.0002115811523262234</v>
      </c>
    </row>
    <row r="699" spans="1:3">
      <c r="A699" s="2">
        <v>44896</v>
      </c>
      <c r="B699">
        <v>1115.603078584442</v>
      </c>
      <c r="C699">
        <v>0.0002388662082735138</v>
      </c>
    </row>
    <row r="700" spans="1:3">
      <c r="A700" s="2">
        <v>44897</v>
      </c>
      <c r="B700">
        <v>1115.848688262086</v>
      </c>
      <c r="C700">
        <v>0.0002201586588981286</v>
      </c>
    </row>
    <row r="701" spans="1:3">
      <c r="A701" s="2">
        <v>44898</v>
      </c>
      <c r="B701">
        <v>1115.96641671617</v>
      </c>
      <c r="C701">
        <v>0.000105505751203383</v>
      </c>
    </row>
    <row r="702" spans="1:3">
      <c r="A702" s="2">
        <v>44899</v>
      </c>
      <c r="B702">
        <v>1116.205341959068</v>
      </c>
      <c r="C702">
        <v>0.0002140971621715781</v>
      </c>
    </row>
    <row r="703" spans="1:3">
      <c r="A703" s="2">
        <v>44900</v>
      </c>
      <c r="B703">
        <v>1116.35910388518</v>
      </c>
      <c r="C703">
        <v>0.0001377541571709884</v>
      </c>
    </row>
    <row r="704" spans="1:3">
      <c r="A704" s="2">
        <v>44901</v>
      </c>
      <c r="B704">
        <v>1116.400443202218</v>
      </c>
      <c r="C704">
        <v>3.703048319714242E-05</v>
      </c>
    </row>
    <row r="705" spans="1:3">
      <c r="A705" s="2">
        <v>44902</v>
      </c>
      <c r="B705">
        <v>1116.689122693383</v>
      </c>
      <c r="C705">
        <v>0.000258580595271507</v>
      </c>
    </row>
    <row r="706" spans="1:3">
      <c r="A706" s="2">
        <v>44903</v>
      </c>
      <c r="B706">
        <v>1116.806590063742</v>
      </c>
      <c r="C706">
        <v>0.0001051925446147184</v>
      </c>
    </row>
    <row r="707" spans="1:3">
      <c r="A707" s="2">
        <v>44904</v>
      </c>
      <c r="B707">
        <v>1117.046241104296</v>
      </c>
      <c r="C707">
        <v>0.0002145859835411823</v>
      </c>
    </row>
    <row r="708" spans="1:3">
      <c r="A708" s="2">
        <v>44905</v>
      </c>
      <c r="B708">
        <v>1117.217441021243</v>
      </c>
      <c r="C708">
        <v>0.000153261262288984</v>
      </c>
    </row>
    <row r="709" spans="1:3">
      <c r="A709" s="2">
        <v>44906</v>
      </c>
      <c r="B709">
        <v>1117.423124701262</v>
      </c>
      <c r="C709">
        <v>0.0001841035347884823</v>
      </c>
    </row>
    <row r="710" spans="1:3">
      <c r="A710" s="2">
        <v>44907</v>
      </c>
      <c r="B710">
        <v>1117.557622952743</v>
      </c>
      <c r="C710">
        <v>0.0001203646573153527</v>
      </c>
    </row>
    <row r="711" spans="1:3">
      <c r="A711" s="2">
        <v>44908</v>
      </c>
      <c r="B711">
        <v>1117.778498539866</v>
      </c>
      <c r="C711">
        <v>0.0001976413408906197</v>
      </c>
    </row>
    <row r="712" spans="1:3">
      <c r="A712" s="2">
        <v>44909</v>
      </c>
      <c r="B712">
        <v>1117.774270139756</v>
      </c>
      <c r="C712">
        <v>-3.78286048274834E-06</v>
      </c>
    </row>
    <row r="713" spans="1:3">
      <c r="A713" s="2">
        <v>44910</v>
      </c>
      <c r="B713">
        <v>1118.136935910265</v>
      </c>
      <c r="C713">
        <v>0.0003244534967368207</v>
      </c>
    </row>
    <row r="714" spans="1:3">
      <c r="A714" s="2">
        <v>44911</v>
      </c>
      <c r="B714">
        <v>1118.179211230844</v>
      </c>
      <c r="C714">
        <v>3.780871485559167E-05</v>
      </c>
    </row>
    <row r="715" spans="1:3">
      <c r="A715" s="2">
        <v>44912</v>
      </c>
      <c r="B715">
        <v>1118.409212556723</v>
      </c>
      <c r="C715">
        <v>0.0002056927222120475</v>
      </c>
    </row>
    <row r="716" spans="1:3">
      <c r="A716" s="2">
        <v>44913</v>
      </c>
      <c r="B716">
        <v>1118.659118162618</v>
      </c>
      <c r="C716">
        <v>0.0002234473778375268</v>
      </c>
    </row>
    <row r="717" spans="1:3">
      <c r="A717" s="2">
        <v>44914</v>
      </c>
      <c r="B717">
        <v>1118.856792068778</v>
      </c>
      <c r="C717">
        <v>0.0001767061144455351</v>
      </c>
    </row>
    <row r="718" spans="1:3">
      <c r="A718" s="2">
        <v>44915</v>
      </c>
      <c r="B718">
        <v>1118.780049539703</v>
      </c>
      <c r="C718">
        <v>-6.859012665305642E-05</v>
      </c>
    </row>
    <row r="719" spans="1:3">
      <c r="A719" s="2">
        <v>44916</v>
      </c>
      <c r="B719">
        <v>1119.308050085032</v>
      </c>
      <c r="C719">
        <v>0.0004719431183513034</v>
      </c>
    </row>
    <row r="720" spans="1:3">
      <c r="A720" s="2">
        <v>44917</v>
      </c>
      <c r="B720">
        <v>1119.282100356503</v>
      </c>
      <c r="C720">
        <v>-2.31837236650545E-05</v>
      </c>
    </row>
    <row r="721" spans="1:3">
      <c r="A721" s="2">
        <v>44918</v>
      </c>
      <c r="B721">
        <v>1119.409139377973</v>
      </c>
      <c r="C721">
        <v>0.0001135004494665637</v>
      </c>
    </row>
    <row r="722" spans="1:3">
      <c r="A722" s="2">
        <v>44919</v>
      </c>
      <c r="B722">
        <v>1119.707145622267</v>
      </c>
      <c r="C722">
        <v>0.0002662174479473034</v>
      </c>
    </row>
    <row r="723" spans="1:3">
      <c r="A723" s="2">
        <v>44920</v>
      </c>
      <c r="B723">
        <v>1119.847185016266</v>
      </c>
      <c r="C723">
        <v>0.0001250678756012924</v>
      </c>
    </row>
    <row r="724" spans="1:3">
      <c r="A724" s="2">
        <v>44921</v>
      </c>
      <c r="B724">
        <v>1120.092433731454</v>
      </c>
      <c r="C724">
        <v>0.000219001948185138</v>
      </c>
    </row>
    <row r="725" spans="1:3">
      <c r="A725" s="2">
        <v>44922</v>
      </c>
      <c r="B725">
        <v>1120.223450912347</v>
      </c>
      <c r="C725">
        <v>0.0001169699722518569</v>
      </c>
    </row>
    <row r="726" spans="1:3">
      <c r="A726" s="2">
        <v>44923</v>
      </c>
      <c r="B726">
        <v>1120.29526856084</v>
      </c>
      <c r="C726">
        <v>6.411010984841425E-05</v>
      </c>
    </row>
    <row r="727" spans="1:3">
      <c r="A727" s="2">
        <v>44924</v>
      </c>
      <c r="B727">
        <v>1120.548363154476</v>
      </c>
      <c r="C727">
        <v>0.0002259177564507553</v>
      </c>
    </row>
    <row r="728" spans="1:3">
      <c r="A728" s="2">
        <v>44925</v>
      </c>
      <c r="B728">
        <v>1120.681268693351</v>
      </c>
      <c r="C728">
        <v>0.0001186075882537718</v>
      </c>
    </row>
    <row r="729" spans="1:3">
      <c r="A729" s="2">
        <v>44926</v>
      </c>
      <c r="B729">
        <v>1120.944132878204</v>
      </c>
      <c r="C729">
        <v>0.0002345574894453417</v>
      </c>
    </row>
    <row r="730" spans="1:3">
      <c r="A730" s="2">
        <v>44927</v>
      </c>
      <c r="B730">
        <v>1121.051377576936</v>
      </c>
      <c r="C730">
        <v>9.567354481454515E-05</v>
      </c>
    </row>
    <row r="731" spans="1:3">
      <c r="A731" s="2">
        <v>44928</v>
      </c>
      <c r="B731">
        <v>1121.287331174541</v>
      </c>
      <c r="C731">
        <v>0.0002104752755534012</v>
      </c>
    </row>
    <row r="732" spans="1:3">
      <c r="A732" s="2">
        <v>44929</v>
      </c>
      <c r="B732">
        <v>1121.496716270018</v>
      </c>
      <c r="C732">
        <v>0.0001867363428231794</v>
      </c>
    </row>
    <row r="733" spans="1:3">
      <c r="A733" s="2">
        <v>44930</v>
      </c>
      <c r="B733">
        <v>1121.663799515369</v>
      </c>
      <c r="C733">
        <v>0.000148982375897333</v>
      </c>
    </row>
    <row r="734" spans="1:3">
      <c r="A734" s="2">
        <v>44931</v>
      </c>
      <c r="B734">
        <v>1121.880597819215</v>
      </c>
      <c r="C734">
        <v>0.0001932827857509256</v>
      </c>
    </row>
    <row r="735" spans="1:3">
      <c r="A735" s="2">
        <v>44932</v>
      </c>
      <c r="B735">
        <v>1121.92369651887</v>
      </c>
      <c r="C735">
        <v>3.841647652902402E-05</v>
      </c>
    </row>
    <row r="736" spans="1:3">
      <c r="A736" s="2">
        <v>44933</v>
      </c>
      <c r="B736">
        <v>1122.255025763786</v>
      </c>
      <c r="C736">
        <v>0.0002953224412178823</v>
      </c>
    </row>
    <row r="737" spans="1:3">
      <c r="A737" s="2">
        <v>44934</v>
      </c>
      <c r="B737">
        <v>1122.427172049786</v>
      </c>
      <c r="C737">
        <v>0.0001533931967763191</v>
      </c>
    </row>
    <row r="738" spans="1:3">
      <c r="A738" s="2">
        <v>44935</v>
      </c>
      <c r="B738">
        <v>1122.416958141139</v>
      </c>
      <c r="C738">
        <v>-9.09984086394644E-06</v>
      </c>
    </row>
    <row r="739" spans="1:3">
      <c r="A739" s="2">
        <v>44936</v>
      </c>
      <c r="B739">
        <v>1122.721749188468</v>
      </c>
      <c r="C739">
        <v>0.0002715488616931161</v>
      </c>
    </row>
    <row r="740" spans="1:3">
      <c r="A740" s="2">
        <v>44937</v>
      </c>
      <c r="B740">
        <v>1122.906979983879</v>
      </c>
      <c r="C740">
        <v>0.0001649837063772974</v>
      </c>
    </row>
    <row r="741" spans="1:3">
      <c r="A741" s="2">
        <v>44938</v>
      </c>
      <c r="B741">
        <v>1123.171866525307</v>
      </c>
      <c r="C741">
        <v>0.0002358935745792046</v>
      </c>
    </row>
    <row r="742" spans="1:3">
      <c r="A742" s="2">
        <v>44939</v>
      </c>
      <c r="B742">
        <v>1123.275188156495</v>
      </c>
      <c r="C742">
        <v>9.199093590828156E-05</v>
      </c>
    </row>
    <row r="743" spans="1:3">
      <c r="A743" s="2">
        <v>44940</v>
      </c>
      <c r="B743">
        <v>1123.49883314696</v>
      </c>
      <c r="C743">
        <v>0.0001991008016766216</v>
      </c>
    </row>
    <row r="744" spans="1:3">
      <c r="A744" s="2">
        <v>44941</v>
      </c>
      <c r="B744">
        <v>1123.546979280439</v>
      </c>
      <c r="C744">
        <v>4.285374586765478E-05</v>
      </c>
    </row>
    <row r="745" spans="1:3">
      <c r="A745" s="2">
        <v>44942</v>
      </c>
      <c r="B745">
        <v>1123.833810914331</v>
      </c>
      <c r="C745">
        <v>0.000255291179792172</v>
      </c>
    </row>
    <row r="746" spans="1:3">
      <c r="A746" s="2">
        <v>44943</v>
      </c>
      <c r="B746">
        <v>1123.922279018411</v>
      </c>
      <c r="C746">
        <v>7.8719916789316E-05</v>
      </c>
    </row>
    <row r="747" spans="1:3">
      <c r="A747" s="2">
        <v>44944</v>
      </c>
      <c r="B747">
        <v>1124.224869039025</v>
      </c>
      <c r="C747">
        <v>0.0002692268195605418</v>
      </c>
    </row>
    <row r="748" spans="1:3">
      <c r="A748" s="2">
        <v>44945</v>
      </c>
      <c r="B748">
        <v>1124.461379124612</v>
      </c>
      <c r="C748">
        <v>0.0002103761374618873</v>
      </c>
    </row>
    <row r="749" spans="1:3">
      <c r="A749" s="2">
        <v>44946</v>
      </c>
      <c r="B749">
        <v>1125.008925469115</v>
      </c>
      <c r="C749">
        <v>0.0004869409965233551</v>
      </c>
    </row>
    <row r="750" spans="1:3">
      <c r="A750" s="2">
        <v>44947</v>
      </c>
      <c r="B750">
        <v>1124.650113187554</v>
      </c>
      <c r="C750">
        <v>-0.0003189417198721234</v>
      </c>
    </row>
    <row r="751" spans="1:3">
      <c r="A751" s="2">
        <v>44948</v>
      </c>
      <c r="B751">
        <v>1124.948309440311</v>
      </c>
      <c r="C751">
        <v>0.0002651457989111261</v>
      </c>
    </row>
    <row r="752" spans="1:3">
      <c r="A752" s="2">
        <v>44949</v>
      </c>
      <c r="B752">
        <v>1125.156295931287</v>
      </c>
      <c r="C752">
        <v>0.0001848853758263935</v>
      </c>
    </row>
    <row r="753" spans="1:3">
      <c r="A753" s="2">
        <v>44950</v>
      </c>
      <c r="B753">
        <v>1125.324362814016</v>
      </c>
      <c r="C753">
        <v>0.0001493720324337033</v>
      </c>
    </row>
    <row r="754" spans="1:3">
      <c r="A754" s="2">
        <v>44951</v>
      </c>
      <c r="B754">
        <v>1125.443353756731</v>
      </c>
      <c r="C754">
        <v>0.0001057392398557955</v>
      </c>
    </row>
    <row r="755" spans="1:3">
      <c r="A755" s="2">
        <v>44952</v>
      </c>
      <c r="B755">
        <v>1125.696110791597</v>
      </c>
      <c r="C755">
        <v>0.000224584412909179</v>
      </c>
    </row>
    <row r="756" spans="1:3">
      <c r="A756" s="2">
        <v>44953</v>
      </c>
      <c r="B756">
        <v>1125.856541607125</v>
      </c>
      <c r="C756">
        <v>0.0001425169848150443</v>
      </c>
    </row>
    <row r="757" spans="1:3">
      <c r="A757" s="2">
        <v>44954</v>
      </c>
      <c r="B757">
        <v>1126.033673541092</v>
      </c>
      <c r="C757">
        <v>0.0001573308209534829</v>
      </c>
    </row>
    <row r="758" spans="1:3">
      <c r="A758" s="2">
        <v>44955</v>
      </c>
      <c r="B758">
        <v>1126.156323044304</v>
      </c>
      <c r="C758">
        <v>0.0001089217010945553</v>
      </c>
    </row>
    <row r="759" spans="1:3">
      <c r="A759" s="2">
        <v>44956</v>
      </c>
      <c r="B759">
        <v>1126.37161385795</v>
      </c>
      <c r="C759">
        <v>0.0001911731162365093</v>
      </c>
    </row>
    <row r="760" spans="1:3">
      <c r="A760" s="2">
        <v>44957</v>
      </c>
      <c r="B760">
        <v>1126.561973145575</v>
      </c>
      <c r="C760">
        <v>0.0001690022060958363</v>
      </c>
    </row>
    <row r="761" spans="1:3">
      <c r="A761" s="2">
        <v>44958</v>
      </c>
      <c r="B761">
        <v>1126.702453516758</v>
      </c>
      <c r="C761">
        <v>0.0001246983073555086</v>
      </c>
    </row>
    <row r="762" spans="1:3">
      <c r="A762" s="2">
        <v>44959</v>
      </c>
      <c r="B762">
        <v>1126.939703499438</v>
      </c>
      <c r="C762">
        <v>0.000210570219262296</v>
      </c>
    </row>
    <row r="763" spans="1:3">
      <c r="A763" s="2">
        <v>44960</v>
      </c>
      <c r="B763">
        <v>1127.209156193122</v>
      </c>
      <c r="C763">
        <v>0.0002391012516886892</v>
      </c>
    </row>
    <row r="764" spans="1:3">
      <c r="A764" s="2">
        <v>44961</v>
      </c>
      <c r="B764">
        <v>1127.711825819997</v>
      </c>
      <c r="C764">
        <v>0.0004459417527908904</v>
      </c>
    </row>
    <row r="765" spans="1:3">
      <c r="A765" s="2">
        <v>44962</v>
      </c>
      <c r="B765">
        <v>1127.501003881531</v>
      </c>
      <c r="C765">
        <v>-0.0001869466415440613</v>
      </c>
    </row>
    <row r="766" spans="1:3">
      <c r="A766" s="2">
        <v>44963</v>
      </c>
      <c r="B766">
        <v>1127.669657688151</v>
      </c>
      <c r="C766">
        <v>0.0001495819569472534</v>
      </c>
    </row>
    <row r="767" spans="1:3">
      <c r="A767" s="2">
        <v>44964</v>
      </c>
      <c r="B767">
        <v>1127.809322297745</v>
      </c>
      <c r="C767">
        <v>0.0001238524142612718</v>
      </c>
    </row>
    <row r="768" spans="1:3">
      <c r="A768" s="2">
        <v>44965</v>
      </c>
      <c r="B768">
        <v>1127.924390346087</v>
      </c>
      <c r="C768">
        <v>0.0001020279280081748</v>
      </c>
    </row>
    <row r="769" spans="1:3">
      <c r="A769" s="2">
        <v>44966</v>
      </c>
      <c r="B769">
        <v>1128.084236001728</v>
      </c>
      <c r="C769">
        <v>0.0001417166407680082</v>
      </c>
    </row>
    <row r="770" spans="1:3">
      <c r="A770" s="2">
        <v>44967</v>
      </c>
      <c r="B770">
        <v>1128.308048469814</v>
      </c>
      <c r="C770">
        <v>0.0001984004925730254</v>
      </c>
    </row>
    <row r="771" spans="1:3">
      <c r="A771" s="2">
        <v>44968</v>
      </c>
      <c r="B771">
        <v>1128.539466387266</v>
      </c>
      <c r="C771">
        <v>0.000205101716473699</v>
      </c>
    </row>
    <row r="772" spans="1:3">
      <c r="A772" s="2">
        <v>44969</v>
      </c>
      <c r="B772">
        <v>1128.637960970035</v>
      </c>
      <c r="C772">
        <v>8.727615267556388E-05</v>
      </c>
    </row>
    <row r="773" spans="1:3">
      <c r="A773" s="2">
        <v>44970</v>
      </c>
      <c r="B773">
        <v>1128.861961018523</v>
      </c>
      <c r="C773">
        <v>0.0001984693553063188</v>
      </c>
    </row>
    <row r="774" spans="1:3">
      <c r="A774" s="2">
        <v>44971</v>
      </c>
      <c r="B774">
        <v>1129.014836219956</v>
      </c>
      <c r="C774">
        <v>0.0001354241764817132</v>
      </c>
    </row>
    <row r="775" spans="1:3">
      <c r="A775" s="2">
        <v>44972</v>
      </c>
      <c r="B775">
        <v>1129.166728604489</v>
      </c>
      <c r="C775">
        <v>0.0001345353308574992</v>
      </c>
    </row>
    <row r="776" spans="1:3">
      <c r="A776" s="2">
        <v>44973</v>
      </c>
      <c r="B776">
        <v>1129.475935422924</v>
      </c>
      <c r="C776">
        <v>0.000273836281747597</v>
      </c>
    </row>
    <row r="777" spans="1:3">
      <c r="A777" s="2">
        <v>44974</v>
      </c>
      <c r="B777">
        <v>1129.39140390442</v>
      </c>
      <c r="C777">
        <v>-7.484136301805222E-05</v>
      </c>
    </row>
    <row r="778" spans="1:3">
      <c r="A778" s="2">
        <v>44975</v>
      </c>
      <c r="B778">
        <v>1129.880433624909</v>
      </c>
      <c r="C778">
        <v>0.0004330028711017064</v>
      </c>
    </row>
    <row r="779" spans="1:3">
      <c r="A779" s="2">
        <v>44976</v>
      </c>
      <c r="B779">
        <v>1129.999605493259</v>
      </c>
      <c r="C779">
        <v>0.0001054729905956009</v>
      </c>
    </row>
    <row r="780" spans="1:3">
      <c r="A780" s="2">
        <v>44977</v>
      </c>
      <c r="B780">
        <v>1130.178627020135</v>
      </c>
      <c r="C780">
        <v>0.0001584261852887181</v>
      </c>
    </row>
    <row r="781" spans="1:3">
      <c r="A781" s="2">
        <v>44978</v>
      </c>
      <c r="B781">
        <v>1130.213521110007</v>
      </c>
      <c r="C781">
        <v>3.087484494757042E-05</v>
      </c>
    </row>
    <row r="782" spans="1:3">
      <c r="A782" s="2">
        <v>44979</v>
      </c>
      <c r="B782">
        <v>1130.478248875689</v>
      </c>
      <c r="C782">
        <v>0.0002342281000340396</v>
      </c>
    </row>
    <row r="783" spans="1:3">
      <c r="A783" s="2">
        <v>44980</v>
      </c>
      <c r="B783">
        <v>1130.690893064152</v>
      </c>
      <c r="C783">
        <v>0.000188101087901682</v>
      </c>
    </row>
    <row r="784" spans="1:3">
      <c r="A784" s="2">
        <v>44981</v>
      </c>
      <c r="B784">
        <v>1130.989812109683</v>
      </c>
      <c r="C784">
        <v>0.000264368491304845</v>
      </c>
    </row>
    <row r="785" spans="1:3">
      <c r="A785" s="2">
        <v>44982</v>
      </c>
      <c r="B785">
        <v>1130.907364593245</v>
      </c>
      <c r="C785">
        <v>-7.289854917857941E-05</v>
      </c>
    </row>
    <row r="786" spans="1:3">
      <c r="A786" s="2">
        <v>44983</v>
      </c>
      <c r="B786">
        <v>1131.254984018579</v>
      </c>
      <c r="C786">
        <v>0.0003073809900062674</v>
      </c>
    </row>
    <row r="787" spans="1:3">
      <c r="A787" s="2">
        <v>44984</v>
      </c>
      <c r="B787">
        <v>1131.374027876984</v>
      </c>
      <c r="C787">
        <v>0.0001052316764009742</v>
      </c>
    </row>
    <row r="788" spans="1:3">
      <c r="A788" s="2">
        <v>44985</v>
      </c>
      <c r="B788">
        <v>1131.515281272666</v>
      </c>
      <c r="C788">
        <v>0.0001248511917382178</v>
      </c>
    </row>
    <row r="789" spans="1:3">
      <c r="A789" s="2">
        <v>44986</v>
      </c>
      <c r="B789">
        <v>1131.744537233744</v>
      </c>
      <c r="C789">
        <v>0.0002026096906271313</v>
      </c>
    </row>
    <row r="790" spans="1:3">
      <c r="A790" s="2">
        <v>44987</v>
      </c>
      <c r="B790">
        <v>1131.905892805553</v>
      </c>
      <c r="C790">
        <v>0.0001425724326471478</v>
      </c>
    </row>
    <row r="791" spans="1:3">
      <c r="A791" s="2">
        <v>44988</v>
      </c>
      <c r="B791">
        <v>1132.119711181901</v>
      </c>
      <c r="C791">
        <v>0.0001889011955027442</v>
      </c>
    </row>
    <row r="792" spans="1:3">
      <c r="A792" s="2">
        <v>44989</v>
      </c>
      <c r="B792">
        <v>1132.300522181794</v>
      </c>
      <c r="C792">
        <v>0.0001597101420529601</v>
      </c>
    </row>
    <row r="793" spans="1:3">
      <c r="A793" s="2">
        <v>44990</v>
      </c>
      <c r="B793">
        <v>1132.491191612482</v>
      </c>
      <c r="C793">
        <v>0.0001683911885161926</v>
      </c>
    </row>
    <row r="794" spans="1:3">
      <c r="A794" s="2">
        <v>44991</v>
      </c>
      <c r="B794">
        <v>1132.645946982424</v>
      </c>
      <c r="C794">
        <v>0.0001366503961250931</v>
      </c>
    </row>
    <row r="795" spans="1:3">
      <c r="A795" s="2">
        <v>44992</v>
      </c>
      <c r="B795">
        <v>1132.855636117594</v>
      </c>
      <c r="C795">
        <v>0.0001851321109906934</v>
      </c>
    </row>
    <row r="796" spans="1:3">
      <c r="A796" s="2">
        <v>44993</v>
      </c>
      <c r="B796">
        <v>1132.960160366769</v>
      </c>
      <c r="C796">
        <v>9.22661686471038E-05</v>
      </c>
    </row>
    <row r="797" spans="1:3">
      <c r="A797" s="2">
        <v>44994</v>
      </c>
      <c r="B797">
        <v>1133.176164428904</v>
      </c>
      <c r="C797">
        <v>0.0001906545964203143</v>
      </c>
    </row>
    <row r="798" spans="1:3">
      <c r="A798" s="2">
        <v>44995</v>
      </c>
      <c r="B798">
        <v>1133.445822682994</v>
      </c>
      <c r="C798">
        <v>0.0002379667544685216</v>
      </c>
    </row>
    <row r="799" spans="1:3">
      <c r="A799" s="2">
        <v>44996</v>
      </c>
      <c r="B799">
        <v>1133.639327520167</v>
      </c>
      <c r="C799">
        <v>0.0001707226170852838</v>
      </c>
    </row>
    <row r="800" spans="1:3">
      <c r="A800" s="2">
        <v>44997</v>
      </c>
      <c r="B800">
        <v>1117.945905552651</v>
      </c>
      <c r="C800">
        <v>-0.01384339938333357</v>
      </c>
    </row>
    <row r="801" spans="1:3">
      <c r="A801" s="2">
        <v>44998</v>
      </c>
      <c r="B801">
        <v>1131.876452730265</v>
      </c>
      <c r="C801">
        <v>0.01246084189621599</v>
      </c>
    </row>
    <row r="802" spans="1:3">
      <c r="A802" s="2">
        <v>44999</v>
      </c>
      <c r="B802">
        <v>1134.681893145516</v>
      </c>
      <c r="C802">
        <v>0.002478574767134312</v>
      </c>
    </row>
    <row r="803" spans="1:3">
      <c r="A803" s="2">
        <v>45000</v>
      </c>
      <c r="B803">
        <v>1134.630782498726</v>
      </c>
      <c r="C803">
        <v>-4.504403137017832E-05</v>
      </c>
    </row>
    <row r="804" spans="1:3">
      <c r="A804" s="2">
        <v>45001</v>
      </c>
      <c r="B804">
        <v>1135.259474209764</v>
      </c>
      <c r="C804">
        <v>0.0005540936494374815</v>
      </c>
    </row>
    <row r="805" spans="1:3">
      <c r="A805" s="2">
        <v>45002</v>
      </c>
      <c r="B805">
        <v>1135.062173608097</v>
      </c>
      <c r="C805">
        <v>-0.0001737933980290318</v>
      </c>
    </row>
    <row r="806" spans="1:3">
      <c r="A806" s="2">
        <v>45003</v>
      </c>
      <c r="B806">
        <v>1135.891790070371</v>
      </c>
      <c r="C806">
        <v>0.000730899576748989</v>
      </c>
    </row>
    <row r="807" spans="1:3">
      <c r="A807" s="2">
        <v>45004</v>
      </c>
      <c r="B807">
        <v>1135.429403565427</v>
      </c>
      <c r="C807">
        <v>-0.0004070691495310363</v>
      </c>
    </row>
    <row r="808" spans="1:3">
      <c r="A808" s="2">
        <v>45005</v>
      </c>
      <c r="B808">
        <v>1135.645150282663</v>
      </c>
      <c r="C808">
        <v>0.0001900133258465608</v>
      </c>
    </row>
    <row r="809" spans="1:3">
      <c r="A809" s="2">
        <v>45006</v>
      </c>
      <c r="B809">
        <v>1135.973682845465</v>
      </c>
      <c r="C809">
        <v>0.0002892915649932437</v>
      </c>
    </row>
    <row r="810" spans="1:3">
      <c r="A810" s="2">
        <v>45007</v>
      </c>
      <c r="B810">
        <v>1136.112553879906</v>
      </c>
      <c r="C810">
        <v>0.0001222484609788577</v>
      </c>
    </row>
    <row r="811" spans="1:3">
      <c r="A811" s="2">
        <v>45008</v>
      </c>
      <c r="B811">
        <v>1136.177208694308</v>
      </c>
      <c r="C811">
        <v>5.690881082331956E-05</v>
      </c>
    </row>
    <row r="812" spans="1:3">
      <c r="A812" s="2">
        <v>45009</v>
      </c>
      <c r="B812">
        <v>1136.139197080533</v>
      </c>
      <c r="C812">
        <v>-3.345570874346837E-05</v>
      </c>
    </row>
    <row r="813" spans="1:3">
      <c r="A813" s="2">
        <v>45010</v>
      </c>
      <c r="B813">
        <v>1136.409991128559</v>
      </c>
      <c r="C813">
        <v>0.0002383458371313374</v>
      </c>
    </row>
    <row r="814" spans="1:3">
      <c r="A814" s="2">
        <v>45011</v>
      </c>
      <c r="B814">
        <v>1136.349853448646</v>
      </c>
      <c r="C814">
        <v>-5.291899964132707E-05</v>
      </c>
    </row>
    <row r="815" spans="1:3">
      <c r="A815" s="2">
        <v>45012</v>
      </c>
      <c r="B815">
        <v>1136.617585239077</v>
      </c>
      <c r="C815">
        <v>0.0002356068332463046</v>
      </c>
    </row>
    <row r="816" spans="1:3">
      <c r="A816" s="2">
        <v>45013</v>
      </c>
      <c r="B816">
        <v>1136.738803763228</v>
      </c>
      <c r="C816">
        <v>0.0001066484679856927</v>
      </c>
    </row>
    <row r="817" spans="1:3">
      <c r="A817" s="2">
        <v>45014</v>
      </c>
      <c r="B817">
        <v>1136.956400062991</v>
      </c>
      <c r="C817">
        <v>0.0001914215464822178</v>
      </c>
    </row>
    <row r="818" spans="1:3">
      <c r="A818" s="2">
        <v>45015</v>
      </c>
      <c r="B818">
        <v>1137.15511560256</v>
      </c>
      <c r="C818">
        <v>0.0001747785047501171</v>
      </c>
    </row>
    <row r="819" spans="1:3">
      <c r="A819" s="2">
        <v>45016</v>
      </c>
      <c r="B819">
        <v>1137.282073825322</v>
      </c>
      <c r="C819">
        <v>0.000111645474764277</v>
      </c>
    </row>
    <row r="820" spans="1:3">
      <c r="A820" s="2">
        <v>45017</v>
      </c>
      <c r="B820">
        <v>1137.575821453514</v>
      </c>
      <c r="C820">
        <v>0.000258289157063496</v>
      </c>
    </row>
    <row r="821" spans="1:3">
      <c r="A821" s="2">
        <v>45018</v>
      </c>
      <c r="B821">
        <v>1137.649186917657</v>
      </c>
      <c r="C821">
        <v>6.449281248754879E-05</v>
      </c>
    </row>
    <row r="822" spans="1:3">
      <c r="A822" s="2">
        <v>45019</v>
      </c>
      <c r="B822">
        <v>1137.814513623513</v>
      </c>
      <c r="C822">
        <v>0.0001453230993848642</v>
      </c>
    </row>
    <row r="823" spans="1:3">
      <c r="A823" s="2">
        <v>45020</v>
      </c>
      <c r="B823">
        <v>1138.048296951398</v>
      </c>
      <c r="C823">
        <v>0.0002054669940363407</v>
      </c>
    </row>
    <row r="824" spans="1:3">
      <c r="A824" s="2">
        <v>45021</v>
      </c>
      <c r="B824">
        <v>1138.684521941246</v>
      </c>
      <c r="C824">
        <v>0.0005590491998912483</v>
      </c>
    </row>
    <row r="825" spans="1:3">
      <c r="A825" s="2">
        <v>45022</v>
      </c>
      <c r="B825">
        <v>1138.661534150985</v>
      </c>
      <c r="C825">
        <v>-2.018802382741658E-05</v>
      </c>
    </row>
    <row r="826" spans="1:3">
      <c r="A826" s="2">
        <v>45023</v>
      </c>
      <c r="B826">
        <v>1139.02460418649</v>
      </c>
      <c r="C826">
        <v>0.0003188568548389004</v>
      </c>
    </row>
    <row r="827" spans="1:3">
      <c r="A827" s="2">
        <v>45024</v>
      </c>
      <c r="B827">
        <v>1139.210647604525</v>
      </c>
      <c r="C827">
        <v>0.0001633357324777318</v>
      </c>
    </row>
    <row r="828" spans="1:3">
      <c r="A828" s="2">
        <v>45025</v>
      </c>
      <c r="B828">
        <v>1139.494435697286</v>
      </c>
      <c r="C828">
        <v>0.0002491094104124514</v>
      </c>
    </row>
    <row r="829" spans="1:3">
      <c r="A829" s="2">
        <v>45026</v>
      </c>
      <c r="B829">
        <v>1139.582261115403</v>
      </c>
      <c r="C829">
        <v>7.707402104495387E-05</v>
      </c>
    </row>
    <row r="830" spans="1:3">
      <c r="A830" s="2">
        <v>45027</v>
      </c>
      <c r="B830">
        <v>1139.528915288895</v>
      </c>
      <c r="C830">
        <v>-4.681173823806173E-05</v>
      </c>
    </row>
    <row r="831" spans="1:3">
      <c r="A831" s="2">
        <v>45028</v>
      </c>
      <c r="B831">
        <v>1140.067556873708</v>
      </c>
      <c r="C831">
        <v>0.0004726879481387058</v>
      </c>
    </row>
    <row r="832" spans="1:3">
      <c r="A832" s="2">
        <v>45029</v>
      </c>
      <c r="B832">
        <v>1140.073190737876</v>
      </c>
      <c r="C832">
        <v>4.94169326614724E-06</v>
      </c>
    </row>
    <row r="833" spans="1:3">
      <c r="A833" s="2">
        <v>45030</v>
      </c>
      <c r="B833">
        <v>1140.961574379559</v>
      </c>
      <c r="C833">
        <v>0.000779233867527207</v>
      </c>
    </row>
    <row r="834" spans="1:3">
      <c r="A834" s="2">
        <v>45031</v>
      </c>
      <c r="B834">
        <v>1140.815940742276</v>
      </c>
      <c r="C834">
        <v>-0.0001276411410806588</v>
      </c>
    </row>
    <row r="835" spans="1:3">
      <c r="A835" s="2">
        <v>45032</v>
      </c>
      <c r="B835">
        <v>1140.854222884055</v>
      </c>
      <c r="C835">
        <v>3.355680825611884E-05</v>
      </c>
    </row>
    <row r="836" spans="1:3">
      <c r="A836" s="2">
        <v>45033</v>
      </c>
      <c r="B836">
        <v>1141.149144972348</v>
      </c>
      <c r="C836">
        <v>0.0002585098800333974</v>
      </c>
    </row>
    <row r="837" spans="1:3">
      <c r="A837" s="2">
        <v>45034</v>
      </c>
      <c r="B837">
        <v>1141.150393684767</v>
      </c>
      <c r="C837">
        <v>1.094258733846942E-06</v>
      </c>
    </row>
    <row r="838" spans="1:3">
      <c r="A838" s="2">
        <v>45035</v>
      </c>
      <c r="B838">
        <v>1141.12112279828</v>
      </c>
      <c r="C838">
        <v>-2.565033202406308E-05</v>
      </c>
    </row>
    <row r="839" spans="1:3">
      <c r="A839" s="2">
        <v>45036</v>
      </c>
      <c r="B839">
        <v>1141.234889690495</v>
      </c>
      <c r="C839">
        <v>9.969747289972908E-05</v>
      </c>
    </row>
    <row r="840" spans="1:3">
      <c r="A840" s="2">
        <v>45037</v>
      </c>
      <c r="B840">
        <v>1141.218773463638</v>
      </c>
      <c r="C840">
        <v>-1.412174391346444E-05</v>
      </c>
    </row>
    <row r="841" spans="1:3">
      <c r="A841" s="2">
        <v>45038</v>
      </c>
      <c r="B841">
        <v>1141.101764386064</v>
      </c>
      <c r="C841">
        <v>-0.0001025299270348556</v>
      </c>
    </row>
    <row r="842" spans="1:3">
      <c r="A842" s="2">
        <v>45039</v>
      </c>
      <c r="B842">
        <v>1141.575208961089</v>
      </c>
      <c r="C842">
        <v>0.0004149012733150048</v>
      </c>
    </row>
    <row r="843" spans="1:3">
      <c r="A843" s="2">
        <v>45040</v>
      </c>
      <c r="B843">
        <v>1141.381465191178</v>
      </c>
      <c r="C843">
        <v>-0.0001697161679675707</v>
      </c>
    </row>
    <row r="844" spans="1:3">
      <c r="A844" s="2">
        <v>45041</v>
      </c>
      <c r="B844">
        <v>1141.737070124286</v>
      </c>
      <c r="C844">
        <v>0.0003115566039519901</v>
      </c>
    </row>
    <row r="845" spans="1:3">
      <c r="A845" s="2">
        <v>45042</v>
      </c>
      <c r="B845">
        <v>1142.426453449532</v>
      </c>
      <c r="C845">
        <v>0.0006038021741474608</v>
      </c>
    </row>
    <row r="846" spans="1:3">
      <c r="A846" s="2">
        <v>45043</v>
      </c>
      <c r="B846">
        <v>1142.52691146439</v>
      </c>
      <c r="C846">
        <v>8.793390117523003E-05</v>
      </c>
    </row>
    <row r="847" spans="1:3">
      <c r="A847" s="2">
        <v>45044</v>
      </c>
      <c r="B847">
        <v>1142.502751150151</v>
      </c>
      <c r="C847">
        <v>-2.114638525918533E-05</v>
      </c>
    </row>
    <row r="848" spans="1:3">
      <c r="A848" s="2">
        <v>45045</v>
      </c>
      <c r="B848">
        <v>1143.194519078651</v>
      </c>
      <c r="C848">
        <v>0.0006054846938472469</v>
      </c>
    </row>
    <row r="849" spans="1:3">
      <c r="A849" s="2">
        <v>45046</v>
      </c>
      <c r="B849">
        <v>1143.394355298217</v>
      </c>
      <c r="C849">
        <v>0.0001748050889245345</v>
      </c>
    </row>
    <row r="850" spans="1:3">
      <c r="A850" s="2">
        <v>45047</v>
      </c>
      <c r="B850">
        <v>1143.840847074969</v>
      </c>
      <c r="C850">
        <v>0.0003904967474110954</v>
      </c>
    </row>
    <row r="851" spans="1:3">
      <c r="A851" s="2">
        <v>45048</v>
      </c>
      <c r="B851">
        <v>1143.310539645312</v>
      </c>
      <c r="C851">
        <v>-0.000463619944166882</v>
      </c>
    </row>
    <row r="852" spans="1:3">
      <c r="A852" s="2">
        <v>45049</v>
      </c>
      <c r="B852">
        <v>1144.147232124446</v>
      </c>
      <c r="C852">
        <v>0.0007318155917586111</v>
      </c>
    </row>
    <row r="853" spans="1:3">
      <c r="A853" s="2">
        <v>45050</v>
      </c>
      <c r="B853">
        <v>1144.55791599167</v>
      </c>
      <c r="C853">
        <v>0.0003589431986488201</v>
      </c>
    </row>
    <row r="854" spans="1:3">
      <c r="A854" s="2">
        <v>45051</v>
      </c>
      <c r="B854">
        <v>1144.975964716624</v>
      </c>
      <c r="C854">
        <v>0.0003652490792409591</v>
      </c>
    </row>
    <row r="855" spans="1:3">
      <c r="A855" s="2">
        <v>45052</v>
      </c>
      <c r="B855">
        <v>1145.434230520538</v>
      </c>
      <c r="C855">
        <v>0.0004002405448111368</v>
      </c>
    </row>
    <row r="856" spans="1:3">
      <c r="A856" s="2">
        <v>45053</v>
      </c>
      <c r="B856">
        <v>1146.209021752747</v>
      </c>
      <c r="C856">
        <v>0.0006764170404236491</v>
      </c>
    </row>
    <row r="857" spans="1:3">
      <c r="A857" s="2">
        <v>45054</v>
      </c>
      <c r="B857">
        <v>1146.027916473832</v>
      </c>
      <c r="C857">
        <v>-0.000158003710909127</v>
      </c>
    </row>
    <row r="858" spans="1:3">
      <c r="A858" s="2">
        <v>45055</v>
      </c>
      <c r="B858">
        <v>1146.355542228152</v>
      </c>
      <c r="C858">
        <v>0.0002858793835736062</v>
      </c>
    </row>
    <row r="859" spans="1:3">
      <c r="A859" s="2">
        <v>45056</v>
      </c>
      <c r="B859">
        <v>1145.731107121331</v>
      </c>
      <c r="C859">
        <v>-0.000544713296894872</v>
      </c>
    </row>
    <row r="860" spans="1:3">
      <c r="A860" s="2">
        <v>45057</v>
      </c>
      <c r="B860">
        <v>1146.19220862661</v>
      </c>
      <c r="C860">
        <v>0.0004024517641294523</v>
      </c>
    </row>
    <row r="861" spans="1:3">
      <c r="A861" s="2">
        <v>45058</v>
      </c>
      <c r="B861">
        <v>1145.677588033429</v>
      </c>
      <c r="C861">
        <v>-0.0004489828052468559</v>
      </c>
    </row>
    <row r="862" spans="1:3">
      <c r="A862" s="2">
        <v>45059</v>
      </c>
      <c r="B862">
        <v>1145.752545051121</v>
      </c>
      <c r="C862">
        <v>6.542592652158952E-05</v>
      </c>
    </row>
    <row r="863" spans="1:3">
      <c r="A863" s="2">
        <v>45060</v>
      </c>
      <c r="B863">
        <v>1146.196575555092</v>
      </c>
      <c r="C863">
        <v>0.0003875448550290095</v>
      </c>
    </row>
    <row r="864" spans="1:3">
      <c r="A864" s="2">
        <v>45061</v>
      </c>
      <c r="B864">
        <v>1146.107588741795</v>
      </c>
      <c r="C864">
        <v>-7.763660718873577E-05</v>
      </c>
    </row>
    <row r="865" spans="1:3">
      <c r="A865" s="2">
        <v>45062</v>
      </c>
      <c r="B865">
        <v>1146.180559641618</v>
      </c>
      <c r="C865">
        <v>6.366845533545273E-05</v>
      </c>
    </row>
    <row r="866" spans="1:3">
      <c r="A866" s="2">
        <v>45063</v>
      </c>
      <c r="B866">
        <v>1146.107573219733</v>
      </c>
      <c r="C866">
        <v>-6.367794434369856E-05</v>
      </c>
    </row>
    <row r="867" spans="1:3">
      <c r="A867" s="2">
        <v>45064</v>
      </c>
      <c r="B867">
        <v>1145.550591078412</v>
      </c>
      <c r="C867">
        <v>-0.0004859771930103562</v>
      </c>
    </row>
    <row r="868" spans="1:3">
      <c r="A868" s="2">
        <v>45065</v>
      </c>
      <c r="B868">
        <v>1146.006245440927</v>
      </c>
      <c r="C868">
        <v>0.0003977601391536023</v>
      </c>
    </row>
    <row r="869" spans="1:3">
      <c r="A869" s="2">
        <v>45066</v>
      </c>
      <c r="B869">
        <v>1146.589214700476</v>
      </c>
      <c r="C869">
        <v>0.0005086964070817324</v>
      </c>
    </row>
    <row r="870" spans="1:3">
      <c r="A870" s="2">
        <v>45067</v>
      </c>
      <c r="B870">
        <v>1146.720176109479</v>
      </c>
      <c r="C870">
        <v>0.0001142182460154295</v>
      </c>
    </row>
    <row r="871" spans="1:3">
      <c r="A871" s="2">
        <v>45068</v>
      </c>
      <c r="B871">
        <v>1146.844530694144</v>
      </c>
      <c r="C871">
        <v>0.0001084437051475096</v>
      </c>
    </row>
    <row r="872" spans="1:3">
      <c r="A872" s="2">
        <v>45069</v>
      </c>
      <c r="B872">
        <v>1146.659555555929</v>
      </c>
      <c r="C872">
        <v>-0.0001612905091007422</v>
      </c>
    </row>
    <row r="873" spans="1:3">
      <c r="A873" s="2">
        <v>45070</v>
      </c>
      <c r="B873">
        <v>1147.028486847863</v>
      </c>
      <c r="C873">
        <v>0.0003217444010708004</v>
      </c>
    </row>
    <row r="874" spans="1:3">
      <c r="A874" s="2">
        <v>45071</v>
      </c>
      <c r="B874">
        <v>1136.642400441905</v>
      </c>
      <c r="C874">
        <v>-0.00905477634169316</v>
      </c>
    </row>
    <row r="875" spans="1:3">
      <c r="A875" s="2">
        <v>45072</v>
      </c>
      <c r="B875">
        <v>1147.221204611401</v>
      </c>
      <c r="C875">
        <v>0.009307064530923004</v>
      </c>
    </row>
    <row r="876" spans="1:3">
      <c r="A876" s="2">
        <v>45073</v>
      </c>
      <c r="B876">
        <v>1147.740058388639</v>
      </c>
      <c r="C876">
        <v>0.0004522700375064748</v>
      </c>
    </row>
    <row r="877" spans="1:3">
      <c r="A877" s="2">
        <v>45074</v>
      </c>
      <c r="B877">
        <v>1147.952417950093</v>
      </c>
      <c r="C877">
        <v>0.0001850240913885415</v>
      </c>
    </row>
    <row r="878" spans="1:3">
      <c r="A878" s="2">
        <v>45075</v>
      </c>
      <c r="B878">
        <v>1148.017402548932</v>
      </c>
      <c r="C878">
        <v>5.660913973737358E-05</v>
      </c>
    </row>
    <row r="879" spans="1:3">
      <c r="A879" s="2">
        <v>45076</v>
      </c>
      <c r="B879">
        <v>1148.02961463889</v>
      </c>
      <c r="C879">
        <v>1.063754776797765E-05</v>
      </c>
    </row>
    <row r="880" spans="1:3">
      <c r="A880" s="2">
        <v>45077</v>
      </c>
      <c r="B880">
        <v>1148.403967957734</v>
      </c>
      <c r="C880">
        <v>0.0003260833292710874</v>
      </c>
    </row>
    <row r="881" spans="1:3">
      <c r="A881" s="2">
        <v>45078</v>
      </c>
      <c r="B881">
        <v>1147.185620201641</v>
      </c>
      <c r="C881">
        <v>-0.00106090521287483</v>
      </c>
    </row>
    <row r="882" spans="1:3">
      <c r="A882" s="2">
        <v>45079</v>
      </c>
      <c r="B882">
        <v>1149.013190499352</v>
      </c>
      <c r="C882">
        <v>0.001593090312089096</v>
      </c>
    </row>
    <row r="883" spans="1:3">
      <c r="A883" s="2">
        <v>45080</v>
      </c>
      <c r="B883">
        <v>1148.85676131452</v>
      </c>
      <c r="C883">
        <v>-0.0001361422010865976</v>
      </c>
    </row>
    <row r="884" spans="1:3">
      <c r="A884" s="2">
        <v>45081</v>
      </c>
      <c r="B884">
        <v>1148.666964432375</v>
      </c>
      <c r="C884">
        <v>-0.000165205000776214</v>
      </c>
    </row>
    <row r="885" spans="1:3">
      <c r="A885" s="2">
        <v>45082</v>
      </c>
      <c r="B885">
        <v>1148.752779497355</v>
      </c>
      <c r="C885">
        <v>7.470839471945823E-05</v>
      </c>
    </row>
    <row r="886" spans="1:3">
      <c r="A886" s="2">
        <v>45083</v>
      </c>
      <c r="B886">
        <v>1148.434093202589</v>
      </c>
      <c r="C886">
        <v>-0.0002774193894928834</v>
      </c>
    </row>
    <row r="887" spans="1:3">
      <c r="A887" s="2">
        <v>45084</v>
      </c>
      <c r="B887">
        <v>1149.26486889359</v>
      </c>
      <c r="C887">
        <v>0.0007233986659906932</v>
      </c>
    </row>
    <row r="888" spans="1:3">
      <c r="A888" s="2">
        <v>45085</v>
      </c>
      <c r="B888">
        <v>1148.696028298152</v>
      </c>
      <c r="C888">
        <v>-0.0004949603967149274</v>
      </c>
    </row>
    <row r="889" spans="1:3">
      <c r="A889" s="2">
        <v>45086</v>
      </c>
      <c r="B889">
        <v>1149.127028439811</v>
      </c>
      <c r="C889">
        <v>0.00037520817608927</v>
      </c>
    </row>
    <row r="890" spans="1:3">
      <c r="A890" s="2">
        <v>45087</v>
      </c>
      <c r="B890">
        <v>1149.13394651391</v>
      </c>
      <c r="C890">
        <v>6.020286641872374E-06</v>
      </c>
    </row>
    <row r="891" spans="1:3">
      <c r="A891" s="2">
        <v>45088</v>
      </c>
      <c r="B891">
        <v>1148.902806130156</v>
      </c>
      <c r="C891">
        <v>-0.0002011431169143263</v>
      </c>
    </row>
    <row r="892" spans="1:3">
      <c r="A892" s="2">
        <v>45089</v>
      </c>
      <c r="B892">
        <v>1149.756907949129</v>
      </c>
      <c r="C892">
        <v>0.0007434065043765425</v>
      </c>
    </row>
    <row r="893" spans="1:3">
      <c r="A893" s="2">
        <v>45090</v>
      </c>
      <c r="B893">
        <v>1149.956651119713</v>
      </c>
      <c r="C893">
        <v>0.0001737264366081792</v>
      </c>
    </row>
    <row r="894" spans="1:3">
      <c r="A894" s="2">
        <v>45091</v>
      </c>
      <c r="B894">
        <v>1149.504672163482</v>
      </c>
      <c r="C894">
        <v>-0.0003930399948477437</v>
      </c>
    </row>
    <row r="895" spans="1:3">
      <c r="A895" s="2">
        <v>45092</v>
      </c>
      <c r="B895">
        <v>1149.658640818235</v>
      </c>
      <c r="C895">
        <v>0.0001339434788585336</v>
      </c>
    </row>
    <row r="896" spans="1:3">
      <c r="A896" s="2">
        <v>45093</v>
      </c>
      <c r="B896">
        <v>1150.137303760293</v>
      </c>
      <c r="C896">
        <v>0.0004163522327960134</v>
      </c>
    </row>
    <row r="897" spans="1:3">
      <c r="A897" s="2">
        <v>45094</v>
      </c>
      <c r="B897">
        <v>1150.734405618276</v>
      </c>
      <c r="C897">
        <v>0.0005191570224094555</v>
      </c>
    </row>
    <row r="898" spans="1:3">
      <c r="A898" s="2">
        <v>45095</v>
      </c>
      <c r="B898">
        <v>1150.750735367736</v>
      </c>
      <c r="C898">
        <v>1.419071975283792E-05</v>
      </c>
    </row>
    <row r="899" spans="1:3">
      <c r="A899" s="2">
        <v>45096</v>
      </c>
      <c r="B899">
        <v>1151.116309774422</v>
      </c>
      <c r="C899">
        <v>0.0003176834004532392</v>
      </c>
    </row>
    <row r="900" spans="1:3">
      <c r="A900" s="2">
        <v>45097</v>
      </c>
      <c r="B900">
        <v>1151.294384065903</v>
      </c>
      <c r="C900">
        <v>0.0001546970449197715</v>
      </c>
    </row>
    <row r="901" spans="1:3">
      <c r="A901" s="2">
        <v>45098</v>
      </c>
      <c r="B901">
        <v>1151.822849092036</v>
      </c>
      <c r="C901">
        <v>0.000459018156821589</v>
      </c>
    </row>
    <row r="902" spans="1:3">
      <c r="A902" s="2">
        <v>45099</v>
      </c>
      <c r="B902">
        <v>1151.454537774653</v>
      </c>
      <c r="C902">
        <v>-0.0003197638575005435</v>
      </c>
    </row>
    <row r="903" spans="1:3">
      <c r="A903" s="2">
        <v>45100</v>
      </c>
      <c r="B903">
        <v>1151.118220403036</v>
      </c>
      <c r="C903">
        <v>-0.0002920804604815697</v>
      </c>
    </row>
    <row r="904" spans="1:3">
      <c r="A904" s="2">
        <v>45101</v>
      </c>
      <c r="B904">
        <v>1151.463615368496</v>
      </c>
      <c r="C904">
        <v>0.0003000516882960547</v>
      </c>
    </row>
    <row r="905" spans="1:3">
      <c r="A905" s="2">
        <v>45102</v>
      </c>
      <c r="B905">
        <v>1151.766552006629</v>
      </c>
      <c r="C905">
        <v>0.0002630883287053631</v>
      </c>
    </row>
    <row r="906" spans="1:3">
      <c r="A906" s="2">
        <v>45103</v>
      </c>
      <c r="B906">
        <v>1151.66482655042</v>
      </c>
      <c r="C906">
        <v>-8.832124533575403E-05</v>
      </c>
    </row>
    <row r="907" spans="1:3">
      <c r="A907" s="2">
        <v>45104</v>
      </c>
      <c r="B907">
        <v>1151.739845863922</v>
      </c>
      <c r="C907">
        <v>6.5139884255494E-05</v>
      </c>
    </row>
    <row r="908" spans="1:3">
      <c r="A908" s="2">
        <v>45105</v>
      </c>
      <c r="B908">
        <v>1152.019298435603</v>
      </c>
      <c r="C908">
        <v>0.0002426351512314628</v>
      </c>
    </row>
    <row r="909" spans="1:3">
      <c r="A909" s="2">
        <v>45106</v>
      </c>
      <c r="B909">
        <v>1151.532814861854</v>
      </c>
      <c r="C909">
        <v>-0.0004222876946672338</v>
      </c>
    </row>
    <row r="910" spans="1:3">
      <c r="A910" s="2">
        <v>45107</v>
      </c>
      <c r="B910">
        <v>1151.932986228504</v>
      </c>
      <c r="C910">
        <v>0.0003475119088962586</v>
      </c>
    </row>
    <row r="911" spans="1:3">
      <c r="A911" s="2">
        <v>45108</v>
      </c>
      <c r="B911">
        <v>1152.697537134218</v>
      </c>
      <c r="C911">
        <v>0.0006637112704079851</v>
      </c>
    </row>
    <row r="912" spans="1:3">
      <c r="A912" s="2">
        <v>45109</v>
      </c>
      <c r="B912">
        <v>1152.541093824897</v>
      </c>
      <c r="C912">
        <v>-0.000135719305612847</v>
      </c>
    </row>
    <row r="913" spans="1:3">
      <c r="A913" s="2">
        <v>45110</v>
      </c>
      <c r="B913">
        <v>1152.934548215874</v>
      </c>
      <c r="C913">
        <v>0.0003413799239657678</v>
      </c>
    </row>
    <row r="914" spans="1:3">
      <c r="A914" s="2">
        <v>45111</v>
      </c>
      <c r="B914">
        <v>1152.390565028204</v>
      </c>
      <c r="C914">
        <v>-0.0004718248650903423</v>
      </c>
    </row>
    <row r="915" spans="1:3">
      <c r="A915" s="2">
        <v>45112</v>
      </c>
      <c r="B915">
        <v>1153.320542989684</v>
      </c>
      <c r="C915">
        <v>0.0008069989374284159</v>
      </c>
    </row>
    <row r="916" spans="1:3">
      <c r="A916" s="2">
        <v>45113</v>
      </c>
      <c r="B916">
        <v>1152.587254276789</v>
      </c>
      <c r="C916">
        <v>-0.0006358065130741553</v>
      </c>
    </row>
    <row r="917" spans="1:3">
      <c r="A917" s="2">
        <v>45114</v>
      </c>
      <c r="B917">
        <v>1153.641573213658</v>
      </c>
      <c r="C917">
        <v>0.0009147411035099751</v>
      </c>
    </row>
    <row r="918" spans="1:3">
      <c r="A918" s="2">
        <v>45115</v>
      </c>
      <c r="B918">
        <v>1154.539113325209</v>
      </c>
      <c r="C918">
        <v>0.0007780060396498367</v>
      </c>
    </row>
    <row r="919" spans="1:3">
      <c r="A919" s="2">
        <v>45116</v>
      </c>
      <c r="B919">
        <v>1154.760206132302</v>
      </c>
      <c r="C919">
        <v>0.0001914987587172678</v>
      </c>
    </row>
    <row r="920" spans="1:3">
      <c r="A920" s="2">
        <v>45117</v>
      </c>
      <c r="B920">
        <v>1154.985054983035</v>
      </c>
      <c r="C920">
        <v>0.0001947147550973582</v>
      </c>
    </row>
    <row r="921" spans="1:3">
      <c r="A921" s="2">
        <v>45118</v>
      </c>
      <c r="B921">
        <v>1155.042253145771</v>
      </c>
      <c r="C921">
        <v>4.95228596157915E-05</v>
      </c>
    </row>
    <row r="922" spans="1:3">
      <c r="A922" s="2">
        <v>45119</v>
      </c>
      <c r="B922">
        <v>1155.561775586382</v>
      </c>
      <c r="C922">
        <v>0.0004497865244283972</v>
      </c>
    </row>
    <row r="923" spans="1:3">
      <c r="A923" s="2">
        <v>45120</v>
      </c>
      <c r="B923">
        <v>1156.689102366624</v>
      </c>
      <c r="C923">
        <v>0.0009755660009349576</v>
      </c>
    </row>
    <row r="924" spans="1:3">
      <c r="A924" s="2">
        <v>45121</v>
      </c>
      <c r="B924">
        <v>1157.153314225322</v>
      </c>
      <c r="C924">
        <v>0.0004013281163874893</v>
      </c>
    </row>
    <row r="925" spans="1:3">
      <c r="A925" s="2">
        <v>45122</v>
      </c>
      <c r="B925">
        <v>1157.045966248764</v>
      </c>
      <c r="C925">
        <v>-9.276901793264791E-05</v>
      </c>
    </row>
    <row r="926" spans="1:3">
      <c r="A926" s="2">
        <v>45123</v>
      </c>
      <c r="B926">
        <v>1156.922778339969</v>
      </c>
      <c r="C926">
        <v>-0.0001064676014514987</v>
      </c>
    </row>
    <row r="927" spans="1:3">
      <c r="A927" s="2">
        <v>45124</v>
      </c>
      <c r="B927">
        <v>1157.146832476108</v>
      </c>
      <c r="C927">
        <v>0.0001936638644637334</v>
      </c>
    </row>
    <row r="928" spans="1:3">
      <c r="A928" s="2">
        <v>45125</v>
      </c>
      <c r="B928">
        <v>1157.036590463811</v>
      </c>
      <c r="C928">
        <v>-9.527054752522801E-05</v>
      </c>
    </row>
    <row r="929" spans="1:3">
      <c r="A929" s="2">
        <v>45126</v>
      </c>
      <c r="B929">
        <v>1158.068497583152</v>
      </c>
      <c r="C929">
        <v>0.0008918534883390894</v>
      </c>
    </row>
    <row r="930" spans="1:3">
      <c r="A930" s="2">
        <v>45127</v>
      </c>
      <c r="B930">
        <v>1158.244940300619</v>
      </c>
      <c r="C930">
        <v>0.0001523594829109243</v>
      </c>
    </row>
    <row r="931" spans="1:3">
      <c r="A931" s="2">
        <v>45128</v>
      </c>
      <c r="B931">
        <v>1158.185765180455</v>
      </c>
      <c r="C931">
        <v>-5.109033340500169E-05</v>
      </c>
    </row>
    <row r="932" spans="1:3">
      <c r="A932" s="2">
        <v>45129</v>
      </c>
      <c r="B932">
        <v>1157.899238650617</v>
      </c>
      <c r="C932">
        <v>-0.0002473925500134921</v>
      </c>
    </row>
    <row r="933" spans="1:3">
      <c r="A933" s="2">
        <v>45130</v>
      </c>
      <c r="B933">
        <v>1158.17290046238</v>
      </c>
      <c r="C933">
        <v>0.0002363433730916409</v>
      </c>
    </row>
    <row r="934" spans="1:3">
      <c r="A934" s="2">
        <v>45131</v>
      </c>
      <c r="B934">
        <v>1158.425788256525</v>
      </c>
      <c r="C934">
        <v>0.0002183506400845747</v>
      </c>
    </row>
    <row r="935" spans="1:3">
      <c r="A935" s="2">
        <v>45132</v>
      </c>
      <c r="B935">
        <v>1158.857082636432</v>
      </c>
      <c r="C935">
        <v>0.0003723107550603899</v>
      </c>
    </row>
    <row r="936" spans="1:3">
      <c r="A936" s="2">
        <v>45133</v>
      </c>
      <c r="B936">
        <v>1159.332045970378</v>
      </c>
      <c r="C936">
        <v>0.0004098549692301834</v>
      </c>
    </row>
    <row r="937" spans="1:3">
      <c r="A937" s="2">
        <v>45134</v>
      </c>
      <c r="B937">
        <v>1160.043904290378</v>
      </c>
      <c r="C937">
        <v>0.0006140245346220041</v>
      </c>
    </row>
    <row r="938" spans="1:3">
      <c r="A938" s="2">
        <v>45135</v>
      </c>
      <c r="B938">
        <v>1159.184476257208</v>
      </c>
      <c r="C938">
        <v>-0.0007408581951007243</v>
      </c>
    </row>
    <row r="939" spans="1:3">
      <c r="A939" s="2">
        <v>45136</v>
      </c>
      <c r="B939">
        <v>1159.452549322481</v>
      </c>
      <c r="C939">
        <v>0.0002312600546028332</v>
      </c>
    </row>
    <row r="940" spans="1:3">
      <c r="A940" s="2">
        <v>45137</v>
      </c>
      <c r="B940">
        <v>1160.170263686718</v>
      </c>
      <c r="C940">
        <v>0.0006190114159099203</v>
      </c>
    </row>
    <row r="941" spans="1:3">
      <c r="A941" s="2">
        <v>45138</v>
      </c>
      <c r="B941">
        <v>1160.367925654015</v>
      </c>
      <c r="C941">
        <v>0.0001703732404494396</v>
      </c>
    </row>
    <row r="942" spans="1:3">
      <c r="A942" s="2">
        <v>45139</v>
      </c>
      <c r="B942">
        <v>1160.478860150865</v>
      </c>
      <c r="C942">
        <v>9.560286388232697E-05</v>
      </c>
    </row>
    <row r="943" spans="1:3">
      <c r="A943" s="2">
        <v>45140</v>
      </c>
      <c r="B943">
        <v>1160.537637719508</v>
      </c>
      <c r="C943">
        <v>5.06494091889742E-05</v>
      </c>
    </row>
    <row r="944" spans="1:3">
      <c r="A944" s="2">
        <v>45141</v>
      </c>
      <c r="B944">
        <v>1160.627905622103</v>
      </c>
      <c r="C944">
        <v>7.778110736023081E-05</v>
      </c>
    </row>
    <row r="945" spans="1:3">
      <c r="A945" s="2">
        <v>45142</v>
      </c>
      <c r="B945">
        <v>1160.888878343407</v>
      </c>
      <c r="C945">
        <v>0.0002248547704559734</v>
      </c>
    </row>
    <row r="946" spans="1:3">
      <c r="A946" s="2">
        <v>45143</v>
      </c>
      <c r="B946">
        <v>1160.725321583926</v>
      </c>
      <c r="C946">
        <v>-0.0001408892466210343</v>
      </c>
    </row>
    <row r="947" spans="1:3">
      <c r="A947" s="2">
        <v>45144</v>
      </c>
      <c r="B947">
        <v>1161.13795930898</v>
      </c>
      <c r="C947">
        <v>0.0003554998907850937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947"/>
  <sheetViews>
    <sheetView workbookViewId="0"/>
  </sheetViews>
  <sheetFormatPr defaultRowHeight="15"/>
  <sheetData>
    <row r="1" spans="1:40">
      <c r="A1" t="s">
        <v>21</v>
      </c>
    </row>
    <row r="3" spans="1:40">
      <c r="A3" t="s">
        <v>7</v>
      </c>
      <c r="F3" t="s">
        <v>10</v>
      </c>
      <c r="S3" t="s">
        <v>19</v>
      </c>
      <c r="AF3" t="s">
        <v>20</v>
      </c>
    </row>
    <row r="4" spans="1:40">
      <c r="B4" s="1" t="s">
        <v>7</v>
      </c>
      <c r="C4" s="1" t="s">
        <v>8</v>
      </c>
      <c r="G4" s="1" t="s">
        <v>13</v>
      </c>
      <c r="H4" s="1" t="s">
        <v>11</v>
      </c>
      <c r="I4" s="1" t="s">
        <v>14</v>
      </c>
      <c r="J4" s="1" t="s">
        <v>15</v>
      </c>
      <c r="K4" s="1" t="s">
        <v>12</v>
      </c>
      <c r="L4" s="1" t="s">
        <v>16</v>
      </c>
      <c r="M4" s="1" t="s">
        <v>17</v>
      </c>
      <c r="N4" s="1" t="s">
        <v>18</v>
      </c>
      <c r="T4" s="1" t="s">
        <v>13</v>
      </c>
      <c r="U4" s="1" t="s">
        <v>11</v>
      </c>
      <c r="V4" s="1" t="s">
        <v>14</v>
      </c>
      <c r="W4" s="1" t="s">
        <v>15</v>
      </c>
      <c r="X4" s="1" t="s">
        <v>12</v>
      </c>
      <c r="Y4" s="1" t="s">
        <v>16</v>
      </c>
      <c r="Z4" s="1" t="s">
        <v>17</v>
      </c>
      <c r="AA4" s="1" t="s">
        <v>18</v>
      </c>
      <c r="AG4" s="1" t="s">
        <v>11</v>
      </c>
      <c r="AH4" s="1" t="s">
        <v>16</v>
      </c>
      <c r="AI4" s="1" t="s">
        <v>18</v>
      </c>
      <c r="AJ4" s="1" t="s">
        <v>14</v>
      </c>
      <c r="AK4" s="1" t="s">
        <v>12</v>
      </c>
      <c r="AL4" s="1" t="s">
        <v>17</v>
      </c>
      <c r="AM4" s="1" t="s">
        <v>13</v>
      </c>
      <c r="AN4" s="1" t="s">
        <v>15</v>
      </c>
    </row>
    <row r="5" spans="1:40">
      <c r="A5" s="2">
        <v>44202</v>
      </c>
      <c r="B5">
        <v>1000.159653587453</v>
      </c>
      <c r="F5" s="2">
        <v>44227</v>
      </c>
      <c r="G5">
        <v>0.2132321323213232</v>
      </c>
      <c r="H5">
        <v>0.2634026340263403</v>
      </c>
      <c r="I5">
        <v>0</v>
      </c>
      <c r="J5">
        <v>0.005930059300593006</v>
      </c>
      <c r="K5">
        <v>0.2703227032270323</v>
      </c>
      <c r="L5">
        <v>0.07611076110761107</v>
      </c>
      <c r="M5">
        <v>0.1710017100171002</v>
      </c>
      <c r="S5" s="2">
        <v>44227</v>
      </c>
      <c r="T5">
        <v>0.21323</v>
      </c>
      <c r="U5">
        <v>0.2634</v>
      </c>
      <c r="V5">
        <v>0</v>
      </c>
      <c r="W5">
        <v>0.00593</v>
      </c>
      <c r="X5">
        <v>0.27032</v>
      </c>
      <c r="Y5">
        <v>0.07611</v>
      </c>
      <c r="Z5">
        <v>0.171</v>
      </c>
      <c r="AF5" s="2">
        <v>44227</v>
      </c>
      <c r="AG5">
        <v>264.2088044976189</v>
      </c>
      <c r="AH5">
        <v>76.31439541105624</v>
      </c>
      <c r="AJ5">
        <v>0</v>
      </c>
      <c r="AK5">
        <v>271.2552193734572</v>
      </c>
      <c r="AL5">
        <v>171.4491723127054</v>
      </c>
      <c r="AM5">
        <v>213.6883258484695</v>
      </c>
      <c r="AN5">
        <v>0.003205214057818844</v>
      </c>
    </row>
    <row r="6" spans="1:40">
      <c r="A6" s="2">
        <v>44203</v>
      </c>
      <c r="B6">
        <v>999.9166053256118</v>
      </c>
      <c r="C6">
        <v>-0.0002430094645081704</v>
      </c>
      <c r="F6" s="2">
        <v>44255</v>
      </c>
      <c r="G6">
        <v>0.1770754359205127</v>
      </c>
      <c r="H6">
        <v>0.2399192873961665</v>
      </c>
      <c r="I6">
        <v>0</v>
      </c>
      <c r="J6">
        <v>0.004105025898997728</v>
      </c>
      <c r="K6">
        <v>0.2601248041690921</v>
      </c>
      <c r="L6">
        <v>0.1479806903152076</v>
      </c>
      <c r="M6">
        <v>0.1707947563000232</v>
      </c>
      <c r="S6" s="2">
        <v>44255</v>
      </c>
      <c r="T6">
        <v>0.17729</v>
      </c>
      <c r="U6">
        <v>0.24021</v>
      </c>
      <c r="V6">
        <v>0</v>
      </c>
      <c r="W6">
        <v>0.00411</v>
      </c>
      <c r="X6">
        <v>0.26044</v>
      </c>
      <c r="Y6">
        <v>0.14816</v>
      </c>
      <c r="Z6">
        <v>0.16978</v>
      </c>
      <c r="AF6" s="2">
        <v>44255</v>
      </c>
      <c r="AG6">
        <v>241.5950012688556</v>
      </c>
      <c r="AH6">
        <v>148.8660130375509</v>
      </c>
      <c r="AJ6">
        <v>0</v>
      </c>
      <c r="AK6">
        <v>262.0640376621121</v>
      </c>
      <c r="AL6">
        <v>172.0966684134561</v>
      </c>
      <c r="AM6">
        <v>178.1832191838541</v>
      </c>
      <c r="AN6">
        <v>0.002373578838788768</v>
      </c>
    </row>
    <row r="7" spans="1:40">
      <c r="A7" s="2">
        <v>44204</v>
      </c>
      <c r="B7">
        <v>999.5234518618888</v>
      </c>
      <c r="C7">
        <v>-0.0003931862533625985</v>
      </c>
      <c r="F7" s="2">
        <v>44286</v>
      </c>
      <c r="G7">
        <v>0.1622145854131906</v>
      </c>
      <c r="H7">
        <v>0.2793134579875525</v>
      </c>
      <c r="I7">
        <v>0</v>
      </c>
      <c r="J7">
        <v>0.004104635852285806</v>
      </c>
      <c r="K7">
        <v>0.2999714949390197</v>
      </c>
      <c r="L7">
        <v>0.1342572420848739</v>
      </c>
      <c r="M7">
        <v>0.1201385837230774</v>
      </c>
      <c r="S7" s="2">
        <v>44286</v>
      </c>
      <c r="T7">
        <v>0.16223</v>
      </c>
      <c r="U7">
        <v>0.27934</v>
      </c>
      <c r="V7">
        <v>0</v>
      </c>
      <c r="W7">
        <v>0.00402</v>
      </c>
      <c r="X7">
        <v>0.3</v>
      </c>
      <c r="Y7">
        <v>0.13427</v>
      </c>
      <c r="Z7">
        <v>0.12015</v>
      </c>
      <c r="AF7" s="2">
        <v>44286</v>
      </c>
      <c r="AG7">
        <v>282.6458529324171</v>
      </c>
      <c r="AH7">
        <v>135.7707231455109</v>
      </c>
      <c r="AJ7">
        <v>0</v>
      </c>
      <c r="AK7">
        <v>303.7148379067313</v>
      </c>
      <c r="AL7">
        <v>121.4767200305908</v>
      </c>
      <c r="AM7">
        <v>164.1118658394038</v>
      </c>
      <c r="AN7">
        <v>0.002465267933111957</v>
      </c>
    </row>
    <row r="8" spans="1:40">
      <c r="A8" s="2">
        <v>44205</v>
      </c>
      <c r="B8">
        <v>999.8545359318393</v>
      </c>
      <c r="C8">
        <v>0.0003312419226719765</v>
      </c>
      <c r="F8" s="2">
        <v>44316</v>
      </c>
      <c r="G8">
        <v>0.1943515256585867</v>
      </c>
      <c r="H8">
        <v>0.2112243272752141</v>
      </c>
      <c r="I8">
        <v>0</v>
      </c>
      <c r="J8">
        <v>0.004095606531290068</v>
      </c>
      <c r="K8">
        <v>0.2267101865945552</v>
      </c>
      <c r="L8">
        <v>0.1878758022705374</v>
      </c>
      <c r="M8">
        <v>0.1757425516698165</v>
      </c>
      <c r="N8">
        <v>0</v>
      </c>
      <c r="S8" s="2">
        <v>44316</v>
      </c>
      <c r="T8">
        <v>0.19478</v>
      </c>
      <c r="U8">
        <v>0.21169</v>
      </c>
      <c r="V8">
        <v>0</v>
      </c>
      <c r="W8">
        <v>0.0016</v>
      </c>
      <c r="X8">
        <v>0.22721</v>
      </c>
      <c r="Y8">
        <v>0.18829</v>
      </c>
      <c r="Z8">
        <v>0.17613</v>
      </c>
      <c r="AA8">
        <v>0.00031</v>
      </c>
      <c r="AF8" s="2">
        <v>44316</v>
      </c>
      <c r="AG8">
        <v>214.8676386509364</v>
      </c>
      <c r="AH8">
        <v>190.8617495476309</v>
      </c>
      <c r="AI8">
        <v>0</v>
      </c>
      <c r="AJ8">
        <v>0</v>
      </c>
      <c r="AK8">
        <v>230.6012797848518</v>
      </c>
      <c r="AL8">
        <v>178.8019801708205</v>
      </c>
      <c r="AM8">
        <v>197.5702584101881</v>
      </c>
      <c r="AN8">
        <v>0.002350356703082604</v>
      </c>
    </row>
    <row r="9" spans="1:40">
      <c r="A9" s="2">
        <v>44206</v>
      </c>
      <c r="B9">
        <v>1001.00800501863</v>
      </c>
      <c r="C9">
        <v>0.001153636899507093</v>
      </c>
      <c r="F9" s="2">
        <v>44347</v>
      </c>
      <c r="G9">
        <v>0.1900319003190032</v>
      </c>
      <c r="H9">
        <v>0.1912519125191252</v>
      </c>
      <c r="I9">
        <v>0</v>
      </c>
      <c r="J9">
        <v>0.04998049980499805</v>
      </c>
      <c r="K9">
        <v>0.2022820228202282</v>
      </c>
      <c r="L9">
        <v>0.2010420104201042</v>
      </c>
      <c r="M9">
        <v>0.1654116541165412</v>
      </c>
      <c r="N9">
        <v>0</v>
      </c>
      <c r="S9" s="2">
        <v>44347</v>
      </c>
      <c r="T9">
        <v>0.19003</v>
      </c>
      <c r="U9">
        <v>0.19125</v>
      </c>
      <c r="V9">
        <v>0</v>
      </c>
      <c r="W9">
        <v>0.04998</v>
      </c>
      <c r="X9">
        <v>0.20228</v>
      </c>
      <c r="Y9">
        <v>0.20104</v>
      </c>
      <c r="Z9">
        <v>0.16541</v>
      </c>
      <c r="AA9">
        <v>0</v>
      </c>
      <c r="AF9" s="2">
        <v>44347</v>
      </c>
      <c r="AG9">
        <v>195.5818111247517</v>
      </c>
      <c r="AH9">
        <v>205.3581552884189</v>
      </c>
      <c r="AI9">
        <v>0</v>
      </c>
      <c r="AJ9">
        <v>0</v>
      </c>
      <c r="AK9">
        <v>206.869021726878</v>
      </c>
      <c r="AL9">
        <v>169.0467445501064</v>
      </c>
      <c r="AM9">
        <v>194.2473164265858</v>
      </c>
      <c r="AN9">
        <v>0.0268544812581299</v>
      </c>
    </row>
    <row r="10" spans="1:40">
      <c r="A10" s="2">
        <v>44207</v>
      </c>
      <c r="B10">
        <v>999.5335617875992</v>
      </c>
      <c r="C10">
        <v>-0.001472958481489095</v>
      </c>
      <c r="F10" s="2">
        <v>44377</v>
      </c>
      <c r="G10">
        <v>0.08076080760807608</v>
      </c>
      <c r="H10">
        <v>0.2532425324253243</v>
      </c>
      <c r="I10">
        <v>0.3000030000300003</v>
      </c>
      <c r="J10">
        <v>0.1674816748167482</v>
      </c>
      <c r="K10">
        <v>0.0923509235092351</v>
      </c>
      <c r="L10">
        <v>0.03109031090310903</v>
      </c>
      <c r="M10">
        <v>0.008830088300883009</v>
      </c>
      <c r="N10">
        <v>0.06624066240662406</v>
      </c>
      <c r="S10" s="2">
        <v>44377</v>
      </c>
      <c r="T10">
        <v>0.08076</v>
      </c>
      <c r="U10">
        <v>0.25324</v>
      </c>
      <c r="V10">
        <v>0.3</v>
      </c>
      <c r="W10">
        <v>0.16748</v>
      </c>
      <c r="X10">
        <v>0.09235</v>
      </c>
      <c r="Y10">
        <v>0.03109</v>
      </c>
      <c r="Z10">
        <v>0.008829999999999999</v>
      </c>
      <c r="AA10">
        <v>0.06623999999999999</v>
      </c>
      <c r="AF10" s="2">
        <v>44377</v>
      </c>
      <c r="AG10">
        <v>259.2470824699149</v>
      </c>
      <c r="AH10">
        <v>31.80218888884133</v>
      </c>
      <c r="AI10">
        <v>68.22217395244628</v>
      </c>
      <c r="AJ10">
        <v>0.173742639985839</v>
      </c>
      <c r="AK10">
        <v>94.53665549461563</v>
      </c>
      <c r="AL10">
        <v>9.035162516775287</v>
      </c>
      <c r="AM10">
        <v>82.63702834421953</v>
      </c>
      <c r="AN10">
        <v>0.09719133035287562</v>
      </c>
    </row>
    <row r="11" spans="1:40">
      <c r="A11" s="2">
        <v>44208</v>
      </c>
      <c r="B11">
        <v>1000.196355377076</v>
      </c>
      <c r="C11">
        <v>0.0006631028860017985</v>
      </c>
      <c r="F11" s="2">
        <v>44408</v>
      </c>
      <c r="G11">
        <v>0.1633182678939284</v>
      </c>
      <c r="H11">
        <v>0.1073240051703053</v>
      </c>
      <c r="I11">
        <v>0.1386643763872635</v>
      </c>
      <c r="J11">
        <v>0.3002910049532884</v>
      </c>
      <c r="K11">
        <v>0.09244050542984159</v>
      </c>
      <c r="L11">
        <v>0.1979618401653728</v>
      </c>
      <c r="M11">
        <v>0</v>
      </c>
      <c r="N11">
        <v>0</v>
      </c>
      <c r="S11" s="2">
        <v>44408</v>
      </c>
      <c r="T11">
        <v>0.16316</v>
      </c>
      <c r="U11">
        <v>0.10722</v>
      </c>
      <c r="V11">
        <v>0.13853</v>
      </c>
      <c r="W11">
        <v>0.3</v>
      </c>
      <c r="X11">
        <v>0.09332</v>
      </c>
      <c r="Y11">
        <v>0.19777</v>
      </c>
      <c r="Z11">
        <v>0</v>
      </c>
      <c r="AA11">
        <v>0</v>
      </c>
      <c r="AF11" s="2">
        <v>44408</v>
      </c>
      <c r="AG11">
        <v>112.1160122515891</v>
      </c>
      <c r="AH11">
        <v>206.6952635890524</v>
      </c>
      <c r="AI11">
        <v>0</v>
      </c>
      <c r="AJ11">
        <v>0.07946184187698213</v>
      </c>
      <c r="AK11">
        <v>96.6034246196683</v>
      </c>
      <c r="AL11">
        <v>0</v>
      </c>
      <c r="AM11">
        <v>170.5908046851768</v>
      </c>
      <c r="AN11">
        <v>0.1731162838171181</v>
      </c>
    </row>
    <row r="12" spans="1:40">
      <c r="A12" s="2">
        <v>44209</v>
      </c>
      <c r="B12">
        <v>999.9672778376614</v>
      </c>
      <c r="C12">
        <v>-0.0002290325676385097</v>
      </c>
      <c r="F12" s="2">
        <v>44439</v>
      </c>
      <c r="G12">
        <v>0.1636046950759207</v>
      </c>
      <c r="H12">
        <v>0.1506337185411747</v>
      </c>
      <c r="I12">
        <v>0</v>
      </c>
      <c r="J12">
        <v>0.3008176545892143</v>
      </c>
      <c r="K12">
        <v>0.1732232666764643</v>
      </c>
      <c r="L12">
        <v>0.09790139863688904</v>
      </c>
      <c r="M12">
        <v>0.01108941453914214</v>
      </c>
      <c r="N12">
        <v>0.1027298519411948</v>
      </c>
      <c r="S12" s="2">
        <v>44439</v>
      </c>
      <c r="T12">
        <v>0.16536</v>
      </c>
      <c r="U12">
        <v>0.15037</v>
      </c>
      <c r="V12">
        <v>0</v>
      </c>
      <c r="W12">
        <v>0.3</v>
      </c>
      <c r="X12">
        <v>0.17292</v>
      </c>
      <c r="Y12">
        <v>0.09773</v>
      </c>
      <c r="Z12">
        <v>0.01107</v>
      </c>
      <c r="AA12">
        <v>0.10255</v>
      </c>
      <c r="AF12" s="2">
        <v>44439</v>
      </c>
      <c r="AG12">
        <v>158.043476034291</v>
      </c>
      <c r="AH12">
        <v>102.6281471791636</v>
      </c>
      <c r="AI12">
        <v>106.679523868856</v>
      </c>
      <c r="AJ12">
        <v>0</v>
      </c>
      <c r="AK12">
        <v>181.7351985571859</v>
      </c>
      <c r="AL12">
        <v>11.63176568143878</v>
      </c>
      <c r="AM12">
        <v>171.5726972039032</v>
      </c>
      <c r="AN12">
        <v>0.1743154296555049</v>
      </c>
    </row>
    <row r="13" spans="1:40">
      <c r="A13" s="2">
        <v>44210</v>
      </c>
      <c r="B13">
        <v>1000.214306967073</v>
      </c>
      <c r="C13">
        <v>0.0002470372130032317</v>
      </c>
      <c r="F13" s="2">
        <v>44469</v>
      </c>
      <c r="G13">
        <v>0.2478763139763576</v>
      </c>
      <c r="H13">
        <v>0.2368414494073406</v>
      </c>
      <c r="I13">
        <v>0</v>
      </c>
      <c r="J13">
        <v>0</v>
      </c>
      <c r="K13">
        <v>0.2459817436211291</v>
      </c>
      <c r="L13">
        <v>0.2408321401555878</v>
      </c>
      <c r="M13">
        <v>0.01117535959718008</v>
      </c>
      <c r="N13">
        <v>0.01729299324240475</v>
      </c>
      <c r="S13" s="2">
        <v>44469</v>
      </c>
      <c r="T13">
        <v>0.24597</v>
      </c>
      <c r="U13">
        <v>0.23502</v>
      </c>
      <c r="V13">
        <v>0</v>
      </c>
      <c r="W13">
        <v>0</v>
      </c>
      <c r="X13">
        <v>0.24409</v>
      </c>
      <c r="Y13">
        <v>0.23898</v>
      </c>
      <c r="Z13">
        <v>0.01877</v>
      </c>
      <c r="AA13">
        <v>0.01716</v>
      </c>
      <c r="AF13" s="2">
        <v>44469</v>
      </c>
      <c r="AG13">
        <v>246.5223450287781</v>
      </c>
      <c r="AH13">
        <v>250.5160788512389</v>
      </c>
      <c r="AI13">
        <v>17.66197828833101</v>
      </c>
      <c r="AJ13">
        <v>0</v>
      </c>
      <c r="AK13">
        <v>255.8938399460994</v>
      </c>
      <c r="AL13">
        <v>11.64044537716418</v>
      </c>
      <c r="AM13">
        <v>257.9501391079757</v>
      </c>
      <c r="AN13">
        <v>0</v>
      </c>
    </row>
    <row r="14" spans="1:40">
      <c r="A14" s="2">
        <v>44211</v>
      </c>
      <c r="B14">
        <v>1000.168393938207</v>
      </c>
      <c r="C14">
        <v>-4.590319149200273E-05</v>
      </c>
      <c r="F14" s="2">
        <v>44500</v>
      </c>
      <c r="G14">
        <v>0.2351622412351705</v>
      </c>
      <c r="H14">
        <v>0.2108730426145884</v>
      </c>
      <c r="I14">
        <v>0</v>
      </c>
      <c r="J14">
        <v>0.002269925107810677</v>
      </c>
      <c r="K14">
        <v>0.2227026523174079</v>
      </c>
      <c r="L14">
        <v>0.1947235754378736</v>
      </c>
      <c r="M14">
        <v>0.1169761405778383</v>
      </c>
      <c r="N14">
        <v>0.01729242270931054</v>
      </c>
      <c r="S14" s="2">
        <v>44500</v>
      </c>
      <c r="T14">
        <v>0.23517</v>
      </c>
      <c r="U14">
        <v>0.21088</v>
      </c>
      <c r="V14">
        <v>0</v>
      </c>
      <c r="W14">
        <v>0.00227</v>
      </c>
      <c r="X14">
        <v>0.22271</v>
      </c>
      <c r="Y14">
        <v>0.19473</v>
      </c>
      <c r="Z14">
        <v>0.11698</v>
      </c>
      <c r="AA14">
        <v>0.01727</v>
      </c>
      <c r="AF14" s="2">
        <v>44500</v>
      </c>
      <c r="AG14">
        <v>220.4818835699912</v>
      </c>
      <c r="AH14">
        <v>203.5734765048949</v>
      </c>
      <c r="AI14">
        <v>17.88142875252048</v>
      </c>
      <c r="AJ14">
        <v>0</v>
      </c>
      <c r="AK14">
        <v>232.8946336471988</v>
      </c>
      <c r="AL14">
        <v>122.3496672854101</v>
      </c>
      <c r="AM14">
        <v>245.8319150648792</v>
      </c>
      <c r="AN14">
        <v>0.001328344712856799</v>
      </c>
    </row>
    <row r="15" spans="1:40">
      <c r="A15" s="2">
        <v>44212</v>
      </c>
      <c r="B15">
        <v>1000.511225748264</v>
      </c>
      <c r="C15">
        <v>0.0003427740889783149</v>
      </c>
      <c r="F15" s="2">
        <v>44530</v>
      </c>
      <c r="G15">
        <v>0.24392</v>
      </c>
      <c r="H15">
        <v>0.24719</v>
      </c>
      <c r="I15">
        <v>0</v>
      </c>
      <c r="J15">
        <v>0</v>
      </c>
      <c r="K15">
        <v>0.23834</v>
      </c>
      <c r="L15">
        <v>0.21301</v>
      </c>
      <c r="M15">
        <v>0.0348</v>
      </c>
      <c r="N15">
        <v>0.02274</v>
      </c>
      <c r="S15" s="2">
        <v>44530</v>
      </c>
      <c r="T15">
        <v>0.24392</v>
      </c>
      <c r="U15">
        <v>0.24719</v>
      </c>
      <c r="V15">
        <v>0</v>
      </c>
      <c r="W15">
        <v>0</v>
      </c>
      <c r="X15">
        <v>0.23834</v>
      </c>
      <c r="Y15">
        <v>0.21301</v>
      </c>
      <c r="Z15">
        <v>0.0348</v>
      </c>
      <c r="AA15">
        <v>0.02274</v>
      </c>
      <c r="AF15" s="2">
        <v>44530</v>
      </c>
      <c r="AG15">
        <v>259.7858648081402</v>
      </c>
      <c r="AH15">
        <v>223.817430261161</v>
      </c>
      <c r="AI15">
        <v>23.75907808410069</v>
      </c>
      <c r="AJ15">
        <v>0</v>
      </c>
      <c r="AK15">
        <v>250.4152921598055</v>
      </c>
      <c r="AL15">
        <v>36.55188857149619</v>
      </c>
      <c r="AM15">
        <v>256.0779871958553</v>
      </c>
      <c r="AN15">
        <v>0</v>
      </c>
    </row>
    <row r="16" spans="1:40">
      <c r="A16" s="2">
        <v>44213</v>
      </c>
      <c r="B16">
        <v>1000.354324772755</v>
      </c>
      <c r="C16">
        <v>-0.000156820804675939</v>
      </c>
      <c r="F16" s="2">
        <v>44561</v>
      </c>
      <c r="G16">
        <v>0.2186820999088825</v>
      </c>
      <c r="H16">
        <v>0.216709555326371</v>
      </c>
      <c r="I16">
        <v>0.05750418039270658</v>
      </c>
      <c r="J16">
        <v>0.05500095122708293</v>
      </c>
      <c r="K16">
        <v>0.2217360394909433</v>
      </c>
      <c r="L16">
        <v>0.2132851378277978</v>
      </c>
      <c r="M16">
        <v>0.01294670124460554</v>
      </c>
      <c r="N16">
        <v>0.004135334581610276</v>
      </c>
      <c r="S16" s="2">
        <v>44561</v>
      </c>
      <c r="T16">
        <v>0.2184</v>
      </c>
      <c r="U16">
        <v>0.21643</v>
      </c>
      <c r="V16">
        <v>0.05743</v>
      </c>
      <c r="W16">
        <v>0.05493</v>
      </c>
      <c r="X16">
        <v>0.22145</v>
      </c>
      <c r="Y16">
        <v>0.21429</v>
      </c>
      <c r="Z16">
        <v>0.01293</v>
      </c>
      <c r="AA16">
        <v>0.00413</v>
      </c>
      <c r="AF16" s="2">
        <v>44561</v>
      </c>
      <c r="AG16">
        <v>228.8313035162619</v>
      </c>
      <c r="AH16">
        <v>225.1628609050601</v>
      </c>
      <c r="AI16">
        <v>4.370599259308027</v>
      </c>
      <c r="AJ16">
        <v>0.03331516267006609</v>
      </c>
      <c r="AK16">
        <v>234.1288566131638</v>
      </c>
      <c r="AL16">
        <v>13.57831800072155</v>
      </c>
      <c r="AM16">
        <v>230.8920918534239</v>
      </c>
      <c r="AN16">
        <v>0.03197465419132903</v>
      </c>
    </row>
    <row r="17" spans="1:40">
      <c r="A17" s="2">
        <v>44214</v>
      </c>
      <c r="B17">
        <v>1000.629723291076</v>
      </c>
      <c r="C17">
        <v>0.000275300972366388</v>
      </c>
      <c r="F17" s="2">
        <v>44592</v>
      </c>
      <c r="G17">
        <v>0.1547858946861095</v>
      </c>
      <c r="H17">
        <v>0.1693885266828501</v>
      </c>
      <c r="I17">
        <v>0.2320184836819112</v>
      </c>
      <c r="J17">
        <v>0.1369660733476025</v>
      </c>
      <c r="K17">
        <v>0.1650087393234983</v>
      </c>
      <c r="L17">
        <v>0.1376876859102417</v>
      </c>
      <c r="M17">
        <v>0</v>
      </c>
      <c r="N17">
        <v>0.004144596367786552</v>
      </c>
      <c r="S17" s="2">
        <v>44592</v>
      </c>
      <c r="T17">
        <v>0.15444</v>
      </c>
      <c r="U17">
        <v>0.16901</v>
      </c>
      <c r="V17">
        <v>0.2315</v>
      </c>
      <c r="W17">
        <v>0.13666</v>
      </c>
      <c r="X17">
        <v>0.16464</v>
      </c>
      <c r="Y17">
        <v>0.13738</v>
      </c>
      <c r="Z17">
        <v>0</v>
      </c>
      <c r="AA17">
        <v>0.00638</v>
      </c>
      <c r="AF17" s="2">
        <v>44592</v>
      </c>
      <c r="AG17">
        <v>179.4697395902591</v>
      </c>
      <c r="AH17">
        <v>145.88629106936</v>
      </c>
      <c r="AI17">
        <v>4.380473357898792</v>
      </c>
      <c r="AJ17">
        <v>0.1364226276750833</v>
      </c>
      <c r="AK17">
        <v>174.8302575244371</v>
      </c>
      <c r="AL17">
        <v>0</v>
      </c>
      <c r="AM17">
        <v>163.9400685761792</v>
      </c>
      <c r="AN17">
        <v>0.08107935372429065</v>
      </c>
    </row>
    <row r="18" spans="1:40">
      <c r="A18" s="2">
        <v>44215</v>
      </c>
      <c r="B18">
        <v>1000.936406459295</v>
      </c>
      <c r="C18">
        <v>0.000306490164224682</v>
      </c>
      <c r="F18" s="2">
        <v>44620</v>
      </c>
      <c r="G18">
        <v>0.1509715395473156</v>
      </c>
      <c r="H18">
        <v>0.1461964301802929</v>
      </c>
      <c r="I18">
        <v>0.1644860000200214</v>
      </c>
      <c r="J18">
        <v>0.2196750523059674</v>
      </c>
      <c r="K18">
        <v>0.1525131891123502</v>
      </c>
      <c r="L18">
        <v>0.1511817644880021</v>
      </c>
      <c r="M18">
        <v>0</v>
      </c>
      <c r="N18">
        <v>0.01497602434605027</v>
      </c>
      <c r="S18" s="2">
        <v>44620</v>
      </c>
      <c r="T18">
        <v>0.15081</v>
      </c>
      <c r="U18">
        <v>0.14604</v>
      </c>
      <c r="V18">
        <v>0.16431</v>
      </c>
      <c r="W18">
        <v>0.21944</v>
      </c>
      <c r="X18">
        <v>0.15235</v>
      </c>
      <c r="Y18">
        <v>0.15102</v>
      </c>
      <c r="Z18">
        <v>0.00107</v>
      </c>
      <c r="AA18">
        <v>0.01496</v>
      </c>
      <c r="AF18" s="2">
        <v>44620</v>
      </c>
      <c r="AG18">
        <v>159.3763738114513</v>
      </c>
      <c r="AH18">
        <v>164.8246949273984</v>
      </c>
      <c r="AI18">
        <v>16.38509825584007</v>
      </c>
      <c r="AJ18">
        <v>0.09352242479962523</v>
      </c>
      <c r="AK18">
        <v>166.2839447236782</v>
      </c>
      <c r="AL18">
        <v>0</v>
      </c>
      <c r="AM18">
        <v>164.5045892791379</v>
      </c>
      <c r="AN18">
        <v>0.1251187221709177</v>
      </c>
    </row>
    <row r="19" spans="1:40">
      <c r="A19" s="2">
        <v>44216</v>
      </c>
      <c r="B19">
        <v>1001.195588836989</v>
      </c>
      <c r="C19">
        <v>0.0002589399046946106</v>
      </c>
      <c r="F19" s="2">
        <v>44651</v>
      </c>
      <c r="G19">
        <v>0.1967929444778513</v>
      </c>
      <c r="H19">
        <v>0.196732812186811</v>
      </c>
      <c r="I19">
        <v>0.05365804770495089</v>
      </c>
      <c r="J19">
        <v>0.1293345359791541</v>
      </c>
      <c r="K19">
        <v>0.199649228302265</v>
      </c>
      <c r="L19">
        <v>0.2012527560633393</v>
      </c>
      <c r="M19">
        <v>0</v>
      </c>
      <c r="N19">
        <v>0.02257967528562838</v>
      </c>
      <c r="S19" s="2">
        <v>44651</v>
      </c>
      <c r="T19">
        <v>0.19636</v>
      </c>
      <c r="U19">
        <v>0.1963</v>
      </c>
      <c r="V19">
        <v>0.05354</v>
      </c>
      <c r="W19">
        <v>0.12905</v>
      </c>
      <c r="X19">
        <v>0.19921</v>
      </c>
      <c r="Y19">
        <v>0.20081</v>
      </c>
      <c r="Z19">
        <v>0.00221</v>
      </c>
      <c r="AA19">
        <v>0.02253</v>
      </c>
      <c r="AF19" s="2">
        <v>44651</v>
      </c>
      <c r="AG19">
        <v>216.2666448548955</v>
      </c>
      <c r="AH19">
        <v>221.253191844565</v>
      </c>
      <c r="AI19">
        <v>24.92958818770923</v>
      </c>
      <c r="AJ19">
        <v>0.03053002521744324</v>
      </c>
      <c r="AK19">
        <v>219.4773041084675</v>
      </c>
      <c r="AL19">
        <v>0</v>
      </c>
      <c r="AM19">
        <v>216.2529481289042</v>
      </c>
      <c r="AN19">
        <v>0.07356086327145757</v>
      </c>
    </row>
    <row r="20" spans="1:40">
      <c r="A20" s="2">
        <v>44217</v>
      </c>
      <c r="B20">
        <v>1001.360029707767</v>
      </c>
      <c r="C20">
        <v>0.0001642445018850136</v>
      </c>
      <c r="F20" s="2">
        <v>44681</v>
      </c>
      <c r="G20">
        <v>0.2412924129241292</v>
      </c>
      <c r="H20">
        <v>0.2238022380223802</v>
      </c>
      <c r="I20">
        <v>0.005310053100531005</v>
      </c>
      <c r="J20">
        <v>0.03611036110361104</v>
      </c>
      <c r="K20">
        <v>0.2359223592235922</v>
      </c>
      <c r="L20">
        <v>0.2337523375233752</v>
      </c>
      <c r="M20">
        <v>0.008800088000880009</v>
      </c>
      <c r="N20">
        <v>0.01501015010150102</v>
      </c>
      <c r="S20" s="2">
        <v>44681</v>
      </c>
      <c r="T20">
        <v>0.24129</v>
      </c>
      <c r="U20">
        <v>0.2238</v>
      </c>
      <c r="V20">
        <v>0.00531</v>
      </c>
      <c r="W20">
        <v>0.03611</v>
      </c>
      <c r="X20">
        <v>0.23592</v>
      </c>
      <c r="Y20">
        <v>0.23375</v>
      </c>
      <c r="Z20">
        <v>0.008800000000000001</v>
      </c>
      <c r="AA20">
        <v>0.01501</v>
      </c>
      <c r="AF20" s="2">
        <v>44681</v>
      </c>
      <c r="AG20">
        <v>246.455254141949</v>
      </c>
      <c r="AH20">
        <v>257.4402510592426</v>
      </c>
      <c r="AI20">
        <v>16.53251855849862</v>
      </c>
      <c r="AJ20">
        <v>0.003069324808558352</v>
      </c>
      <c r="AK20">
        <v>259.7648677292358</v>
      </c>
      <c r="AL20">
        <v>9.699341487180396</v>
      </c>
      <c r="AM20">
        <v>265.7155636746023</v>
      </c>
      <c r="AN20">
        <v>0.02095245207905512</v>
      </c>
    </row>
    <row r="21" spans="1:40">
      <c r="A21" s="2">
        <v>44218</v>
      </c>
      <c r="B21">
        <v>1001.114465935688</v>
      </c>
      <c r="C21">
        <v>-0.0002452302516513516</v>
      </c>
      <c r="F21" s="2">
        <v>44712</v>
      </c>
      <c r="G21">
        <v>0.2242122421224212</v>
      </c>
      <c r="H21">
        <v>0.2352423524235242</v>
      </c>
      <c r="I21">
        <v>0</v>
      </c>
      <c r="J21">
        <v>0.04339043390433904</v>
      </c>
      <c r="K21">
        <v>0.2386423864238642</v>
      </c>
      <c r="L21">
        <v>0.2393323933239332</v>
      </c>
      <c r="M21">
        <v>0.01827018270182702</v>
      </c>
      <c r="N21">
        <v>0.0009100091000910008</v>
      </c>
      <c r="S21" s="2">
        <v>44712</v>
      </c>
      <c r="T21">
        <v>0.22421</v>
      </c>
      <c r="U21">
        <v>0.23524</v>
      </c>
      <c r="V21">
        <v>0</v>
      </c>
      <c r="W21">
        <v>0.04339</v>
      </c>
      <c r="X21">
        <v>0.23864</v>
      </c>
      <c r="Y21">
        <v>0.23933</v>
      </c>
      <c r="Z21">
        <v>0.01827</v>
      </c>
      <c r="AA21">
        <v>0.00091</v>
      </c>
      <c r="AF21" s="2">
        <v>44712</v>
      </c>
      <c r="AG21">
        <v>259.9491912804559</v>
      </c>
      <c r="AH21">
        <v>264.5881101147863</v>
      </c>
      <c r="AI21">
        <v>1.025212450459666</v>
      </c>
      <c r="AJ21">
        <v>0</v>
      </c>
      <c r="AK21">
        <v>263.783294292788</v>
      </c>
      <c r="AL21">
        <v>20.18288329527768</v>
      </c>
      <c r="AM21">
        <v>248.0079110186312</v>
      </c>
      <c r="AN21">
        <v>0.02573188080441872</v>
      </c>
    </row>
    <row r="22" spans="1:40">
      <c r="A22" s="2">
        <v>44219</v>
      </c>
      <c r="B22">
        <v>1001.904449498517</v>
      </c>
      <c r="C22">
        <v>0.000789104133152474</v>
      </c>
      <c r="F22" s="2">
        <v>44742</v>
      </c>
      <c r="G22">
        <v>0.1922113824395521</v>
      </c>
      <c r="H22">
        <v>0.1975199823714417</v>
      </c>
      <c r="I22">
        <v>0</v>
      </c>
      <c r="J22">
        <v>0</v>
      </c>
      <c r="K22">
        <v>0.196718684268515</v>
      </c>
      <c r="L22">
        <v>0.1978605340651856</v>
      </c>
      <c r="M22">
        <v>0.1908191269857169</v>
      </c>
      <c r="N22">
        <v>0.02487028986958874</v>
      </c>
      <c r="S22" s="2">
        <v>44742</v>
      </c>
      <c r="T22">
        <v>0.1919</v>
      </c>
      <c r="U22">
        <v>0.1972</v>
      </c>
      <c r="V22">
        <v>0.00162</v>
      </c>
      <c r="W22">
        <v>0</v>
      </c>
      <c r="X22">
        <v>0.1964</v>
      </c>
      <c r="Y22">
        <v>0.19754</v>
      </c>
      <c r="Z22">
        <v>0.19051</v>
      </c>
      <c r="AA22">
        <v>0.02483</v>
      </c>
      <c r="AF22" s="2">
        <v>44742</v>
      </c>
      <c r="AG22">
        <v>219.1518841143774</v>
      </c>
      <c r="AH22">
        <v>219.5587262994995</v>
      </c>
      <c r="AI22">
        <v>28.11486947002999</v>
      </c>
      <c r="AJ22">
        <v>0</v>
      </c>
      <c r="AK22">
        <v>218.2464321373156</v>
      </c>
      <c r="AL22">
        <v>211.8138124081765</v>
      </c>
      <c r="AM22">
        <v>213.497801268953</v>
      </c>
      <c r="AN22">
        <v>0</v>
      </c>
    </row>
    <row r="23" spans="1:40">
      <c r="A23" s="2">
        <v>44220</v>
      </c>
      <c r="B23">
        <v>1002.115518004873</v>
      </c>
      <c r="C23">
        <v>0.0002106673011201821</v>
      </c>
      <c r="F23" s="2">
        <v>44773</v>
      </c>
      <c r="G23">
        <v>0.1918</v>
      </c>
      <c r="H23">
        <v>0.19211</v>
      </c>
      <c r="I23">
        <v>0</v>
      </c>
      <c r="J23">
        <v>0.00377</v>
      </c>
      <c r="K23">
        <v>0.19215</v>
      </c>
      <c r="L23">
        <v>0.19235</v>
      </c>
      <c r="M23">
        <v>0.19304</v>
      </c>
      <c r="N23">
        <v>0.03478</v>
      </c>
      <c r="S23" s="2">
        <v>44773</v>
      </c>
      <c r="T23">
        <v>0.1918</v>
      </c>
      <c r="U23">
        <v>0.19211</v>
      </c>
      <c r="V23">
        <v>0</v>
      </c>
      <c r="W23">
        <v>0.00377</v>
      </c>
      <c r="X23">
        <v>0.19215</v>
      </c>
      <c r="Y23">
        <v>0.19235</v>
      </c>
      <c r="Z23">
        <v>0.19304</v>
      </c>
      <c r="AA23">
        <v>0.03478</v>
      </c>
      <c r="AF23" s="2">
        <v>44773</v>
      </c>
      <c r="AG23">
        <v>214.5174674651717</v>
      </c>
      <c r="AH23">
        <v>214.7457360035921</v>
      </c>
      <c r="AI23">
        <v>39.32863081371052</v>
      </c>
      <c r="AJ23">
        <v>0</v>
      </c>
      <c r="AK23">
        <v>214.537271489934</v>
      </c>
      <c r="AL23">
        <v>214.5886658341218</v>
      </c>
      <c r="AM23">
        <v>214.0973409075843</v>
      </c>
      <c r="AN23">
        <v>0.002383194874494268</v>
      </c>
    </row>
    <row r="24" spans="1:40">
      <c r="A24" s="2">
        <v>44221</v>
      </c>
      <c r="B24">
        <v>1002.381920575219</v>
      </c>
      <c r="C24">
        <v>0.0002658401806574506</v>
      </c>
      <c r="F24" s="2">
        <v>44804</v>
      </c>
      <c r="G24">
        <v>0.19317</v>
      </c>
      <c r="H24">
        <v>0.19283</v>
      </c>
      <c r="I24">
        <v>0</v>
      </c>
      <c r="J24">
        <v>0.00317</v>
      </c>
      <c r="K24">
        <v>0.19278</v>
      </c>
      <c r="L24">
        <v>0.19295</v>
      </c>
      <c r="M24">
        <v>0.19458</v>
      </c>
      <c r="N24">
        <v>0.03052</v>
      </c>
      <c r="S24" s="2">
        <v>44804</v>
      </c>
      <c r="T24">
        <v>0.19317</v>
      </c>
      <c r="U24">
        <v>0.19283</v>
      </c>
      <c r="V24">
        <v>0</v>
      </c>
      <c r="W24">
        <v>0.00317</v>
      </c>
      <c r="X24">
        <v>0.19278</v>
      </c>
      <c r="Y24">
        <v>0.19295</v>
      </c>
      <c r="Z24">
        <v>0.19458</v>
      </c>
      <c r="AA24">
        <v>0.03052</v>
      </c>
      <c r="AF24" s="2">
        <v>44804</v>
      </c>
      <c r="AG24">
        <v>216.2073487548011</v>
      </c>
      <c r="AH24">
        <v>216.3345113006476</v>
      </c>
      <c r="AI24">
        <v>34.98539088230331</v>
      </c>
      <c r="AJ24">
        <v>0</v>
      </c>
      <c r="AK24">
        <v>216.1768754841499</v>
      </c>
      <c r="AL24">
        <v>217.5162962308989</v>
      </c>
      <c r="AM24">
        <v>216.5740864099208</v>
      </c>
      <c r="AN24">
        <v>0.002064786809951359</v>
      </c>
    </row>
    <row r="25" spans="1:40">
      <c r="A25" s="2">
        <v>44222</v>
      </c>
      <c r="B25">
        <v>1002.237830920818</v>
      </c>
      <c r="C25">
        <v>-0.0001437472598452283</v>
      </c>
      <c r="F25" s="2">
        <v>44834</v>
      </c>
      <c r="G25">
        <v>0.19836</v>
      </c>
      <c r="H25">
        <v>0.19647</v>
      </c>
      <c r="I25">
        <v>0</v>
      </c>
      <c r="J25">
        <v>0.01216</v>
      </c>
      <c r="K25">
        <v>0.19636</v>
      </c>
      <c r="L25">
        <v>0.19673</v>
      </c>
      <c r="M25">
        <v>0.18583</v>
      </c>
      <c r="N25">
        <v>0.01409</v>
      </c>
      <c r="S25" s="2">
        <v>44834</v>
      </c>
      <c r="T25">
        <v>0.19836</v>
      </c>
      <c r="U25">
        <v>0.19647</v>
      </c>
      <c r="V25">
        <v>0</v>
      </c>
      <c r="W25">
        <v>0.01216</v>
      </c>
      <c r="X25">
        <v>0.19636</v>
      </c>
      <c r="Y25">
        <v>0.19673</v>
      </c>
      <c r="Z25">
        <v>0.18583</v>
      </c>
      <c r="AA25">
        <v>0.01409</v>
      </c>
      <c r="AF25" s="2">
        <v>44834</v>
      </c>
      <c r="AG25">
        <v>221.17997448107</v>
      </c>
      <c r="AH25">
        <v>221.4850038810719</v>
      </c>
      <c r="AI25">
        <v>16.22146060925729</v>
      </c>
      <c r="AJ25">
        <v>0</v>
      </c>
      <c r="AK25">
        <v>221.0881489472053</v>
      </c>
      <c r="AL25">
        <v>209.2442716619811</v>
      </c>
      <c r="AM25">
        <v>223.2828122110843</v>
      </c>
      <c r="AN25">
        <v>0.008228785620137539</v>
      </c>
    </row>
    <row r="26" spans="1:40">
      <c r="A26" s="2">
        <v>44223</v>
      </c>
      <c r="B26">
        <v>1003.047638297008</v>
      </c>
      <c r="C26">
        <v>0.0008079992105722855</v>
      </c>
      <c r="F26" s="2">
        <v>44865</v>
      </c>
      <c r="G26">
        <v>0.1938414133936253</v>
      </c>
      <c r="H26">
        <v>0.1905000100042018</v>
      </c>
      <c r="I26">
        <v>0</v>
      </c>
      <c r="J26">
        <v>0.002280958002360992</v>
      </c>
      <c r="K26">
        <v>0.1911302747153805</v>
      </c>
      <c r="L26">
        <v>0.1906700814342024</v>
      </c>
      <c r="M26">
        <v>0.188789291502431</v>
      </c>
      <c r="N26">
        <v>0.04278797094779808</v>
      </c>
      <c r="S26" s="2">
        <v>44865</v>
      </c>
      <c r="T26">
        <v>0.19376</v>
      </c>
      <c r="U26">
        <v>0.19042</v>
      </c>
      <c r="V26">
        <v>0.00041</v>
      </c>
      <c r="W26">
        <v>0.00228</v>
      </c>
      <c r="X26">
        <v>0.19105</v>
      </c>
      <c r="Y26">
        <v>0.19059</v>
      </c>
      <c r="Z26">
        <v>0.18871</v>
      </c>
      <c r="AA26">
        <v>0.04277</v>
      </c>
      <c r="AF26" s="2">
        <v>44865</v>
      </c>
      <c r="AG26">
        <v>215.5737508890913</v>
      </c>
      <c r="AH26">
        <v>215.8456629573283</v>
      </c>
      <c r="AI26">
        <v>48.4154602142952</v>
      </c>
      <c r="AJ26">
        <v>0</v>
      </c>
      <c r="AK26">
        <v>216.2616637784036</v>
      </c>
      <c r="AL26">
        <v>213.6264492011662</v>
      </c>
      <c r="AM26">
        <v>219.3058460649216</v>
      </c>
      <c r="AN26">
        <v>0.001570348079354343</v>
      </c>
    </row>
    <row r="27" spans="1:40">
      <c r="A27" s="2">
        <v>44224</v>
      </c>
      <c r="B27">
        <v>1003.104238409699</v>
      </c>
      <c r="C27">
        <v>5.642814013007147E-05</v>
      </c>
      <c r="F27" s="2">
        <v>44895</v>
      </c>
      <c r="G27">
        <v>0.1825718257182572</v>
      </c>
      <c r="H27">
        <v>0.1920119201192012</v>
      </c>
      <c r="I27">
        <v>0</v>
      </c>
      <c r="J27">
        <v>0.02124021240212402</v>
      </c>
      <c r="K27">
        <v>0.1894018940189402</v>
      </c>
      <c r="L27">
        <v>0.1880618806188062</v>
      </c>
      <c r="M27">
        <v>0.1721817218172182</v>
      </c>
      <c r="N27">
        <v>0.05453054530545306</v>
      </c>
      <c r="S27" s="2">
        <v>44895</v>
      </c>
      <c r="T27">
        <v>0.18257</v>
      </c>
      <c r="U27">
        <v>0.19201</v>
      </c>
      <c r="V27">
        <v>0</v>
      </c>
      <c r="W27">
        <v>0.02124</v>
      </c>
      <c r="X27">
        <v>0.1894</v>
      </c>
      <c r="Y27">
        <v>0.18806</v>
      </c>
      <c r="Z27">
        <v>0.17218</v>
      </c>
      <c r="AA27">
        <v>0.05453</v>
      </c>
      <c r="AF27" s="2">
        <v>44895</v>
      </c>
      <c r="AG27">
        <v>218.4870334540043</v>
      </c>
      <c r="AH27">
        <v>214.0056650662656</v>
      </c>
      <c r="AI27">
        <v>61.12990411345774</v>
      </c>
      <c r="AJ27">
        <v>0</v>
      </c>
      <c r="AK27">
        <v>215.518785306352</v>
      </c>
      <c r="AL27">
        <v>195.9029858174911</v>
      </c>
      <c r="AM27">
        <v>207.7978649399189</v>
      </c>
      <c r="AN27">
        <v>0.01386064912984633</v>
      </c>
    </row>
    <row r="28" spans="1:40">
      <c r="A28" s="2">
        <v>44225</v>
      </c>
      <c r="B28">
        <v>1003.494995182015</v>
      </c>
      <c r="C28">
        <v>0.000389547523929723</v>
      </c>
      <c r="F28" s="2">
        <v>44926</v>
      </c>
      <c r="G28">
        <v>0.05461945380546195</v>
      </c>
      <c r="H28">
        <v>0.1144388556114439</v>
      </c>
      <c r="I28">
        <v>0.2999970000299997</v>
      </c>
      <c r="J28">
        <v>0.1973380266197338</v>
      </c>
      <c r="K28">
        <v>0.09996900030999689</v>
      </c>
      <c r="L28">
        <v>0.1403185968140319</v>
      </c>
      <c r="M28">
        <v>0.07377926220737792</v>
      </c>
      <c r="N28">
        <v>0.01953980460195398</v>
      </c>
      <c r="S28" s="2">
        <v>44926</v>
      </c>
      <c r="T28">
        <v>0.05462</v>
      </c>
      <c r="U28">
        <v>0.11444</v>
      </c>
      <c r="V28">
        <v>0.3</v>
      </c>
      <c r="W28">
        <v>0.19734</v>
      </c>
      <c r="X28">
        <v>0.09997</v>
      </c>
      <c r="Y28">
        <v>0.14032</v>
      </c>
      <c r="Z28">
        <v>0.07378</v>
      </c>
      <c r="AA28">
        <v>0.01954</v>
      </c>
      <c r="AF28" s="2">
        <v>44926</v>
      </c>
      <c r="AG28">
        <v>130.7653665122584</v>
      </c>
      <c r="AH28">
        <v>160.3206800620094</v>
      </c>
      <c r="AI28">
        <v>22.66148725072089</v>
      </c>
      <c r="AJ28">
        <v>0.1886457630369118</v>
      </c>
      <c r="AK28">
        <v>114.2409982632642</v>
      </c>
      <c r="AL28">
        <v>84.30838729457886</v>
      </c>
      <c r="AM28">
        <v>62.4407721686521</v>
      </c>
      <c r="AN28">
        <v>0.1241031765550244</v>
      </c>
    </row>
    <row r="29" spans="1:40">
      <c r="A29" s="2">
        <v>44226</v>
      </c>
      <c r="B29">
        <v>1002.618318777137</v>
      </c>
      <c r="C29">
        <v>-0.0008736230963645175</v>
      </c>
      <c r="F29" s="2">
        <v>44957</v>
      </c>
      <c r="G29">
        <v>0.09318612872183105</v>
      </c>
      <c r="H29">
        <v>0.1144218232809769</v>
      </c>
      <c r="I29">
        <v>0.211798472608857</v>
      </c>
      <c r="J29">
        <v>0.2351749928826382</v>
      </c>
      <c r="K29">
        <v>0.08392750691964053</v>
      </c>
      <c r="L29">
        <v>0.1078539453350205</v>
      </c>
      <c r="M29">
        <v>0.1533671704360693</v>
      </c>
      <c r="N29">
        <v>0.0002699598149666779</v>
      </c>
      <c r="S29" s="2">
        <v>44957</v>
      </c>
      <c r="T29">
        <v>0.09320000000000001</v>
      </c>
      <c r="U29">
        <v>0.11431</v>
      </c>
      <c r="V29">
        <v>0.21183</v>
      </c>
      <c r="W29">
        <v>0.23521</v>
      </c>
      <c r="X29">
        <v>0.08394</v>
      </c>
      <c r="Y29">
        <v>0.10787</v>
      </c>
      <c r="Z29">
        <v>0.15339</v>
      </c>
      <c r="AA29">
        <v>0.00027</v>
      </c>
      <c r="AF29" s="2">
        <v>44957</v>
      </c>
      <c r="AG29">
        <v>134.5152363442557</v>
      </c>
      <c r="AH29">
        <v>126.8332674183906</v>
      </c>
      <c r="AI29">
        <v>0.3218303871801636</v>
      </c>
      <c r="AJ29">
        <v>0.1313328011908599</v>
      </c>
      <c r="AK29">
        <v>98.66795972112754</v>
      </c>
      <c r="AL29">
        <v>180.3045771260756</v>
      </c>
      <c r="AM29">
        <v>109.5446939383901</v>
      </c>
      <c r="AN29">
        <v>0.1442974239655064</v>
      </c>
    </row>
    <row r="30" spans="1:40">
      <c r="A30" s="2">
        <v>44227</v>
      </c>
      <c r="B30">
        <v>1003.243778528682</v>
      </c>
      <c r="C30">
        <v>0.0006238263752320616</v>
      </c>
      <c r="F30" s="2">
        <v>44985</v>
      </c>
      <c r="G30">
        <v>0.1458053848867163</v>
      </c>
      <c r="H30">
        <v>0.1556772594660133</v>
      </c>
      <c r="I30">
        <v>0.1342114388797934</v>
      </c>
      <c r="J30">
        <v>0.1095718006042864</v>
      </c>
      <c r="K30">
        <v>0.1424313263337517</v>
      </c>
      <c r="L30">
        <v>0.1584806315574972</v>
      </c>
      <c r="M30">
        <v>0.153551873339406</v>
      </c>
      <c r="N30">
        <v>0.0002702849325356258</v>
      </c>
      <c r="S30" s="2">
        <v>44985</v>
      </c>
      <c r="T30">
        <v>0.14563</v>
      </c>
      <c r="U30">
        <v>0.15549</v>
      </c>
      <c r="V30">
        <v>0.13405</v>
      </c>
      <c r="W30">
        <v>0.10944</v>
      </c>
      <c r="X30">
        <v>0.14226</v>
      </c>
      <c r="Y30">
        <v>0.15829</v>
      </c>
      <c r="Z30">
        <v>0.15485</v>
      </c>
      <c r="AA30">
        <v>0</v>
      </c>
      <c r="AF30" s="2">
        <v>44985</v>
      </c>
      <c r="AG30">
        <v>179.7356982532187</v>
      </c>
      <c r="AH30">
        <v>182.9980404029938</v>
      </c>
      <c r="AI30">
        <v>0.3141563216831147</v>
      </c>
      <c r="AJ30">
        <v>0.08583613252736254</v>
      </c>
      <c r="AK30">
        <v>164.4327096165389</v>
      </c>
      <c r="AL30">
        <v>177.2732682545131</v>
      </c>
      <c r="AM30">
        <v>168.3098613639235</v>
      </c>
      <c r="AN30">
        <v>0.06964474162398344</v>
      </c>
    </row>
    <row r="31" spans="1:40">
      <c r="A31" s="2">
        <v>44228</v>
      </c>
      <c r="B31">
        <v>1003.238491322897</v>
      </c>
      <c r="C31">
        <v>-5.270110712607412E-06</v>
      </c>
      <c r="F31" s="2">
        <v>45016</v>
      </c>
      <c r="G31">
        <v>0.2856056611497559</v>
      </c>
      <c r="H31">
        <v>0.2649010502480076</v>
      </c>
      <c r="I31">
        <v>0.06119407210507056</v>
      </c>
      <c r="J31">
        <v>0.008617756927719461</v>
      </c>
      <c r="K31">
        <v>0.09149618492168041</v>
      </c>
      <c r="L31">
        <v>0.0400695704945471</v>
      </c>
      <c r="M31">
        <v>0.2478454895534724</v>
      </c>
      <c r="N31">
        <v>0.0002702145997467606</v>
      </c>
      <c r="S31" s="2">
        <v>45016</v>
      </c>
      <c r="T31">
        <v>0.28568</v>
      </c>
      <c r="U31">
        <v>0.26497</v>
      </c>
      <c r="V31">
        <v>0.06121</v>
      </c>
      <c r="W31">
        <v>0.008619999999999999</v>
      </c>
      <c r="X31">
        <v>0.09152</v>
      </c>
      <c r="Y31">
        <v>0.04008</v>
      </c>
      <c r="Z31">
        <v>0.24791</v>
      </c>
      <c r="AA31">
        <v>0</v>
      </c>
      <c r="AF31" s="2">
        <v>45016</v>
      </c>
      <c r="AG31">
        <v>314.4338254095279</v>
      </c>
      <c r="AH31">
        <v>47.56210492683753</v>
      </c>
      <c r="AI31">
        <v>0.3294615799653789</v>
      </c>
      <c r="AJ31">
        <v>0.03665357390494506</v>
      </c>
      <c r="AK31">
        <v>108.5539323764363</v>
      </c>
      <c r="AL31">
        <v>294.0859217834997</v>
      </c>
      <c r="AM31">
        <v>338.9208715059884</v>
      </c>
      <c r="AN31">
        <v>0.005170382905839105</v>
      </c>
    </row>
    <row r="32" spans="1:40">
      <c r="A32" s="2">
        <v>44229</v>
      </c>
      <c r="B32">
        <v>1003.337697692087</v>
      </c>
      <c r="C32">
        <v>9.888612732456004E-05</v>
      </c>
      <c r="F32" s="2">
        <v>45046</v>
      </c>
      <c r="G32">
        <v>0.1136817337911169</v>
      </c>
      <c r="H32">
        <v>0.10861419736655</v>
      </c>
      <c r="I32">
        <v>0.2980903779156985</v>
      </c>
      <c r="J32">
        <v>0.2645552104001824</v>
      </c>
      <c r="K32">
        <v>0.09091377447049448</v>
      </c>
      <c r="L32">
        <v>0.01313584932015178</v>
      </c>
      <c r="M32">
        <v>0.07722528057202695</v>
      </c>
      <c r="N32">
        <v>0.03378357616377916</v>
      </c>
      <c r="S32" s="2">
        <v>45046</v>
      </c>
      <c r="T32">
        <v>0.11441</v>
      </c>
      <c r="U32">
        <v>0.10931</v>
      </c>
      <c r="V32">
        <v>0.3</v>
      </c>
      <c r="W32">
        <v>0.26625</v>
      </c>
      <c r="X32">
        <v>0.0851</v>
      </c>
      <c r="Y32">
        <v>0.01322</v>
      </c>
      <c r="Z32">
        <v>0.07772</v>
      </c>
      <c r="AA32">
        <v>0.034</v>
      </c>
      <c r="AF32" s="2">
        <v>45046</v>
      </c>
      <c r="AG32">
        <v>129.5664960980886</v>
      </c>
      <c r="AH32">
        <v>15.67579216327286</v>
      </c>
      <c r="AI32">
        <v>40.23739299858763</v>
      </c>
      <c r="AJ32">
        <v>0.1780988320742148</v>
      </c>
      <c r="AK32">
        <v>108.4607446374512</v>
      </c>
      <c r="AL32">
        <v>92.18199585636833</v>
      </c>
      <c r="AM32">
        <v>135.5853484650612</v>
      </c>
      <c r="AN32">
        <v>0.1585985686631297</v>
      </c>
    </row>
    <row r="33" spans="1:40">
      <c r="A33" s="2">
        <v>44230</v>
      </c>
      <c r="B33">
        <v>1003.452377583398</v>
      </c>
      <c r="C33">
        <v>0.0001142983978126288</v>
      </c>
      <c r="F33" s="2">
        <v>45077</v>
      </c>
      <c r="G33">
        <v>0.2143915507555179</v>
      </c>
      <c r="H33">
        <v>0.2189102249022017</v>
      </c>
      <c r="I33">
        <v>0.2986636993487475</v>
      </c>
      <c r="J33">
        <v>0</v>
      </c>
      <c r="K33">
        <v>0.05753043669680269</v>
      </c>
      <c r="L33">
        <v>0.03124998816742034</v>
      </c>
      <c r="M33">
        <v>0.04244147158614703</v>
      </c>
      <c r="N33">
        <v>0.1368126285431628</v>
      </c>
      <c r="S33" s="2">
        <v>45077</v>
      </c>
      <c r="T33">
        <v>0.21398</v>
      </c>
      <c r="U33">
        <v>0.21849</v>
      </c>
      <c r="V33">
        <v>0.3</v>
      </c>
      <c r="W33">
        <v>0</v>
      </c>
      <c r="X33">
        <v>0.05742</v>
      </c>
      <c r="Y33">
        <v>0.03119</v>
      </c>
      <c r="Z33">
        <v>0.04236</v>
      </c>
      <c r="AA33">
        <v>0.13655</v>
      </c>
      <c r="AF33" s="2">
        <v>45077</v>
      </c>
      <c r="AG33">
        <v>260.1562661133495</v>
      </c>
      <c r="AH33">
        <v>37.14749460859792</v>
      </c>
      <c r="AI33">
        <v>162.2751979665305</v>
      </c>
      <c r="AJ33">
        <v>0.1804995591605768</v>
      </c>
      <c r="AK33">
        <v>68.38673982569159</v>
      </c>
      <c r="AL33">
        <v>50.46856876680377</v>
      </c>
      <c r="AM33">
        <v>254.7922452565423</v>
      </c>
      <c r="AN33">
        <v>0</v>
      </c>
    </row>
    <row r="34" spans="1:40">
      <c r="A34" s="2">
        <v>44231</v>
      </c>
      <c r="B34">
        <v>1004.145595442619</v>
      </c>
      <c r="C34">
        <v>0.0006908328433981037</v>
      </c>
      <c r="F34" s="2">
        <v>45107</v>
      </c>
      <c r="G34">
        <v>0.1565836147535558</v>
      </c>
      <c r="H34">
        <v>0.1877071984646891</v>
      </c>
      <c r="I34">
        <v>0.1828787174752437</v>
      </c>
      <c r="J34">
        <v>0.3017800618403361</v>
      </c>
      <c r="K34">
        <v>0.0969216965277213</v>
      </c>
      <c r="L34">
        <v>0.03143541120557961</v>
      </c>
      <c r="M34">
        <v>0.0426932997328744</v>
      </c>
      <c r="N34">
        <v>0</v>
      </c>
      <c r="S34" s="2">
        <v>45107</v>
      </c>
      <c r="T34">
        <v>0.15566</v>
      </c>
      <c r="U34">
        <v>0.1866</v>
      </c>
      <c r="V34">
        <v>0.1818</v>
      </c>
      <c r="W34">
        <v>0.3</v>
      </c>
      <c r="X34">
        <v>0.09635000000000001</v>
      </c>
      <c r="Y34">
        <v>0.03393</v>
      </c>
      <c r="Z34">
        <v>0.04566</v>
      </c>
      <c r="AA34">
        <v>0</v>
      </c>
      <c r="AF34" s="2">
        <v>45107</v>
      </c>
      <c r="AG34">
        <v>221.3472496376229</v>
      </c>
      <c r="AH34">
        <v>37.07219100233004</v>
      </c>
      <c r="AI34">
        <v>0</v>
      </c>
      <c r="AJ34">
        <v>0.1139399981658227</v>
      </c>
      <c r="AK34">
        <v>114.2813275699588</v>
      </c>
      <c r="AL34">
        <v>50.34251835781339</v>
      </c>
      <c r="AM34">
        <v>184.6521550568645</v>
      </c>
      <c r="AN34">
        <v>0.1864462733064969</v>
      </c>
    </row>
    <row r="35" spans="1:40">
      <c r="A35" s="2">
        <v>44232</v>
      </c>
      <c r="B35">
        <v>1003.931323298564</v>
      </c>
      <c r="C35">
        <v>-0.000213387525700548</v>
      </c>
      <c r="F35" s="2">
        <v>45138</v>
      </c>
      <c r="G35">
        <v>0.24471</v>
      </c>
      <c r="H35">
        <v>0.24735</v>
      </c>
      <c r="I35">
        <v>0</v>
      </c>
      <c r="J35">
        <v>0.00259</v>
      </c>
      <c r="K35">
        <v>0.18419</v>
      </c>
      <c r="L35">
        <v>0.26028</v>
      </c>
      <c r="M35">
        <v>0.0237</v>
      </c>
      <c r="N35">
        <v>0.03718</v>
      </c>
      <c r="S35" s="2">
        <v>45138</v>
      </c>
      <c r="T35">
        <v>0.24471</v>
      </c>
      <c r="U35">
        <v>0.24735</v>
      </c>
      <c r="V35">
        <v>0</v>
      </c>
      <c r="W35">
        <v>0.00259</v>
      </c>
      <c r="X35">
        <v>0.18419</v>
      </c>
      <c r="Y35">
        <v>0.26028</v>
      </c>
      <c r="Z35">
        <v>0.0237</v>
      </c>
      <c r="AA35">
        <v>0.03718</v>
      </c>
      <c r="AF35" s="2">
        <v>45138</v>
      </c>
      <c r="AG35">
        <v>296.9781717151332</v>
      </c>
      <c r="AH35">
        <v>312.4792617566658</v>
      </c>
      <c r="AI35">
        <v>44.2784138655604</v>
      </c>
      <c r="AJ35">
        <v>0</v>
      </c>
      <c r="AK35">
        <v>221.1295839164199</v>
      </c>
      <c r="AL35">
        <v>28.46949935633967</v>
      </c>
      <c r="AM35">
        <v>293.7857998643107</v>
      </c>
      <c r="AN35">
        <v>0.001587990483675182</v>
      </c>
    </row>
    <row r="36" spans="1:40">
      <c r="A36" s="2">
        <v>44233</v>
      </c>
      <c r="B36">
        <v>1003.975816407056</v>
      </c>
      <c r="C36">
        <v>4.431887665967693E-05</v>
      </c>
    </row>
    <row r="37" spans="1:40">
      <c r="A37" s="2">
        <v>44234</v>
      </c>
      <c r="B37">
        <v>1004.456012227621</v>
      </c>
      <c r="C37">
        <v>0.00047829421059431</v>
      </c>
    </row>
    <row r="38" spans="1:40">
      <c r="A38" s="2">
        <v>44235</v>
      </c>
      <c r="B38">
        <v>1004.74948458971</v>
      </c>
      <c r="C38">
        <v>0.0002921704470053577</v>
      </c>
    </row>
    <row r="39" spans="1:40">
      <c r="A39" s="2">
        <v>44236</v>
      </c>
      <c r="B39">
        <v>1004.405643653858</v>
      </c>
      <c r="C39">
        <v>-0.0003422155881898092</v>
      </c>
    </row>
    <row r="40" spans="1:40">
      <c r="A40" s="2">
        <v>44237</v>
      </c>
      <c r="B40">
        <v>1005.071149043812</v>
      </c>
      <c r="C40">
        <v>0.0006625862709537245</v>
      </c>
    </row>
    <row r="41" spans="1:40">
      <c r="A41" s="2">
        <v>44238</v>
      </c>
      <c r="B41">
        <v>1004.910739267184</v>
      </c>
      <c r="C41">
        <v>-0.0001596004191143363</v>
      </c>
    </row>
    <row r="42" spans="1:40">
      <c r="A42" s="2">
        <v>44239</v>
      </c>
      <c r="B42">
        <v>1004.776162029585</v>
      </c>
      <c r="C42">
        <v>-0.0001339195933932613</v>
      </c>
    </row>
    <row r="43" spans="1:40">
      <c r="A43" s="2">
        <v>44240</v>
      </c>
      <c r="B43">
        <v>1005.639629109321</v>
      </c>
      <c r="C43">
        <v>0.0008593626245987362</v>
      </c>
    </row>
    <row r="44" spans="1:40">
      <c r="A44" s="2">
        <v>44241</v>
      </c>
      <c r="B44">
        <v>1005.53078228647</v>
      </c>
      <c r="C44">
        <v>-0.0001082364096453015</v>
      </c>
    </row>
    <row r="45" spans="1:40">
      <c r="A45" s="2">
        <v>44242</v>
      </c>
      <c r="B45">
        <v>1005.853201210968</v>
      </c>
      <c r="C45">
        <v>0.0003206455040245526</v>
      </c>
    </row>
    <row r="46" spans="1:40">
      <c r="A46" s="2">
        <v>44243</v>
      </c>
      <c r="B46">
        <v>1005.742603104936</v>
      </c>
      <c r="C46">
        <v>-0.0001099545201020957</v>
      </c>
    </row>
    <row r="47" spans="1:40">
      <c r="A47" s="2">
        <v>44244</v>
      </c>
      <c r="B47">
        <v>1005.472208233475</v>
      </c>
      <c r="C47">
        <v>-0.0002688509670621952</v>
      </c>
    </row>
    <row r="48" spans="1:40">
      <c r="A48" s="2">
        <v>44245</v>
      </c>
      <c r="B48">
        <v>1005.987521882071</v>
      </c>
      <c r="C48">
        <v>0.0005125090921220821</v>
      </c>
    </row>
    <row r="49" spans="1:3">
      <c r="A49" s="2">
        <v>44246</v>
      </c>
      <c r="B49">
        <v>1005.843682466145</v>
      </c>
      <c r="C49">
        <v>-0.0001429833002866143</v>
      </c>
    </row>
    <row r="50" spans="1:3">
      <c r="A50" s="2">
        <v>44247</v>
      </c>
      <c r="B50">
        <v>1006.38932531373</v>
      </c>
      <c r="C50">
        <v>0.0005424728087444208</v>
      </c>
    </row>
    <row r="51" spans="1:3">
      <c r="A51" s="2">
        <v>44248</v>
      </c>
      <c r="B51">
        <v>1006.496270070307</v>
      </c>
      <c r="C51">
        <v>0.0001062657898758257</v>
      </c>
    </row>
    <row r="52" spans="1:3">
      <c r="A52" s="2">
        <v>44249</v>
      </c>
      <c r="B52">
        <v>1006.781818603565</v>
      </c>
      <c r="C52">
        <v>0.0002837055056725823</v>
      </c>
    </row>
    <row r="53" spans="1:3">
      <c r="A53" s="2">
        <v>44250</v>
      </c>
      <c r="B53">
        <v>1006.864268953407</v>
      </c>
      <c r="C53">
        <v>8.18949531253832E-05</v>
      </c>
    </row>
    <row r="54" spans="1:3">
      <c r="A54" s="2">
        <v>44251</v>
      </c>
      <c r="B54">
        <v>1007.109687153835</v>
      </c>
      <c r="C54">
        <v>0.0002437450687204912</v>
      </c>
    </row>
    <row r="55" spans="1:3">
      <c r="A55" s="2">
        <v>44252</v>
      </c>
      <c r="B55">
        <v>1007.335803566865</v>
      </c>
      <c r="C55">
        <v>0.000224520145038154</v>
      </c>
    </row>
    <row r="56" spans="1:3">
      <c r="A56" s="2">
        <v>44253</v>
      </c>
      <c r="B56">
        <v>1006.226281487112</v>
      </c>
      <c r="C56">
        <v>-0.001101442116743456</v>
      </c>
    </row>
    <row r="57" spans="1:3">
      <c r="A57" s="2">
        <v>44254</v>
      </c>
      <c r="B57">
        <v>1006.898337471786</v>
      </c>
      <c r="C57">
        <v>0.0006678974670393245</v>
      </c>
    </row>
    <row r="58" spans="1:3">
      <c r="A58" s="2">
        <v>44255</v>
      </c>
      <c r="B58">
        <v>1007.188520912658</v>
      </c>
      <c r="C58">
        <v>0.0002881953719382491</v>
      </c>
    </row>
    <row r="59" spans="1:3">
      <c r="A59" s="2">
        <v>44256</v>
      </c>
      <c r="B59">
        <v>1008.302902884215</v>
      </c>
      <c r="C59">
        <v>0.001106428387952052</v>
      </c>
    </row>
    <row r="60" spans="1:3">
      <c r="A60" s="2">
        <v>44257</v>
      </c>
      <c r="B60">
        <v>1007.554542852708</v>
      </c>
      <c r="C60">
        <v>-0.0007421976366090988</v>
      </c>
    </row>
    <row r="61" spans="1:3">
      <c r="A61" s="2">
        <v>44258</v>
      </c>
      <c r="B61">
        <v>1007.675712488237</v>
      </c>
      <c r="C61">
        <v>0.0001202611177610891</v>
      </c>
    </row>
    <row r="62" spans="1:3">
      <c r="A62" s="2">
        <v>44259</v>
      </c>
      <c r="B62">
        <v>1007.944347963022</v>
      </c>
      <c r="C62">
        <v>0.0002665892126372249</v>
      </c>
    </row>
    <row r="63" spans="1:3">
      <c r="A63" s="2">
        <v>44260</v>
      </c>
      <c r="B63">
        <v>1007.618581206562</v>
      </c>
      <c r="C63">
        <v>-0.0003231991499514919</v>
      </c>
    </row>
    <row r="64" spans="1:3">
      <c r="A64" s="2">
        <v>44261</v>
      </c>
      <c r="B64">
        <v>1007.909847103022</v>
      </c>
      <c r="C64">
        <v>0.0002890636416319481</v>
      </c>
    </row>
    <row r="65" spans="1:3">
      <c r="A65" s="2">
        <v>44262</v>
      </c>
      <c r="B65">
        <v>1008.53925895038</v>
      </c>
      <c r="C65">
        <v>0.0006244723664197149</v>
      </c>
    </row>
    <row r="66" spans="1:3">
      <c r="A66" s="2">
        <v>44263</v>
      </c>
      <c r="B66">
        <v>1008.171378366544</v>
      </c>
      <c r="C66">
        <v>-0.000364765754601204</v>
      </c>
    </row>
    <row r="67" spans="1:3">
      <c r="A67" s="2">
        <v>44264</v>
      </c>
      <c r="B67">
        <v>1008.545546139818</v>
      </c>
      <c r="C67">
        <v>0.0003711350880442055</v>
      </c>
    </row>
    <row r="68" spans="1:3">
      <c r="A68" s="2">
        <v>44265</v>
      </c>
      <c r="B68">
        <v>1008.675693786365</v>
      </c>
      <c r="C68">
        <v>0.0001290448875064243</v>
      </c>
    </row>
    <row r="69" spans="1:3">
      <c r="A69" s="2">
        <v>44266</v>
      </c>
      <c r="B69">
        <v>1008.586256745662</v>
      </c>
      <c r="C69">
        <v>-8.866778614147197E-05</v>
      </c>
    </row>
    <row r="70" spans="1:3">
      <c r="A70" s="2">
        <v>44267</v>
      </c>
      <c r="B70">
        <v>1009.288413688832</v>
      </c>
      <c r="C70">
        <v>0.000696179368371741</v>
      </c>
    </row>
    <row r="71" spans="1:3">
      <c r="A71" s="2">
        <v>44268</v>
      </c>
      <c r="B71">
        <v>1009.701985232997</v>
      </c>
      <c r="C71">
        <v>0.0004097654729373623</v>
      </c>
    </row>
    <row r="72" spans="1:3">
      <c r="A72" s="2">
        <v>44269</v>
      </c>
      <c r="B72">
        <v>1009.402645354993</v>
      </c>
      <c r="C72">
        <v>-0.0002964635926067105</v>
      </c>
    </row>
    <row r="73" spans="1:3">
      <c r="A73" s="2">
        <v>44270</v>
      </c>
      <c r="B73">
        <v>1009.496791032934</v>
      </c>
      <c r="C73">
        <v>9.326870538184373E-05</v>
      </c>
    </row>
    <row r="74" spans="1:3">
      <c r="A74" s="2">
        <v>44271</v>
      </c>
      <c r="B74">
        <v>1009.939796228771</v>
      </c>
      <c r="C74">
        <v>0.000438837646410839</v>
      </c>
    </row>
    <row r="75" spans="1:3">
      <c r="A75" s="2">
        <v>44272</v>
      </c>
      <c r="B75">
        <v>1009.976559690849</v>
      </c>
      <c r="C75">
        <v>3.640163722229417E-05</v>
      </c>
    </row>
    <row r="76" spans="1:3">
      <c r="A76" s="2">
        <v>44273</v>
      </c>
      <c r="B76">
        <v>1010.199057533524</v>
      </c>
      <c r="C76">
        <v>0.0002203000065097438</v>
      </c>
    </row>
    <row r="77" spans="1:3">
      <c r="A77" s="2">
        <v>44274</v>
      </c>
      <c r="B77">
        <v>1010.321145186113</v>
      </c>
      <c r="C77">
        <v>0.0001208550450313428</v>
      </c>
    </row>
    <row r="78" spans="1:3">
      <c r="A78" s="2">
        <v>44275</v>
      </c>
      <c r="B78">
        <v>1010.280550848427</v>
      </c>
      <c r="C78">
        <v>-4.017963781011158E-05</v>
      </c>
    </row>
    <row r="79" spans="1:3">
      <c r="A79" s="2">
        <v>44276</v>
      </c>
      <c r="B79">
        <v>1010.519703987851</v>
      </c>
      <c r="C79">
        <v>0.0002367195322359184</v>
      </c>
    </row>
    <row r="80" spans="1:3">
      <c r="A80" s="2">
        <v>44277</v>
      </c>
      <c r="B80">
        <v>1010.700437326018</v>
      </c>
      <c r="C80">
        <v>0.0001788518694429975</v>
      </c>
    </row>
    <row r="81" spans="1:3">
      <c r="A81" s="2">
        <v>44278</v>
      </c>
      <c r="B81">
        <v>1011.460479164507</v>
      </c>
      <c r="C81">
        <v>0.0007519951613943476</v>
      </c>
    </row>
    <row r="82" spans="1:3">
      <c r="A82" s="2">
        <v>44279</v>
      </c>
      <c r="B82">
        <v>1010.992409435029</v>
      </c>
      <c r="C82">
        <v>-0.0004627662070048055</v>
      </c>
    </row>
    <row r="83" spans="1:3">
      <c r="A83" s="2">
        <v>44280</v>
      </c>
      <c r="B83">
        <v>1011.412593936631</v>
      </c>
      <c r="C83">
        <v>0.0004156158816635003</v>
      </c>
    </row>
    <row r="84" spans="1:3">
      <c r="A84" s="2">
        <v>44281</v>
      </c>
      <c r="B84">
        <v>1011.319497690644</v>
      </c>
      <c r="C84">
        <v>-9.204576504651119E-05</v>
      </c>
    </row>
    <row r="85" spans="1:3">
      <c r="A85" s="2">
        <v>44282</v>
      </c>
      <c r="B85">
        <v>1011.776759847579</v>
      </c>
      <c r="C85">
        <v>0.0004521441126947856</v>
      </c>
    </row>
    <row r="86" spans="1:3">
      <c r="A86" s="2">
        <v>44283</v>
      </c>
      <c r="B86">
        <v>1012.139494288535</v>
      </c>
      <c r="C86">
        <v>0.0003585123273743829</v>
      </c>
    </row>
    <row r="87" spans="1:3">
      <c r="A87" s="2">
        <v>44284</v>
      </c>
      <c r="B87">
        <v>1011.817725593787</v>
      </c>
      <c r="C87">
        <v>-0.0003179094349777811</v>
      </c>
    </row>
    <row r="88" spans="1:3">
      <c r="A88" s="2">
        <v>44285</v>
      </c>
      <c r="B88">
        <v>1011.666906088952</v>
      </c>
      <c r="C88">
        <v>-0.0001490579785468071</v>
      </c>
    </row>
    <row r="89" spans="1:3">
      <c r="A89" s="2">
        <v>44286</v>
      </c>
      <c r="B89">
        <v>1012.091235724609</v>
      </c>
      <c r="C89">
        <v>0.0004194361139058245</v>
      </c>
    </row>
    <row r="90" spans="1:3">
      <c r="A90" s="2">
        <v>44287</v>
      </c>
      <c r="B90">
        <v>1012.178220455056</v>
      </c>
      <c r="C90">
        <v>8.594554263186005E-05</v>
      </c>
    </row>
    <row r="91" spans="1:3">
      <c r="A91" s="2">
        <v>44288</v>
      </c>
      <c r="B91">
        <v>1012.425762754605</v>
      </c>
      <c r="C91">
        <v>0.0002445639458998894</v>
      </c>
    </row>
    <row r="92" spans="1:3">
      <c r="A92" s="2">
        <v>44289</v>
      </c>
      <c r="B92">
        <v>1012.729842706018</v>
      </c>
      <c r="C92">
        <v>0.0003003478996681519</v>
      </c>
    </row>
    <row r="93" spans="1:3">
      <c r="A93" s="2">
        <v>44290</v>
      </c>
      <c r="B93">
        <v>1013.178610874489</v>
      </c>
      <c r="C93">
        <v>0.0004431272285527754</v>
      </c>
    </row>
    <row r="94" spans="1:3">
      <c r="A94" s="2">
        <v>44291</v>
      </c>
      <c r="B94">
        <v>1013.259537572717</v>
      </c>
      <c r="C94">
        <v>7.987406895404447E-05</v>
      </c>
    </row>
    <row r="95" spans="1:3">
      <c r="A95" s="2">
        <v>44292</v>
      </c>
      <c r="B95">
        <v>1013.049066109802</v>
      </c>
      <c r="C95">
        <v>-0.0002077172285191997</v>
      </c>
    </row>
    <row r="96" spans="1:3">
      <c r="A96" s="2">
        <v>44293</v>
      </c>
      <c r="B96">
        <v>1013.641396930004</v>
      </c>
      <c r="C96">
        <v>0.000584701017964262</v>
      </c>
    </row>
    <row r="97" spans="1:3">
      <c r="A97" s="2">
        <v>44294</v>
      </c>
      <c r="B97">
        <v>1013.803553429693</v>
      </c>
      <c r="C97">
        <v>0.0001599742277496041</v>
      </c>
    </row>
    <row r="98" spans="1:3">
      <c r="A98" s="2">
        <v>44295</v>
      </c>
      <c r="B98">
        <v>1013.533837269693</v>
      </c>
      <c r="C98">
        <v>-0.0002660438100529072</v>
      </c>
    </row>
    <row r="99" spans="1:3">
      <c r="A99" s="2">
        <v>44296</v>
      </c>
      <c r="B99">
        <v>1013.588078239361</v>
      </c>
      <c r="C99">
        <v>5.351668358088979E-05</v>
      </c>
    </row>
    <row r="100" spans="1:3">
      <c r="A100" s="2">
        <v>44297</v>
      </c>
      <c r="B100">
        <v>1013.967641469987</v>
      </c>
      <c r="C100">
        <v>0.0003744748372389584</v>
      </c>
    </row>
    <row r="101" spans="1:3">
      <c r="A101" s="2">
        <v>44298</v>
      </c>
      <c r="B101">
        <v>1013.803677253024</v>
      </c>
      <c r="C101">
        <v>-0.0001617055715160687</v>
      </c>
    </row>
    <row r="102" spans="1:3">
      <c r="A102" s="2">
        <v>44299</v>
      </c>
      <c r="B102">
        <v>1014.168665779403</v>
      </c>
      <c r="C102">
        <v>0.0003600189411105958</v>
      </c>
    </row>
    <row r="103" spans="1:3">
      <c r="A103" s="2">
        <v>44300</v>
      </c>
      <c r="B103">
        <v>1014.406709104984</v>
      </c>
      <c r="C103">
        <v>0.0002347176890911129</v>
      </c>
    </row>
    <row r="104" spans="1:3">
      <c r="A104" s="2">
        <v>44301</v>
      </c>
      <c r="B104">
        <v>1014.594851693744</v>
      </c>
      <c r="C104">
        <v>0.0001854705682358126</v>
      </c>
    </row>
    <row r="105" spans="1:3">
      <c r="A105" s="2">
        <v>44302</v>
      </c>
      <c r="B105">
        <v>1015.507327174989</v>
      </c>
      <c r="C105">
        <v>0.0008993496071090235</v>
      </c>
    </row>
    <row r="106" spans="1:3">
      <c r="A106" s="2">
        <v>44303</v>
      </c>
      <c r="B106">
        <v>1015.134568872275</v>
      </c>
      <c r="C106">
        <v>-0.0003670660887806765</v>
      </c>
    </row>
    <row r="107" spans="1:3">
      <c r="A107" s="2">
        <v>44304</v>
      </c>
      <c r="B107">
        <v>1015.084662349941</v>
      </c>
      <c r="C107">
        <v>-4.916246955299908E-05</v>
      </c>
    </row>
    <row r="108" spans="1:3">
      <c r="A108" s="2">
        <v>44305</v>
      </c>
      <c r="B108">
        <v>1015.76586478953</v>
      </c>
      <c r="C108">
        <v>0.0006710794329336522</v>
      </c>
    </row>
    <row r="109" spans="1:3">
      <c r="A109" s="2">
        <v>44306</v>
      </c>
      <c r="B109">
        <v>1015.749961320741</v>
      </c>
      <c r="C109">
        <v>-1.565662850133709E-05</v>
      </c>
    </row>
    <row r="110" spans="1:3">
      <c r="A110" s="2">
        <v>44307</v>
      </c>
      <c r="B110">
        <v>1015.802880394961</v>
      </c>
      <c r="C110">
        <v>5.209852447496388E-05</v>
      </c>
    </row>
    <row r="111" spans="1:3">
      <c r="A111" s="2">
        <v>44308</v>
      </c>
      <c r="B111">
        <v>1015.841857020902</v>
      </c>
      <c r="C111">
        <v>3.837026522890419E-05</v>
      </c>
    </row>
    <row r="112" spans="1:3">
      <c r="A112" s="2">
        <v>44309</v>
      </c>
      <c r="B112">
        <v>1015.715682602423</v>
      </c>
      <c r="C112">
        <v>-0.0001242067528591795</v>
      </c>
    </row>
    <row r="113" spans="1:3">
      <c r="A113" s="2">
        <v>44310</v>
      </c>
      <c r="B113">
        <v>1016.700041445781</v>
      </c>
      <c r="C113">
        <v>0.0009691283301205278</v>
      </c>
    </row>
    <row r="114" spans="1:3">
      <c r="A114" s="2">
        <v>44311</v>
      </c>
      <c r="B114">
        <v>1016.487665775922</v>
      </c>
      <c r="C114">
        <v>-0.0002088872442229661</v>
      </c>
    </row>
    <row r="115" spans="1:3">
      <c r="A115" s="2">
        <v>44312</v>
      </c>
      <c r="B115">
        <v>1016.878538580713</v>
      </c>
      <c r="C115">
        <v>0.0003845327572107315</v>
      </c>
    </row>
    <row r="116" spans="1:3">
      <c r="A116" s="2">
        <v>44313</v>
      </c>
      <c r="B116">
        <v>1016.907364787713</v>
      </c>
      <c r="C116">
        <v>2.834773859983208E-05</v>
      </c>
    </row>
    <row r="117" spans="1:3">
      <c r="A117" s="2">
        <v>44314</v>
      </c>
      <c r="B117">
        <v>1017.102681000877</v>
      </c>
      <c r="C117">
        <v>0.0001920688353018729</v>
      </c>
    </row>
    <row r="118" spans="1:3">
      <c r="A118" s="2">
        <v>44315</v>
      </c>
      <c r="B118">
        <v>1017.230865268443</v>
      </c>
      <c r="C118">
        <v>0.0001260288365771967</v>
      </c>
    </row>
    <row r="119" spans="1:3">
      <c r="A119" s="2">
        <v>44316</v>
      </c>
      <c r="B119">
        <v>1017.148548726124</v>
      </c>
      <c r="C119">
        <v>-8.092218308508592E-05</v>
      </c>
    </row>
    <row r="120" spans="1:3">
      <c r="A120" s="2">
        <v>44317</v>
      </c>
      <c r="B120">
        <v>1017.736247704712</v>
      </c>
      <c r="C120">
        <v>0.0005777907065032117</v>
      </c>
    </row>
    <row r="121" spans="1:3">
      <c r="A121" s="2">
        <v>44318</v>
      </c>
      <c r="B121">
        <v>1017.780460671599</v>
      </c>
      <c r="C121">
        <v>4.344246064458268E-05</v>
      </c>
    </row>
    <row r="122" spans="1:3">
      <c r="A122" s="2">
        <v>44319</v>
      </c>
      <c r="B122">
        <v>1017.793862556451</v>
      </c>
      <c r="C122">
        <v>1.316775608239951E-05</v>
      </c>
    </row>
    <row r="123" spans="1:3">
      <c r="A123" s="2">
        <v>44320</v>
      </c>
      <c r="B123">
        <v>1018.043522773521</v>
      </c>
      <c r="C123">
        <v>0.0002452954633107574</v>
      </c>
    </row>
    <row r="124" spans="1:3">
      <c r="A124" s="2">
        <v>44321</v>
      </c>
      <c r="B124">
        <v>1017.58572836243</v>
      </c>
      <c r="C124">
        <v>-0.000449680589140744</v>
      </c>
    </row>
    <row r="125" spans="1:3">
      <c r="A125" s="2">
        <v>44322</v>
      </c>
      <c r="B125">
        <v>1018.299231491316</v>
      </c>
      <c r="C125">
        <v>0.0007011724997705304</v>
      </c>
    </row>
    <row r="126" spans="1:3">
      <c r="A126" s="2">
        <v>44323</v>
      </c>
      <c r="B126">
        <v>1018.389992706652</v>
      </c>
      <c r="C126">
        <v>8.91302011525319E-05</v>
      </c>
    </row>
    <row r="127" spans="1:3">
      <c r="A127" s="2">
        <v>44324</v>
      </c>
      <c r="B127">
        <v>1018.697894998173</v>
      </c>
      <c r="C127">
        <v>0.0003023422202939052</v>
      </c>
    </row>
    <row r="128" spans="1:3">
      <c r="A128" s="2">
        <v>44325</v>
      </c>
      <c r="B128">
        <v>1018.762324290834</v>
      </c>
      <c r="C128">
        <v>6.324671227675438E-05</v>
      </c>
    </row>
    <row r="129" spans="1:3">
      <c r="A129" s="2">
        <v>44326</v>
      </c>
      <c r="B129">
        <v>1018.983093903455</v>
      </c>
      <c r="C129">
        <v>0.0002167037466513921</v>
      </c>
    </row>
    <row r="130" spans="1:3">
      <c r="A130" s="2">
        <v>44327</v>
      </c>
      <c r="B130">
        <v>1019.224107131769</v>
      </c>
      <c r="C130">
        <v>0.0002365232845917831</v>
      </c>
    </row>
    <row r="131" spans="1:3">
      <c r="A131" s="2">
        <v>44328</v>
      </c>
      <c r="B131">
        <v>1019.591576290053</v>
      </c>
      <c r="C131">
        <v>0.0003605381345603842</v>
      </c>
    </row>
    <row r="132" spans="1:3">
      <c r="A132" s="2">
        <v>44329</v>
      </c>
      <c r="B132">
        <v>1017.995734744503</v>
      </c>
      <c r="C132">
        <v>-0.001565177255933081</v>
      </c>
    </row>
    <row r="133" spans="1:3">
      <c r="A133" s="2">
        <v>44330</v>
      </c>
      <c r="B133">
        <v>1019.408260700049</v>
      </c>
      <c r="C133">
        <v>0.001387555868199053</v>
      </c>
    </row>
    <row r="134" spans="1:3">
      <c r="A134" s="2">
        <v>44331</v>
      </c>
      <c r="B134">
        <v>1019.958806911889</v>
      </c>
      <c r="C134">
        <v>0.0005400644992434867</v>
      </c>
    </row>
    <row r="135" spans="1:3">
      <c r="A135" s="2">
        <v>44332</v>
      </c>
      <c r="B135">
        <v>1019.550011334355</v>
      </c>
      <c r="C135">
        <v>-0.0004007961642805702</v>
      </c>
    </row>
    <row r="136" spans="1:3">
      <c r="A136" s="2">
        <v>44333</v>
      </c>
      <c r="B136">
        <v>1020.38981290782</v>
      </c>
      <c r="C136">
        <v>0.0008236982630864809</v>
      </c>
    </row>
    <row r="137" spans="1:3">
      <c r="A137" s="2">
        <v>44334</v>
      </c>
      <c r="B137">
        <v>1020.340462075382</v>
      </c>
      <c r="C137">
        <v>-4.836468554925144E-05</v>
      </c>
    </row>
    <row r="138" spans="1:3">
      <c r="A138" s="2">
        <v>44335</v>
      </c>
      <c r="B138">
        <v>1020.126626784435</v>
      </c>
      <c r="C138">
        <v>-0.0002095724896687967</v>
      </c>
    </row>
    <row r="139" spans="1:3">
      <c r="A139" s="2">
        <v>44336</v>
      </c>
      <c r="B139">
        <v>1020.49672249688</v>
      </c>
      <c r="C139">
        <v>0.0003627938951182852</v>
      </c>
    </row>
    <row r="140" spans="1:3">
      <c r="A140" s="2">
        <v>44337</v>
      </c>
      <c r="B140">
        <v>1021.511482301626</v>
      </c>
      <c r="C140">
        <v>0.0009943783085000213</v>
      </c>
    </row>
    <row r="141" spans="1:3">
      <c r="A141" s="2">
        <v>44338</v>
      </c>
      <c r="B141">
        <v>1021.500444826393</v>
      </c>
      <c r="C141">
        <v>-1.080504274741934E-05</v>
      </c>
    </row>
    <row r="142" spans="1:3">
      <c r="A142" s="2">
        <v>44339</v>
      </c>
      <c r="B142">
        <v>1021.290584022493</v>
      </c>
      <c r="C142">
        <v>-0.0002054436735317022</v>
      </c>
    </row>
    <row r="143" spans="1:3">
      <c r="A143" s="2">
        <v>44340</v>
      </c>
      <c r="B143">
        <v>1021.850274356234</v>
      </c>
      <c r="C143">
        <v>0.0005480226122678289</v>
      </c>
    </row>
    <row r="144" spans="1:3">
      <c r="A144" s="2">
        <v>44341</v>
      </c>
      <c r="B144">
        <v>1021.717433814241</v>
      </c>
      <c r="C144">
        <v>-0.0001300000061912332</v>
      </c>
    </row>
    <row r="145" spans="1:3">
      <c r="A145" s="2">
        <v>44342</v>
      </c>
      <c r="B145">
        <v>1021.672088060582</v>
      </c>
      <c r="C145">
        <v>-4.43818928386186E-05</v>
      </c>
    </row>
    <row r="146" spans="1:3">
      <c r="A146" s="2">
        <v>44343</v>
      </c>
      <c r="B146">
        <v>1022.005006675509</v>
      </c>
      <c r="C146">
        <v>0.0003258566215298409</v>
      </c>
    </row>
    <row r="147" spans="1:3">
      <c r="A147" s="2">
        <v>44344</v>
      </c>
      <c r="B147">
        <v>1022.123392399482</v>
      </c>
      <c r="C147">
        <v>0.0001158367358280454</v>
      </c>
    </row>
    <row r="148" spans="1:3">
      <c r="A148" s="2">
        <v>44345</v>
      </c>
      <c r="B148">
        <v>1022.487911328944</v>
      </c>
      <c r="C148">
        <v>0.0003566290842893505</v>
      </c>
    </row>
    <row r="149" spans="1:3">
      <c r="A149" s="2">
        <v>44346</v>
      </c>
      <c r="B149">
        <v>1022.547128517264</v>
      </c>
      <c r="C149">
        <v>5.791480531303073E-05</v>
      </c>
    </row>
    <row r="150" spans="1:3">
      <c r="A150" s="2">
        <v>44347</v>
      </c>
      <c r="B150">
        <v>1022.725496397307</v>
      </c>
      <c r="C150">
        <v>0.0001744348745100766</v>
      </c>
    </row>
    <row r="151" spans="1:3">
      <c r="A151" s="2">
        <v>44348</v>
      </c>
      <c r="B151">
        <v>1022.749814909522</v>
      </c>
      <c r="C151">
        <v>2.377814213150309E-05</v>
      </c>
    </row>
    <row r="152" spans="1:3">
      <c r="A152" s="2">
        <v>44349</v>
      </c>
      <c r="B152">
        <v>1022.616321091036</v>
      </c>
      <c r="C152">
        <v>-0.0001305244122661309</v>
      </c>
    </row>
    <row r="153" spans="1:3">
      <c r="A153" s="2">
        <v>44350</v>
      </c>
      <c r="B153">
        <v>1022.998794410202</v>
      </c>
      <c r="C153">
        <v>0.0003740144874262441</v>
      </c>
    </row>
    <row r="154" spans="1:3">
      <c r="A154" s="2">
        <v>44351</v>
      </c>
      <c r="B154">
        <v>1022.4230841504</v>
      </c>
      <c r="C154">
        <v>-0.0005627672905855752</v>
      </c>
    </row>
    <row r="155" spans="1:3">
      <c r="A155" s="2">
        <v>44352</v>
      </c>
      <c r="B155">
        <v>1022.755659547849</v>
      </c>
      <c r="C155">
        <v>0.0003252815811822796</v>
      </c>
    </row>
    <row r="156" spans="1:3">
      <c r="A156" s="2">
        <v>44353</v>
      </c>
      <c r="B156">
        <v>1023.139940744533</v>
      </c>
      <c r="C156">
        <v>0.0003757311857397472</v>
      </c>
    </row>
    <row r="157" spans="1:3">
      <c r="A157" s="2">
        <v>44354</v>
      </c>
      <c r="B157">
        <v>1022.939432138762</v>
      </c>
      <c r="C157">
        <v>-0.0001959737840215858</v>
      </c>
    </row>
    <row r="158" spans="1:3">
      <c r="A158" s="2">
        <v>44355</v>
      </c>
      <c r="B158">
        <v>1023.474251784605</v>
      </c>
      <c r="C158">
        <v>0.00052282630724787</v>
      </c>
    </row>
    <row r="159" spans="1:3">
      <c r="A159" s="2">
        <v>44356</v>
      </c>
      <c r="B159">
        <v>1023.678503456984</v>
      </c>
      <c r="C159">
        <v>0.0001995669866852179</v>
      </c>
    </row>
    <row r="160" spans="1:3">
      <c r="A160" s="2">
        <v>44357</v>
      </c>
      <c r="B160">
        <v>1023.803577371531</v>
      </c>
      <c r="C160">
        <v>0.0001221808547557934</v>
      </c>
    </row>
    <row r="161" spans="1:3">
      <c r="A161" s="2">
        <v>44358</v>
      </c>
      <c r="B161">
        <v>1023.995179046689</v>
      </c>
      <c r="C161">
        <v>0.0001871469092236122</v>
      </c>
    </row>
    <row r="162" spans="1:3">
      <c r="A162" s="2">
        <v>44359</v>
      </c>
      <c r="B162">
        <v>1023.822863951208</v>
      </c>
      <c r="C162">
        <v>-0.0001682772526728771</v>
      </c>
    </row>
    <row r="163" spans="1:3">
      <c r="A163" s="2">
        <v>44360</v>
      </c>
      <c r="B163">
        <v>1023.978352719533</v>
      </c>
      <c r="C163">
        <v>0.0001518707715946199</v>
      </c>
    </row>
    <row r="164" spans="1:3">
      <c r="A164" s="2">
        <v>44361</v>
      </c>
      <c r="B164">
        <v>1023.907311502531</v>
      </c>
      <c r="C164">
        <v>-6.937765511605409E-05</v>
      </c>
    </row>
    <row r="165" spans="1:3">
      <c r="A165" s="2">
        <v>44362</v>
      </c>
      <c r="B165">
        <v>1024.112804248338</v>
      </c>
      <c r="C165">
        <v>0.0002006946756780703</v>
      </c>
    </row>
    <row r="166" spans="1:3">
      <c r="A166" s="2">
        <v>44363</v>
      </c>
      <c r="B166">
        <v>1023.869156106043</v>
      </c>
      <c r="C166">
        <v>-0.0002379114305417485</v>
      </c>
    </row>
    <row r="167" spans="1:3">
      <c r="A167" s="2">
        <v>44364</v>
      </c>
      <c r="B167">
        <v>1022.718771060413</v>
      </c>
      <c r="C167">
        <v>-0.001123566462344905</v>
      </c>
    </row>
    <row r="168" spans="1:3">
      <c r="A168" s="2">
        <v>44365</v>
      </c>
      <c r="B168">
        <v>1021.893518540439</v>
      </c>
      <c r="C168">
        <v>-0.0008069202828044908</v>
      </c>
    </row>
    <row r="169" spans="1:3">
      <c r="A169" s="2">
        <v>44366</v>
      </c>
      <c r="B169">
        <v>1021.85159452034</v>
      </c>
      <c r="C169">
        <v>-4.102582053699955E-05</v>
      </c>
    </row>
    <row r="170" spans="1:3">
      <c r="A170" s="2">
        <v>44367</v>
      </c>
      <c r="B170">
        <v>1021.568892892362</v>
      </c>
      <c r="C170">
        <v>-0.0002766562478284662</v>
      </c>
    </row>
    <row r="171" spans="1:3">
      <c r="A171" s="2">
        <v>44368</v>
      </c>
      <c r="B171">
        <v>1022.060410011338</v>
      </c>
      <c r="C171">
        <v>0.0004811394732120444</v>
      </c>
    </row>
    <row r="172" spans="1:3">
      <c r="A172" s="2">
        <v>44369</v>
      </c>
      <c r="B172">
        <v>1022.453211052997</v>
      </c>
      <c r="C172">
        <v>0.0003843227247739556</v>
      </c>
    </row>
    <row r="173" spans="1:3">
      <c r="A173" s="2">
        <v>44370</v>
      </c>
      <c r="B173">
        <v>1023.043334928226</v>
      </c>
      <c r="C173">
        <v>0.000577164674969266</v>
      </c>
    </row>
    <row r="174" spans="1:3">
      <c r="A174" s="2">
        <v>44371</v>
      </c>
      <c r="B174">
        <v>1022.80622823363</v>
      </c>
      <c r="C174">
        <v>-0.0002317660322886939</v>
      </c>
    </row>
    <row r="175" spans="1:3">
      <c r="A175" s="2">
        <v>44372</v>
      </c>
      <c r="B175">
        <v>1022.690730016847</v>
      </c>
      <c r="C175">
        <v>-0.0001129228719919384</v>
      </c>
    </row>
    <row r="176" spans="1:3">
      <c r="A176" s="2">
        <v>44373</v>
      </c>
      <c r="B176">
        <v>1023.465144436314</v>
      </c>
      <c r="C176">
        <v>0.0007572322665467812</v>
      </c>
    </row>
    <row r="177" spans="1:3">
      <c r="A177" s="2">
        <v>44374</v>
      </c>
      <c r="B177">
        <v>1023.608712122531</v>
      </c>
      <c r="C177">
        <v>0.0001402760875612863</v>
      </c>
    </row>
    <row r="178" spans="1:3">
      <c r="A178" s="2">
        <v>44375</v>
      </c>
      <c r="B178">
        <v>1024.114518073042</v>
      </c>
      <c r="C178">
        <v>0.0004941399428526339</v>
      </c>
    </row>
    <row r="179" spans="1:3">
      <c r="A179" s="2">
        <v>44376</v>
      </c>
      <c r="B179">
        <v>1023.598483022206</v>
      </c>
      <c r="C179">
        <v>-0.0005038841279262352</v>
      </c>
    </row>
    <row r="180" spans="1:3">
      <c r="A180" s="2">
        <v>44377</v>
      </c>
      <c r="B180">
        <v>1023.321443355864</v>
      </c>
      <c r="C180">
        <v>-0.000270652673814098</v>
      </c>
    </row>
    <row r="181" spans="1:3">
      <c r="A181" s="2">
        <v>44378</v>
      </c>
      <c r="B181">
        <v>1027.648668712324</v>
      </c>
      <c r="C181">
        <v>0.004228608111904064</v>
      </c>
    </row>
    <row r="182" spans="1:3">
      <c r="A182" s="2">
        <v>44379</v>
      </c>
      <c r="B182">
        <v>1027.393285252281</v>
      </c>
      <c r="C182">
        <v>-0.0002485124224053115</v>
      </c>
    </row>
    <row r="183" spans="1:3">
      <c r="A183" s="2">
        <v>44380</v>
      </c>
      <c r="B183">
        <v>1031.45549298022</v>
      </c>
      <c r="C183">
        <v>0.003953897486240088</v>
      </c>
    </row>
    <row r="184" spans="1:3">
      <c r="A184" s="2">
        <v>44381</v>
      </c>
      <c r="B184">
        <v>1031.524291673685</v>
      </c>
      <c r="C184">
        <v>6.670059341673529E-05</v>
      </c>
    </row>
    <row r="185" spans="1:3">
      <c r="A185" s="2">
        <v>44382</v>
      </c>
      <c r="B185">
        <v>1031.757283366419</v>
      </c>
      <c r="C185">
        <v>0.0002258712612150937</v>
      </c>
    </row>
    <row r="186" spans="1:3">
      <c r="A186" s="2">
        <v>44383</v>
      </c>
      <c r="B186">
        <v>1032.353746039458</v>
      </c>
      <c r="C186">
        <v>0.0005781036709451293</v>
      </c>
    </row>
    <row r="187" spans="1:3">
      <c r="A187" s="2">
        <v>44384</v>
      </c>
      <c r="B187">
        <v>1033.809712294914</v>
      </c>
      <c r="C187">
        <v>0.001410336583793859</v>
      </c>
    </row>
    <row r="188" spans="1:3">
      <c r="A188" s="2">
        <v>44385</v>
      </c>
      <c r="B188">
        <v>1036.483569557003</v>
      </c>
      <c r="C188">
        <v>0.002586411435575808</v>
      </c>
    </row>
    <row r="189" spans="1:3">
      <c r="A189" s="2">
        <v>44386</v>
      </c>
      <c r="B189">
        <v>1036.78719756142</v>
      </c>
      <c r="C189">
        <v>0.0002929404896863108</v>
      </c>
    </row>
    <row r="190" spans="1:3">
      <c r="A190" s="2">
        <v>44387</v>
      </c>
      <c r="B190">
        <v>1038.709878392228</v>
      </c>
      <c r="C190">
        <v>0.001854460428649229</v>
      </c>
    </row>
    <row r="191" spans="1:3">
      <c r="A191" s="2">
        <v>44388</v>
      </c>
      <c r="B191">
        <v>1038.118623037573</v>
      </c>
      <c r="C191">
        <v>-0.0005692208834775503</v>
      </c>
    </row>
    <row r="192" spans="1:3">
      <c r="A192" s="2">
        <v>44389</v>
      </c>
      <c r="B192">
        <v>1037.740143725634</v>
      </c>
      <c r="C192">
        <v>-0.0003645819500199821</v>
      </c>
    </row>
    <row r="193" spans="1:3">
      <c r="A193" s="2">
        <v>44390</v>
      </c>
      <c r="B193">
        <v>1037.952019460163</v>
      </c>
      <c r="C193">
        <v>0.0002041703174060494</v>
      </c>
    </row>
    <row r="194" spans="1:3">
      <c r="A194" s="2">
        <v>44391</v>
      </c>
      <c r="B194">
        <v>1038.800163147711</v>
      </c>
      <c r="C194">
        <v>0.0008171318824439222</v>
      </c>
    </row>
    <row r="195" spans="1:3">
      <c r="A195" s="2">
        <v>44392</v>
      </c>
      <c r="B195">
        <v>1044.579243435307</v>
      </c>
      <c r="C195">
        <v>0.005563226203281202</v>
      </c>
    </row>
    <row r="196" spans="1:3">
      <c r="A196" s="2">
        <v>44393</v>
      </c>
      <c r="B196">
        <v>1045.40888369856</v>
      </c>
      <c r="C196">
        <v>0.0007942339161599588</v>
      </c>
    </row>
    <row r="197" spans="1:3">
      <c r="A197" s="2">
        <v>44394</v>
      </c>
      <c r="B197">
        <v>1040.241558717748</v>
      </c>
      <c r="C197">
        <v>-0.004942874564572763</v>
      </c>
    </row>
    <row r="198" spans="1:3">
      <c r="A198" s="2">
        <v>44395</v>
      </c>
      <c r="B198">
        <v>1040.743097990137</v>
      </c>
      <c r="C198">
        <v>0.0004821373153045538</v>
      </c>
    </row>
    <row r="199" spans="1:3">
      <c r="A199" s="2">
        <v>44396</v>
      </c>
      <c r="B199">
        <v>1041.142905041205</v>
      </c>
      <c r="C199">
        <v>0.0003841553711383394</v>
      </c>
    </row>
    <row r="200" spans="1:3">
      <c r="A200" s="2">
        <v>44397</v>
      </c>
      <c r="B200">
        <v>1041.931074982474</v>
      </c>
      <c r="C200">
        <v>0.0007570237836254101</v>
      </c>
    </row>
    <row r="201" spans="1:3">
      <c r="A201" s="2">
        <v>44398</v>
      </c>
      <c r="B201">
        <v>1040.193378396569</v>
      </c>
      <c r="C201">
        <v>-0.00166776539027258</v>
      </c>
    </row>
    <row r="202" spans="1:3">
      <c r="A202" s="2">
        <v>44399</v>
      </c>
      <c r="B202">
        <v>1040.563819599761</v>
      </c>
      <c r="C202">
        <v>0.0003561272460350651</v>
      </c>
    </row>
    <row r="203" spans="1:3">
      <c r="A203" s="2">
        <v>44400</v>
      </c>
      <c r="B203">
        <v>1040.480229839089</v>
      </c>
      <c r="C203">
        <v>-8.03312195726269E-05</v>
      </c>
    </row>
    <row r="204" spans="1:3">
      <c r="A204" s="2">
        <v>44401</v>
      </c>
      <c r="B204">
        <v>1042.866937436993</v>
      </c>
      <c r="C204">
        <v>0.002293851943994119</v>
      </c>
    </row>
    <row r="205" spans="1:3">
      <c r="A205" s="2">
        <v>44402</v>
      </c>
      <c r="B205">
        <v>1042.847819873322</v>
      </c>
      <c r="C205">
        <v>-1.833173819665301E-05</v>
      </c>
    </row>
    <row r="206" spans="1:3">
      <c r="A206" s="2">
        <v>44403</v>
      </c>
      <c r="B206">
        <v>1040.85229979264</v>
      </c>
      <c r="C206">
        <v>-0.001913529512795331</v>
      </c>
    </row>
    <row r="207" spans="1:3">
      <c r="A207" s="2">
        <v>44404</v>
      </c>
      <c r="B207">
        <v>1039.426427903878</v>
      </c>
      <c r="C207">
        <v>-0.001369907996597086</v>
      </c>
    </row>
    <row r="208" spans="1:3">
      <c r="A208" s="2">
        <v>44405</v>
      </c>
      <c r="B208">
        <v>1040.286663654177</v>
      </c>
      <c r="C208">
        <v>0.0008276061943455204</v>
      </c>
    </row>
    <row r="209" spans="1:3">
      <c r="A209" s="2">
        <v>44406</v>
      </c>
      <c r="B209">
        <v>1042.459471000273</v>
      </c>
      <c r="C209">
        <v>0.002088662117865736</v>
      </c>
    </row>
    <row r="210" spans="1:3">
      <c r="A210" s="2">
        <v>44407</v>
      </c>
      <c r="B210">
        <v>1047.696831523587</v>
      </c>
      <c r="C210">
        <v>0.005024042343141799</v>
      </c>
    </row>
    <row r="211" spans="1:3">
      <c r="A211" s="2">
        <v>44408</v>
      </c>
      <c r="B211">
        <v>1045.098754406836</v>
      </c>
      <c r="C211">
        <v>-0.00247979858159264</v>
      </c>
    </row>
    <row r="212" spans="1:3">
      <c r="A212" s="2">
        <v>44409</v>
      </c>
      <c r="B212">
        <v>1045.213362382083</v>
      </c>
      <c r="C212">
        <v>0.0001096623402945252</v>
      </c>
    </row>
    <row r="213" spans="1:3">
      <c r="A213" s="2">
        <v>44410</v>
      </c>
      <c r="B213">
        <v>1044.760384182799</v>
      </c>
      <c r="C213">
        <v>-0.0004333834751701904</v>
      </c>
    </row>
    <row r="214" spans="1:3">
      <c r="A214" s="2">
        <v>44411</v>
      </c>
      <c r="B214">
        <v>1045.269571312107</v>
      </c>
      <c r="C214">
        <v>0.0004873721640072937</v>
      </c>
    </row>
    <row r="215" spans="1:3">
      <c r="A215" s="2">
        <v>44412</v>
      </c>
      <c r="B215">
        <v>1044.56464064895</v>
      </c>
      <c r="C215">
        <v>-0.0006744008268338986</v>
      </c>
    </row>
    <row r="216" spans="1:3">
      <c r="A216" s="2">
        <v>44413</v>
      </c>
      <c r="B216">
        <v>1045.060730858086</v>
      </c>
      <c r="C216">
        <v>0.000474925332363485</v>
      </c>
    </row>
    <row r="217" spans="1:3">
      <c r="A217" s="2">
        <v>44414</v>
      </c>
      <c r="B217">
        <v>1043.703022494827</v>
      </c>
      <c r="C217">
        <v>-0.001299166950942898</v>
      </c>
    </row>
    <row r="218" spans="1:3">
      <c r="A218" s="2">
        <v>44415</v>
      </c>
      <c r="B218">
        <v>1033.370825701291</v>
      </c>
      <c r="C218">
        <v>-0.009899556263464615</v>
      </c>
    </row>
    <row r="219" spans="1:3">
      <c r="A219" s="2">
        <v>44416</v>
      </c>
      <c r="B219">
        <v>1034.771872754958</v>
      </c>
      <c r="C219">
        <v>0.00135580279491232</v>
      </c>
    </row>
    <row r="220" spans="1:3">
      <c r="A220" s="2">
        <v>44417</v>
      </c>
      <c r="B220">
        <v>1022.752162432686</v>
      </c>
      <c r="C220">
        <v>-0.01161580696068887</v>
      </c>
    </row>
    <row r="221" spans="1:3">
      <c r="A221" s="2">
        <v>44418</v>
      </c>
      <c r="B221">
        <v>1025.81619022933</v>
      </c>
      <c r="C221">
        <v>0.002995865380871932</v>
      </c>
    </row>
    <row r="222" spans="1:3">
      <c r="A222" s="2">
        <v>44419</v>
      </c>
      <c r="B222">
        <v>1025.930480120244</v>
      </c>
      <c r="C222">
        <v>0.0001114136158142376</v>
      </c>
    </row>
    <row r="223" spans="1:3">
      <c r="A223" s="2">
        <v>44420</v>
      </c>
      <c r="B223">
        <v>1030.826624996757</v>
      </c>
      <c r="C223">
        <v>0.004772394398438795</v>
      </c>
    </row>
    <row r="224" spans="1:3">
      <c r="A224" s="2">
        <v>44421</v>
      </c>
      <c r="B224">
        <v>1031.622367822242</v>
      </c>
      <c r="C224">
        <v>0.0007719463255879688</v>
      </c>
    </row>
    <row r="225" spans="1:3">
      <c r="A225" s="2">
        <v>44422</v>
      </c>
      <c r="B225">
        <v>1038.578224972796</v>
      </c>
      <c r="C225">
        <v>0.006742638941842571</v>
      </c>
    </row>
    <row r="226" spans="1:3">
      <c r="A226" s="2">
        <v>44423</v>
      </c>
      <c r="B226">
        <v>1038.136194107916</v>
      </c>
      <c r="C226">
        <v>-0.0004256115276162209</v>
      </c>
    </row>
    <row r="227" spans="1:3">
      <c r="A227" s="2">
        <v>44424</v>
      </c>
      <c r="B227">
        <v>1038.639493157022</v>
      </c>
      <c r="C227">
        <v>0.0004848102319927605</v>
      </c>
    </row>
    <row r="228" spans="1:3">
      <c r="A228" s="2">
        <v>44425</v>
      </c>
      <c r="B228">
        <v>1040.73347671152</v>
      </c>
      <c r="C228">
        <v>0.002016083124408929</v>
      </c>
    </row>
    <row r="229" spans="1:3">
      <c r="A229" s="2">
        <v>44426</v>
      </c>
      <c r="B229">
        <v>1040.473692898683</v>
      </c>
      <c r="C229">
        <v>-0.000249616081975268</v>
      </c>
    </row>
    <row r="230" spans="1:3">
      <c r="A230" s="2">
        <v>44427</v>
      </c>
      <c r="B230">
        <v>1041.14633690433</v>
      </c>
      <c r="C230">
        <v>0.0006464786281845658</v>
      </c>
    </row>
    <row r="231" spans="1:3">
      <c r="A231" s="2">
        <v>44428</v>
      </c>
      <c r="B231">
        <v>1039.294775729574</v>
      </c>
      <c r="C231">
        <v>-0.001778387061574738</v>
      </c>
    </row>
    <row r="232" spans="1:3">
      <c r="A232" s="2">
        <v>44429</v>
      </c>
      <c r="B232">
        <v>1040.047842590819</v>
      </c>
      <c r="C232">
        <v>0.0007245940986437827</v>
      </c>
    </row>
    <row r="233" spans="1:3">
      <c r="A233" s="2">
        <v>44430</v>
      </c>
      <c r="B233">
        <v>1040.187189372479</v>
      </c>
      <c r="C233">
        <v>0.000133981126592575</v>
      </c>
    </row>
    <row r="234" spans="1:3">
      <c r="A234" s="2">
        <v>44431</v>
      </c>
      <c r="B234">
        <v>1039.953255379528</v>
      </c>
      <c r="C234">
        <v>-0.0002248960526926025</v>
      </c>
    </row>
    <row r="235" spans="1:3">
      <c r="A235" s="2">
        <v>44432</v>
      </c>
      <c r="B235">
        <v>1046.40862610766</v>
      </c>
      <c r="C235">
        <v>0.006207366239530332</v>
      </c>
    </row>
    <row r="236" spans="1:3">
      <c r="A236" s="2">
        <v>44433</v>
      </c>
      <c r="B236">
        <v>1045.702671449877</v>
      </c>
      <c r="C236">
        <v>-0.0006746452964649929</v>
      </c>
    </row>
    <row r="237" spans="1:3">
      <c r="A237" s="2">
        <v>44434</v>
      </c>
      <c r="B237">
        <v>1043.241226825367</v>
      </c>
      <c r="C237">
        <v>-0.002353866631226276</v>
      </c>
    </row>
    <row r="238" spans="1:3">
      <c r="A238" s="2">
        <v>44435</v>
      </c>
      <c r="B238">
        <v>1044.333531983424</v>
      </c>
      <c r="C238">
        <v>0.001047030284051953</v>
      </c>
    </row>
    <row r="239" spans="1:3">
      <c r="A239" s="2">
        <v>44436</v>
      </c>
      <c r="B239">
        <v>1050.404744812728</v>
      </c>
      <c r="C239">
        <v>0.005813480696893691</v>
      </c>
    </row>
    <row r="240" spans="1:3">
      <c r="A240" s="2">
        <v>44437</v>
      </c>
      <c r="B240">
        <v>1050.6656772689</v>
      </c>
      <c r="C240">
        <v>0.0002484113456833192</v>
      </c>
    </row>
    <row r="241" spans="1:3">
      <c r="A241" s="2">
        <v>44438</v>
      </c>
      <c r="B241">
        <v>1050.777722843685</v>
      </c>
      <c r="C241">
        <v>0.0001066424622113704</v>
      </c>
    </row>
    <row r="242" spans="1:3">
      <c r="A242" s="2">
        <v>44439</v>
      </c>
      <c r="B242">
        <v>1049.12936336049</v>
      </c>
      <c r="C242">
        <v>-0.001568704253391839</v>
      </c>
    </row>
    <row r="243" spans="1:3">
      <c r="A243" s="2">
        <v>44440</v>
      </c>
      <c r="B243">
        <v>1050.047448045641</v>
      </c>
      <c r="C243">
        <v>0.0008750919736051355</v>
      </c>
    </row>
    <row r="244" spans="1:3">
      <c r="A244" s="2">
        <v>44441</v>
      </c>
      <c r="B244">
        <v>1050.186987876179</v>
      </c>
      <c r="C244">
        <v>0.0001328890716303377</v>
      </c>
    </row>
    <row r="245" spans="1:3">
      <c r="A245" s="2">
        <v>44442</v>
      </c>
      <c r="B245">
        <v>1050.11143311585</v>
      </c>
      <c r="C245">
        <v>-7.194410252764349E-05</v>
      </c>
    </row>
    <row r="246" spans="1:3">
      <c r="A246" s="2">
        <v>44443</v>
      </c>
      <c r="B246">
        <v>1053.754481255281</v>
      </c>
      <c r="C246">
        <v>0.003469201481428819</v>
      </c>
    </row>
    <row r="247" spans="1:3">
      <c r="A247" s="2">
        <v>44444</v>
      </c>
      <c r="B247">
        <v>1053.010300448431</v>
      </c>
      <c r="C247">
        <v>-0.0007062184029470453</v>
      </c>
    </row>
    <row r="248" spans="1:3">
      <c r="A248" s="2">
        <v>44445</v>
      </c>
      <c r="B248">
        <v>1052.654140411544</v>
      </c>
      <c r="C248">
        <v>-0.000338230344693824</v>
      </c>
    </row>
    <row r="249" spans="1:3">
      <c r="A249" s="2">
        <v>44446</v>
      </c>
      <c r="B249">
        <v>1052.007022623622</v>
      </c>
      <c r="C249">
        <v>-0.0006147487223757686</v>
      </c>
    </row>
    <row r="250" spans="1:3">
      <c r="A250" s="2">
        <v>44447</v>
      </c>
      <c r="B250">
        <v>1047.019652548863</v>
      </c>
      <c r="C250">
        <v>-0.004740814431372642</v>
      </c>
    </row>
    <row r="251" spans="1:3">
      <c r="A251" s="2">
        <v>44448</v>
      </c>
      <c r="B251">
        <v>1047.151988193061</v>
      </c>
      <c r="C251">
        <v>0.0001263927032084666</v>
      </c>
    </row>
    <row r="252" spans="1:3">
      <c r="A252" s="2">
        <v>44449</v>
      </c>
      <c r="B252">
        <v>1047.190620911769</v>
      </c>
      <c r="C252">
        <v>3.689313408528072E-05</v>
      </c>
    </row>
    <row r="253" spans="1:3">
      <c r="A253" s="2">
        <v>44450</v>
      </c>
      <c r="B253">
        <v>1046.209484597259</v>
      </c>
      <c r="C253">
        <v>-0.0009369223662980541</v>
      </c>
    </row>
    <row r="254" spans="1:3">
      <c r="A254" s="2">
        <v>44451</v>
      </c>
      <c r="B254">
        <v>1045.596301603036</v>
      </c>
      <c r="C254">
        <v>-0.0005860996322923917</v>
      </c>
    </row>
    <row r="255" spans="1:3">
      <c r="A255" s="2">
        <v>44452</v>
      </c>
      <c r="B255">
        <v>1044.583346775394</v>
      </c>
      <c r="C255">
        <v>-0.0009687819535021402</v>
      </c>
    </row>
    <row r="256" spans="1:3">
      <c r="A256" s="2">
        <v>44453</v>
      </c>
      <c r="B256">
        <v>1045.055140709286</v>
      </c>
      <c r="C256">
        <v>0.0004516575296242831</v>
      </c>
    </row>
    <row r="257" spans="1:3">
      <c r="A257" s="2">
        <v>44454</v>
      </c>
      <c r="B257">
        <v>1046.707248137332</v>
      </c>
      <c r="C257">
        <v>0.001580880628867742</v>
      </c>
    </row>
    <row r="258" spans="1:3">
      <c r="A258" s="2">
        <v>44455</v>
      </c>
      <c r="B258">
        <v>1046.988997900733</v>
      </c>
      <c r="C258">
        <v>0.0002691772354710409</v>
      </c>
    </row>
    <row r="259" spans="1:3">
      <c r="A259" s="2">
        <v>44456</v>
      </c>
      <c r="B259">
        <v>1040.60974544071</v>
      </c>
      <c r="C259">
        <v>-0.006092950807328412</v>
      </c>
    </row>
    <row r="260" spans="1:3">
      <c r="A260" s="2">
        <v>44457</v>
      </c>
      <c r="B260">
        <v>1043.331087030411</v>
      </c>
      <c r="C260">
        <v>0.002615141364593621</v>
      </c>
    </row>
    <row r="261" spans="1:3">
      <c r="A261" s="2">
        <v>44458</v>
      </c>
      <c r="B261">
        <v>1042.781706933496</v>
      </c>
      <c r="C261">
        <v>-0.0005265635269039448</v>
      </c>
    </row>
    <row r="262" spans="1:3">
      <c r="A262" s="2">
        <v>44459</v>
      </c>
      <c r="B262">
        <v>1042.66223553725</v>
      </c>
      <c r="C262">
        <v>-0.0001145699003456402</v>
      </c>
    </row>
    <row r="263" spans="1:3">
      <c r="A263" s="2">
        <v>44460</v>
      </c>
      <c r="B263">
        <v>1042.521810411632</v>
      </c>
      <c r="C263">
        <v>-0.0001346794012789809</v>
      </c>
    </row>
    <row r="264" spans="1:3">
      <c r="A264" s="2">
        <v>44461</v>
      </c>
      <c r="B264">
        <v>1044.350290801217</v>
      </c>
      <c r="C264">
        <v>0.001753901329760499</v>
      </c>
    </row>
    <row r="265" spans="1:3">
      <c r="A265" s="2">
        <v>44462</v>
      </c>
      <c r="B265">
        <v>1045.554829007095</v>
      </c>
      <c r="C265">
        <v>0.001153385235286963</v>
      </c>
    </row>
    <row r="266" spans="1:3">
      <c r="A266" s="2">
        <v>44463</v>
      </c>
      <c r="B266">
        <v>1042.611706751756</v>
      </c>
      <c r="C266">
        <v>-0.002814890404297499</v>
      </c>
    </row>
    <row r="267" spans="1:3">
      <c r="A267" s="2">
        <v>44464</v>
      </c>
      <c r="B267">
        <v>1042.030767587527</v>
      </c>
      <c r="C267">
        <v>-0.0005571960879268145</v>
      </c>
    </row>
    <row r="268" spans="1:3">
      <c r="A268" s="2">
        <v>44465</v>
      </c>
      <c r="B268">
        <v>1042.71135840169</v>
      </c>
      <c r="C268">
        <v>0.0006531388854660314</v>
      </c>
    </row>
    <row r="269" spans="1:3">
      <c r="A269" s="2">
        <v>44466</v>
      </c>
      <c r="B269">
        <v>1041.960471474849</v>
      </c>
      <c r="C269">
        <v>-0.0007201292292361439</v>
      </c>
    </row>
    <row r="270" spans="1:3">
      <c r="A270" s="2">
        <v>44467</v>
      </c>
      <c r="B270">
        <v>1043.22368021703</v>
      </c>
      <c r="C270">
        <v>0.001212338449262607</v>
      </c>
    </row>
    <row r="271" spans="1:3">
      <c r="A271" s="2">
        <v>44468</v>
      </c>
      <c r="B271">
        <v>1040.16023317215</v>
      </c>
      <c r="C271">
        <v>-0.002936519849935371</v>
      </c>
    </row>
    <row r="272" spans="1:3">
      <c r="A272" s="2">
        <v>44469</v>
      </c>
      <c r="B272">
        <v>1040.512838574677</v>
      </c>
      <c r="C272">
        <v>0.0003389914277458494</v>
      </c>
    </row>
    <row r="273" spans="1:3">
      <c r="A273" s="2">
        <v>44470</v>
      </c>
      <c r="B273">
        <v>1040.673629632297</v>
      </c>
      <c r="C273">
        <v>0.0001545305849759426</v>
      </c>
    </row>
    <row r="274" spans="1:3">
      <c r="A274" s="2">
        <v>44471</v>
      </c>
      <c r="B274">
        <v>1040.849896600973</v>
      </c>
      <c r="C274">
        <v>0.0001693777603826163</v>
      </c>
    </row>
    <row r="275" spans="1:3">
      <c r="A275" s="2">
        <v>44472</v>
      </c>
      <c r="B275">
        <v>1041.045375767793</v>
      </c>
      <c r="C275">
        <v>0.0001878072596805946</v>
      </c>
    </row>
    <row r="276" spans="1:3">
      <c r="A276" s="2">
        <v>44473</v>
      </c>
      <c r="B276">
        <v>1041.143267057883</v>
      </c>
      <c r="C276">
        <v>9.403172269784044E-05</v>
      </c>
    </row>
    <row r="277" spans="1:3">
      <c r="A277" s="2">
        <v>44474</v>
      </c>
      <c r="B277">
        <v>1041.254046249375</v>
      </c>
      <c r="C277">
        <v>0.0001064014867089291</v>
      </c>
    </row>
    <row r="278" spans="1:3">
      <c r="A278" s="2">
        <v>44475</v>
      </c>
      <c r="B278">
        <v>1041.634983298274</v>
      </c>
      <c r="C278">
        <v>0.0003658444836507346</v>
      </c>
    </row>
    <row r="279" spans="1:3">
      <c r="A279" s="2">
        <v>44476</v>
      </c>
      <c r="B279">
        <v>1041.602594730629</v>
      </c>
      <c r="C279">
        <v>-3.109397069478437E-05</v>
      </c>
    </row>
    <row r="280" spans="1:3">
      <c r="A280" s="2">
        <v>44477</v>
      </c>
      <c r="B280">
        <v>1041.638448476253</v>
      </c>
      <c r="C280">
        <v>3.442171304635089E-05</v>
      </c>
    </row>
    <row r="281" spans="1:3">
      <c r="A281" s="2">
        <v>44478</v>
      </c>
      <c r="B281">
        <v>1041.844064607968</v>
      </c>
      <c r="C281">
        <v>0.0001973968338211396</v>
      </c>
    </row>
    <row r="282" spans="1:3">
      <c r="A282" s="2">
        <v>44479</v>
      </c>
      <c r="B282">
        <v>1042.145613805929</v>
      </c>
      <c r="C282">
        <v>0.0002894379381754852</v>
      </c>
    </row>
    <row r="283" spans="1:3">
      <c r="A283" s="2">
        <v>44480</v>
      </c>
      <c r="B283">
        <v>1042.229074581312</v>
      </c>
      <c r="C283">
        <v>8.008552190585938E-05</v>
      </c>
    </row>
    <row r="284" spans="1:3">
      <c r="A284" s="2">
        <v>44481</v>
      </c>
      <c r="B284">
        <v>1042.486986752671</v>
      </c>
      <c r="C284">
        <v>0.0002474620768586622</v>
      </c>
    </row>
    <row r="285" spans="1:3">
      <c r="A285" s="2">
        <v>44482</v>
      </c>
      <c r="B285">
        <v>1042.365683543465</v>
      </c>
      <c r="C285">
        <v>-0.0001163594469256735</v>
      </c>
    </row>
    <row r="286" spans="1:3">
      <c r="A286" s="2">
        <v>44483</v>
      </c>
      <c r="B286">
        <v>1042.907604669106</v>
      </c>
      <c r="C286">
        <v>0.0005198954015814827</v>
      </c>
    </row>
    <row r="287" spans="1:3">
      <c r="A287" s="2">
        <v>44484</v>
      </c>
      <c r="B287">
        <v>1043.086772391866</v>
      </c>
      <c r="C287">
        <v>0.0001717963527716471</v>
      </c>
    </row>
    <row r="288" spans="1:3">
      <c r="A288" s="2">
        <v>44485</v>
      </c>
      <c r="B288">
        <v>1042.867680263409</v>
      </c>
      <c r="C288">
        <v>-0.0002100420926192115</v>
      </c>
    </row>
    <row r="289" spans="1:3">
      <c r="A289" s="2">
        <v>44486</v>
      </c>
      <c r="B289">
        <v>1043.039675980265</v>
      </c>
      <c r="C289">
        <v>0.0001649257332556608</v>
      </c>
    </row>
    <row r="290" spans="1:3">
      <c r="A290" s="2">
        <v>44487</v>
      </c>
      <c r="B290">
        <v>1043.366984239595</v>
      </c>
      <c r="C290">
        <v>0.000313802309602762</v>
      </c>
    </row>
    <row r="291" spans="1:3">
      <c r="A291" s="2">
        <v>44488</v>
      </c>
      <c r="B291">
        <v>1043.485555423796</v>
      </c>
      <c r="C291">
        <v>0.0001136428370762665</v>
      </c>
    </row>
    <row r="292" spans="1:3">
      <c r="A292" s="2">
        <v>44489</v>
      </c>
      <c r="B292">
        <v>1043.875010597922</v>
      </c>
      <c r="C292">
        <v>0.0003732252661301505</v>
      </c>
    </row>
    <row r="293" spans="1:3">
      <c r="A293" s="2">
        <v>44490</v>
      </c>
      <c r="B293">
        <v>1044.669098400198</v>
      </c>
      <c r="C293">
        <v>0.0007607115739092229</v>
      </c>
    </row>
    <row r="294" spans="1:3">
      <c r="A294" s="2">
        <v>44491</v>
      </c>
      <c r="B294">
        <v>1043.890416483461</v>
      </c>
      <c r="C294">
        <v>-0.0007453861877692036</v>
      </c>
    </row>
    <row r="295" spans="1:3">
      <c r="A295" s="2">
        <v>44492</v>
      </c>
      <c r="B295">
        <v>1044.159509104578</v>
      </c>
      <c r="C295">
        <v>0.0002577786105393276</v>
      </c>
    </row>
    <row r="296" spans="1:3">
      <c r="A296" s="2">
        <v>44493</v>
      </c>
      <c r="B296">
        <v>1044.499829935671</v>
      </c>
      <c r="C296">
        <v>0.0003259280101608475</v>
      </c>
    </row>
    <row r="297" spans="1:3">
      <c r="A297" s="2">
        <v>44494</v>
      </c>
      <c r="B297">
        <v>1044.617801952145</v>
      </c>
      <c r="C297">
        <v>0.0001129459412945177</v>
      </c>
    </row>
    <row r="298" spans="1:3">
      <c r="A298" s="2">
        <v>44495</v>
      </c>
      <c r="B298">
        <v>1044.681768468909</v>
      </c>
      <c r="C298">
        <v>6.123437361016393E-05</v>
      </c>
    </row>
    <row r="299" spans="1:3">
      <c r="A299" s="2">
        <v>44496</v>
      </c>
      <c r="B299">
        <v>1044.900567064253</v>
      </c>
      <c r="C299">
        <v>0.0002094404266899108</v>
      </c>
    </row>
    <row r="300" spans="1:3">
      <c r="A300" s="2">
        <v>44497</v>
      </c>
      <c r="B300">
        <v>1045.177242794267</v>
      </c>
      <c r="C300">
        <v>0.0002647866588794123</v>
      </c>
    </row>
    <row r="301" spans="1:3">
      <c r="A301" s="2">
        <v>44498</v>
      </c>
      <c r="B301">
        <v>1045.772483178444</v>
      </c>
      <c r="C301">
        <v>0.0005695114281154545</v>
      </c>
    </row>
    <row r="302" spans="1:3">
      <c r="A302" s="2">
        <v>44499</v>
      </c>
      <c r="B302">
        <v>1045.814177242031</v>
      </c>
      <c r="C302">
        <v>3.986915343157094E-05</v>
      </c>
    </row>
    <row r="303" spans="1:3">
      <c r="A303" s="2">
        <v>44500</v>
      </c>
      <c r="B303">
        <v>1045.827193403881</v>
      </c>
      <c r="C303">
        <v>1.244596041405366E-05</v>
      </c>
    </row>
    <row r="304" spans="1:3">
      <c r="A304" s="2">
        <v>44501</v>
      </c>
      <c r="B304">
        <v>1046.197925479029</v>
      </c>
      <c r="C304">
        <v>0.0003544869338700796</v>
      </c>
    </row>
    <row r="305" spans="1:3">
      <c r="A305" s="2">
        <v>44502</v>
      </c>
      <c r="B305">
        <v>1046.308943718908</v>
      </c>
      <c r="C305">
        <v>0.0001061159051989335</v>
      </c>
    </row>
    <row r="306" spans="1:3">
      <c r="A306" s="2">
        <v>44503</v>
      </c>
      <c r="B306">
        <v>1046.719488680824</v>
      </c>
      <c r="C306">
        <v>0.0003923745126908074</v>
      </c>
    </row>
    <row r="307" spans="1:3">
      <c r="A307" s="2">
        <v>44504</v>
      </c>
      <c r="B307">
        <v>1047.49501390121</v>
      </c>
      <c r="C307">
        <v>0.000740910271349593</v>
      </c>
    </row>
    <row r="308" spans="1:3">
      <c r="A308" s="2">
        <v>44505</v>
      </c>
      <c r="B308">
        <v>1046.842577798031</v>
      </c>
      <c r="C308">
        <v>-0.0006228536599408585</v>
      </c>
    </row>
    <row r="309" spans="1:3">
      <c r="A309" s="2">
        <v>44506</v>
      </c>
      <c r="B309">
        <v>1047.945079649448</v>
      </c>
      <c r="C309">
        <v>0.0010531687139963</v>
      </c>
    </row>
    <row r="310" spans="1:3">
      <c r="A310" s="2">
        <v>44507</v>
      </c>
      <c r="B310">
        <v>1047.432997128476</v>
      </c>
      <c r="C310">
        <v>-0.0004886539675752477</v>
      </c>
    </row>
    <row r="311" spans="1:3">
      <c r="A311" s="2">
        <v>44508</v>
      </c>
      <c r="B311">
        <v>1047.567180805443</v>
      </c>
      <c r="C311">
        <v>0.000128107169943048</v>
      </c>
    </row>
    <row r="312" spans="1:3">
      <c r="A312" s="2">
        <v>44509</v>
      </c>
      <c r="B312">
        <v>1047.517285932273</v>
      </c>
      <c r="C312">
        <v>-4.762928247836751E-05</v>
      </c>
    </row>
    <row r="313" spans="1:3">
      <c r="A313" s="2">
        <v>44510</v>
      </c>
      <c r="B313">
        <v>1047.719820373212</v>
      </c>
      <c r="C313">
        <v>0.0001933471109820672</v>
      </c>
    </row>
    <row r="314" spans="1:3">
      <c r="A314" s="2">
        <v>44511</v>
      </c>
      <c r="B314">
        <v>1047.775433990438</v>
      </c>
      <c r="C314">
        <v>5.308061959397037E-05</v>
      </c>
    </row>
    <row r="315" spans="1:3">
      <c r="A315" s="2">
        <v>44512</v>
      </c>
      <c r="B315">
        <v>1047.898531742914</v>
      </c>
      <c r="C315">
        <v>0.0001174848621969815</v>
      </c>
    </row>
    <row r="316" spans="1:3">
      <c r="A316" s="2">
        <v>44513</v>
      </c>
      <c r="B316">
        <v>1048.111392874445</v>
      </c>
      <c r="C316">
        <v>0.0002031314340875667</v>
      </c>
    </row>
    <row r="317" spans="1:3">
      <c r="A317" s="2">
        <v>44514</v>
      </c>
      <c r="B317">
        <v>1048.148528995321</v>
      </c>
      <c r="C317">
        <v>3.543146380136086E-05</v>
      </c>
    </row>
    <row r="318" spans="1:3">
      <c r="A318" s="2">
        <v>44515</v>
      </c>
      <c r="B318">
        <v>1047.837904236875</v>
      </c>
      <c r="C318">
        <v>-0.0002963556689277169</v>
      </c>
    </row>
    <row r="319" spans="1:3">
      <c r="A319" s="2">
        <v>44516</v>
      </c>
      <c r="B319">
        <v>1048.332634865456</v>
      </c>
      <c r="C319">
        <v>0.0004721442377491059</v>
      </c>
    </row>
    <row r="320" spans="1:3">
      <c r="A320" s="2">
        <v>44517</v>
      </c>
      <c r="B320">
        <v>1046.229858522686</v>
      </c>
      <c r="C320">
        <v>-0.002005829326337527</v>
      </c>
    </row>
    <row r="321" spans="1:3">
      <c r="A321" s="2">
        <v>44518</v>
      </c>
      <c r="B321">
        <v>1048.891355469595</v>
      </c>
      <c r="C321">
        <v>0.002543893127526342</v>
      </c>
    </row>
    <row r="322" spans="1:3">
      <c r="A322" s="2">
        <v>44519</v>
      </c>
      <c r="B322">
        <v>1048.949328469718</v>
      </c>
      <c r="C322">
        <v>5.527073878663913E-05</v>
      </c>
    </row>
    <row r="323" spans="1:3">
      <c r="A323" s="2">
        <v>44520</v>
      </c>
      <c r="B323">
        <v>1049.245927212728</v>
      </c>
      <c r="C323">
        <v>0.0002827579321131868</v>
      </c>
    </row>
    <row r="324" spans="1:3">
      <c r="A324" s="2">
        <v>44521</v>
      </c>
      <c r="B324">
        <v>1060.947651564623</v>
      </c>
      <c r="C324">
        <v>0.01115250871926676</v>
      </c>
    </row>
    <row r="325" spans="1:3">
      <c r="A325" s="2">
        <v>44522</v>
      </c>
      <c r="B325">
        <v>1056.666560347274</v>
      </c>
      <c r="C325">
        <v>-0.004035157824267555</v>
      </c>
    </row>
    <row r="326" spans="1:3">
      <c r="A326" s="2">
        <v>44523</v>
      </c>
      <c r="B326">
        <v>1049.547961990094</v>
      </c>
      <c r="C326">
        <v>-0.006736844548994148</v>
      </c>
    </row>
    <row r="327" spans="1:3">
      <c r="A327" s="2">
        <v>44524</v>
      </c>
      <c r="B327">
        <v>1049.635215991387</v>
      </c>
      <c r="C327">
        <v>8.313483942923305E-05</v>
      </c>
    </row>
    <row r="328" spans="1:3">
      <c r="A328" s="2">
        <v>44525</v>
      </c>
      <c r="B328">
        <v>1049.618561629153</v>
      </c>
      <c r="C328">
        <v>-1.586680970711019E-05</v>
      </c>
    </row>
    <row r="329" spans="1:3">
      <c r="A329" s="2">
        <v>44526</v>
      </c>
      <c r="B329">
        <v>1050.1068422482</v>
      </c>
      <c r="C329">
        <v>0.0004651981556886842</v>
      </c>
    </row>
    <row r="330" spans="1:3">
      <c r="A330" s="2">
        <v>44527</v>
      </c>
      <c r="B330">
        <v>1050.557972396579</v>
      </c>
      <c r="C330">
        <v>0.000429604046206622</v>
      </c>
    </row>
    <row r="331" spans="1:3">
      <c r="A331" s="2">
        <v>44528</v>
      </c>
      <c r="B331">
        <v>1050.344158198272</v>
      </c>
      <c r="C331">
        <v>-0.0002035244164761973</v>
      </c>
    </row>
    <row r="332" spans="1:3">
      <c r="A332" s="2">
        <v>44529</v>
      </c>
      <c r="B332">
        <v>1050.625591563718</v>
      </c>
      <c r="C332">
        <v>0.0002679439527026872</v>
      </c>
    </row>
    <row r="333" spans="1:3">
      <c r="A333" s="2">
        <v>44530</v>
      </c>
      <c r="B333">
        <v>1050.853966452521</v>
      </c>
      <c r="C333">
        <v>0.0002173703844992048</v>
      </c>
    </row>
    <row r="334" spans="1:3">
      <c r="A334" s="2">
        <v>44531</v>
      </c>
      <c r="B334">
        <v>1051.064285511654</v>
      </c>
      <c r="C334">
        <v>0.0002001410908147871</v>
      </c>
    </row>
    <row r="335" spans="1:3">
      <c r="A335" s="2">
        <v>44532</v>
      </c>
      <c r="B335">
        <v>1054.85501486835</v>
      </c>
      <c r="C335">
        <v>0.003606562803959434</v>
      </c>
    </row>
    <row r="336" spans="1:3">
      <c r="A336" s="2">
        <v>44533</v>
      </c>
      <c r="B336">
        <v>1052.722735742397</v>
      </c>
      <c r="C336">
        <v>-0.002021395448567387</v>
      </c>
    </row>
    <row r="337" spans="1:3">
      <c r="A337" s="2">
        <v>44534</v>
      </c>
      <c r="B337">
        <v>1051.229269151727</v>
      </c>
      <c r="C337">
        <v>-0.001418670405761158</v>
      </c>
    </row>
    <row r="338" spans="1:3">
      <c r="A338" s="2">
        <v>44535</v>
      </c>
      <c r="B338">
        <v>1051.781074912593</v>
      </c>
      <c r="C338">
        <v>0.0005249147612782501</v>
      </c>
    </row>
    <row r="339" spans="1:3">
      <c r="A339" s="2">
        <v>44536</v>
      </c>
      <c r="B339">
        <v>1052.020258813323</v>
      </c>
      <c r="C339">
        <v>0.000227408446905164</v>
      </c>
    </row>
    <row r="340" spans="1:3">
      <c r="A340" s="2">
        <v>44537</v>
      </c>
      <c r="B340">
        <v>1052.198151422203</v>
      </c>
      <c r="C340">
        <v>0.00016909618174199</v>
      </c>
    </row>
    <row r="341" spans="1:3">
      <c r="A341" s="2">
        <v>44538</v>
      </c>
      <c r="B341">
        <v>1052.096673832064</v>
      </c>
      <c r="C341">
        <v>-9.644342180437082E-05</v>
      </c>
    </row>
    <row r="342" spans="1:3">
      <c r="A342" s="2">
        <v>44539</v>
      </c>
      <c r="B342">
        <v>1052.361033186595</v>
      </c>
      <c r="C342">
        <v>0.0002512690716609534</v>
      </c>
    </row>
    <row r="343" spans="1:3">
      <c r="A343" s="2">
        <v>44540</v>
      </c>
      <c r="B343">
        <v>1052.409918716213</v>
      </c>
      <c r="C343">
        <v>4.64531924657674E-05</v>
      </c>
    </row>
    <row r="344" spans="1:3">
      <c r="A344" s="2">
        <v>44541</v>
      </c>
      <c r="B344">
        <v>1052.531293452086</v>
      </c>
      <c r="C344">
        <v>0.0001153302850096516</v>
      </c>
    </row>
    <row r="345" spans="1:3">
      <c r="A345" s="2">
        <v>44542</v>
      </c>
      <c r="B345">
        <v>1052.869606803459</v>
      </c>
      <c r="C345">
        <v>0.0003214283066714785</v>
      </c>
    </row>
    <row r="346" spans="1:3">
      <c r="A346" s="2">
        <v>44543</v>
      </c>
      <c r="B346">
        <v>1053.217263512602</v>
      </c>
      <c r="C346">
        <v>0.0003301992069069115</v>
      </c>
    </row>
    <row r="347" spans="1:3">
      <c r="A347" s="2">
        <v>44544</v>
      </c>
      <c r="B347">
        <v>1049.482399449553</v>
      </c>
      <c r="C347">
        <v>-0.003546147782075737</v>
      </c>
    </row>
    <row r="348" spans="1:3">
      <c r="A348" s="2">
        <v>44545</v>
      </c>
      <c r="B348">
        <v>1052.557905102421</v>
      </c>
      <c r="C348">
        <v>0.002930497600037496</v>
      </c>
    </row>
    <row r="349" spans="1:3">
      <c r="A349" s="2">
        <v>44546</v>
      </c>
      <c r="B349">
        <v>1053.250324338724</v>
      </c>
      <c r="C349">
        <v>0.0006578443171116888</v>
      </c>
    </row>
    <row r="350" spans="1:3">
      <c r="A350" s="2">
        <v>44547</v>
      </c>
      <c r="B350">
        <v>1053.361307142275</v>
      </c>
      <c r="C350">
        <v>0.0001053717250181219</v>
      </c>
    </row>
    <row r="351" spans="1:3">
      <c r="A351" s="2">
        <v>44548</v>
      </c>
      <c r="B351">
        <v>1053.637839891493</v>
      </c>
      <c r="C351">
        <v>0.0002625241190679084</v>
      </c>
    </row>
    <row r="352" spans="1:3">
      <c r="A352" s="2">
        <v>44549</v>
      </c>
      <c r="B352">
        <v>1053.881328639083</v>
      </c>
      <c r="C352">
        <v>0.0002310933969640327</v>
      </c>
    </row>
    <row r="353" spans="1:3">
      <c r="A353" s="2">
        <v>44550</v>
      </c>
      <c r="B353">
        <v>1054.312110601375</v>
      </c>
      <c r="C353">
        <v>0.0004087575617723882</v>
      </c>
    </row>
    <row r="354" spans="1:3">
      <c r="A354" s="2">
        <v>44551</v>
      </c>
      <c r="B354">
        <v>1054.528450686475</v>
      </c>
      <c r="C354">
        <v>0.0002051954852120286</v>
      </c>
    </row>
    <row r="355" spans="1:3">
      <c r="A355" s="2">
        <v>44552</v>
      </c>
      <c r="B355">
        <v>1054.324985126228</v>
      </c>
      <c r="C355">
        <v>-0.0001929445906504457</v>
      </c>
    </row>
    <row r="356" spans="1:3">
      <c r="A356" s="2">
        <v>44553</v>
      </c>
      <c r="B356">
        <v>1054.391149738439</v>
      </c>
      <c r="C356">
        <v>6.27554246979134E-05</v>
      </c>
    </row>
    <row r="357" spans="1:3">
      <c r="A357" s="2">
        <v>44554</v>
      </c>
      <c r="B357">
        <v>1054.747100713595</v>
      </c>
      <c r="C357">
        <v>0.0003375891150485533</v>
      </c>
    </row>
    <row r="358" spans="1:3">
      <c r="A358" s="2">
        <v>44555</v>
      </c>
      <c r="B358">
        <v>1055.015972722518</v>
      </c>
      <c r="C358">
        <v>0.0002549160919633753</v>
      </c>
    </row>
    <row r="359" spans="1:3">
      <c r="A359" s="2">
        <v>44556</v>
      </c>
      <c r="B359">
        <v>1054.980880233644</v>
      </c>
      <c r="C359">
        <v>-3.326251903412736E-05</v>
      </c>
    </row>
    <row r="360" spans="1:3">
      <c r="A360" s="2">
        <v>44557</v>
      </c>
      <c r="B360">
        <v>1055.210101711154</v>
      </c>
      <c r="C360">
        <v>0.0002172754803475563</v>
      </c>
    </row>
    <row r="361" spans="1:3">
      <c r="A361" s="2">
        <v>44558</v>
      </c>
      <c r="B361">
        <v>1055.250626513557</v>
      </c>
      <c r="C361">
        <v>3.840448678116282E-05</v>
      </c>
    </row>
    <row r="362" spans="1:3">
      <c r="A362" s="2">
        <v>44559</v>
      </c>
      <c r="B362">
        <v>1055.286156823581</v>
      </c>
      <c r="C362">
        <v>3.367002030740807E-05</v>
      </c>
    </row>
    <row r="363" spans="1:3">
      <c r="A363" s="2">
        <v>44560</v>
      </c>
      <c r="B363">
        <v>1055.366953966807</v>
      </c>
      <c r="C363">
        <v>7.656420270762965E-05</v>
      </c>
    </row>
    <row r="364" spans="1:3">
      <c r="A364" s="2">
        <v>44561</v>
      </c>
      <c r="B364">
        <v>1055.823884891202</v>
      </c>
      <c r="C364">
        <v>0.0004329592874574573</v>
      </c>
    </row>
    <row r="365" spans="1:3">
      <c r="A365" s="2">
        <v>44562</v>
      </c>
      <c r="B365">
        <v>1056.696224828324</v>
      </c>
      <c r="C365">
        <v>0.000826217278851793</v>
      </c>
    </row>
    <row r="366" spans="1:3">
      <c r="A366" s="2">
        <v>44563</v>
      </c>
      <c r="B366">
        <v>1056.961880734219</v>
      </c>
      <c r="C366">
        <v>0.0002514023421809064</v>
      </c>
    </row>
    <row r="367" spans="1:3">
      <c r="A367" s="2">
        <v>44564</v>
      </c>
      <c r="B367">
        <v>1057.264880485606</v>
      </c>
      <c r="C367">
        <v>0.0002866704626813821</v>
      </c>
    </row>
    <row r="368" spans="1:3">
      <c r="A368" s="2">
        <v>44565</v>
      </c>
      <c r="B368">
        <v>1055.909790628481</v>
      </c>
      <c r="C368">
        <v>-0.001281693814044638</v>
      </c>
    </row>
    <row r="369" spans="1:3">
      <c r="A369" s="2">
        <v>44566</v>
      </c>
      <c r="B369">
        <v>1056.373420029373</v>
      </c>
      <c r="C369">
        <v>0.0004390805019582888</v>
      </c>
    </row>
    <row r="370" spans="1:3">
      <c r="A370" s="2">
        <v>44567</v>
      </c>
      <c r="B370">
        <v>1056.468396633119</v>
      </c>
      <c r="C370">
        <v>8.990817256959716E-05</v>
      </c>
    </row>
    <row r="371" spans="1:3">
      <c r="A371" s="2">
        <v>44568</v>
      </c>
      <c r="B371">
        <v>1055.206543073773</v>
      </c>
      <c r="C371">
        <v>-0.001194407294498379</v>
      </c>
    </row>
    <row r="372" spans="1:3">
      <c r="A372" s="2">
        <v>44569</v>
      </c>
      <c r="B372">
        <v>1055.984538660212</v>
      </c>
      <c r="C372">
        <v>0.0007372922311235097</v>
      </c>
    </row>
    <row r="373" spans="1:3">
      <c r="A373" s="2">
        <v>44570</v>
      </c>
      <c r="B373">
        <v>1056.171475138243</v>
      </c>
      <c r="C373">
        <v>0.0001770257718618495</v>
      </c>
    </row>
    <row r="374" spans="1:3">
      <c r="A374" s="2">
        <v>44571</v>
      </c>
      <c r="B374">
        <v>1056.092382445763</v>
      </c>
      <c r="C374">
        <v>-7.488622287377122E-05</v>
      </c>
    </row>
    <row r="375" spans="1:3">
      <c r="A375" s="2">
        <v>44572</v>
      </c>
      <c r="B375">
        <v>1056.846016344223</v>
      </c>
      <c r="C375">
        <v>0.000713606035785519</v>
      </c>
    </row>
    <row r="376" spans="1:3">
      <c r="A376" s="2">
        <v>44573</v>
      </c>
      <c r="B376">
        <v>1058.236514227304</v>
      </c>
      <c r="C376">
        <v>0.001315705279270718</v>
      </c>
    </row>
    <row r="377" spans="1:3">
      <c r="A377" s="2">
        <v>44574</v>
      </c>
      <c r="B377">
        <v>1058.879272454007</v>
      </c>
      <c r="C377">
        <v>0.0006073861731872299</v>
      </c>
    </row>
    <row r="378" spans="1:3">
      <c r="A378" s="2">
        <v>44575</v>
      </c>
      <c r="B378">
        <v>1058.685499967567</v>
      </c>
      <c r="C378">
        <v>-0.0001829977141690753</v>
      </c>
    </row>
    <row r="379" spans="1:3">
      <c r="A379" s="2">
        <v>44576</v>
      </c>
      <c r="B379">
        <v>1058.64420724456</v>
      </c>
      <c r="C379">
        <v>-3.900376741561296E-05</v>
      </c>
    </row>
    <row r="380" spans="1:3">
      <c r="A380" s="2">
        <v>44577</v>
      </c>
      <c r="B380">
        <v>1058.813868293896</v>
      </c>
      <c r="C380">
        <v>0.0001602625775263267</v>
      </c>
    </row>
    <row r="381" spans="1:3">
      <c r="A381" s="2">
        <v>44578</v>
      </c>
      <c r="B381">
        <v>1058.998154916405</v>
      </c>
      <c r="C381">
        <v>0.0001740500649141108</v>
      </c>
    </row>
    <row r="382" spans="1:3">
      <c r="A382" s="2">
        <v>44579</v>
      </c>
      <c r="B382">
        <v>1059.172986270832</v>
      </c>
      <c r="C382">
        <v>0.0001650912738757615</v>
      </c>
    </row>
    <row r="383" spans="1:3">
      <c r="A383" s="2">
        <v>44580</v>
      </c>
      <c r="B383">
        <v>1059.075670047826</v>
      </c>
      <c r="C383">
        <v>-9.187944204358534E-05</v>
      </c>
    </row>
    <row r="384" spans="1:3">
      <c r="A384" s="2">
        <v>44581</v>
      </c>
      <c r="B384">
        <v>1060.918436169226</v>
      </c>
      <c r="C384">
        <v>0.001739975880398648</v>
      </c>
    </row>
    <row r="385" spans="1:3">
      <c r="A385" s="2">
        <v>44582</v>
      </c>
      <c r="B385">
        <v>1060.746431186113</v>
      </c>
      <c r="C385">
        <v>-0.0001621283759896119</v>
      </c>
    </row>
    <row r="386" spans="1:3">
      <c r="A386" s="2">
        <v>44583</v>
      </c>
      <c r="B386">
        <v>1060.697389652614</v>
      </c>
      <c r="C386">
        <v>-4.623304124018457E-05</v>
      </c>
    </row>
    <row r="387" spans="1:3">
      <c r="A387" s="2">
        <v>44584</v>
      </c>
      <c r="B387">
        <v>1060.941412575004</v>
      </c>
      <c r="C387">
        <v>0.0002300589449637513</v>
      </c>
    </row>
    <row r="388" spans="1:3">
      <c r="A388" s="2">
        <v>44585</v>
      </c>
      <c r="B388">
        <v>1061.49167687609</v>
      </c>
      <c r="C388">
        <v>0.0005186566332171516</v>
      </c>
    </row>
    <row r="389" spans="1:3">
      <c r="A389" s="2">
        <v>44586</v>
      </c>
      <c r="B389">
        <v>1062.104827311654</v>
      </c>
      <c r="C389">
        <v>0.0005776309404215141</v>
      </c>
    </row>
    <row r="390" spans="1:3">
      <c r="A390" s="2">
        <v>44587</v>
      </c>
      <c r="B390">
        <v>1062.842153784453</v>
      </c>
      <c r="C390">
        <v>0.0006942125238857955</v>
      </c>
    </row>
    <row r="391" spans="1:3">
      <c r="A391" s="2">
        <v>44588</v>
      </c>
      <c r="B391">
        <v>1061.057608702885</v>
      </c>
      <c r="C391">
        <v>-0.001679031147959087</v>
      </c>
    </row>
    <row r="392" spans="1:3">
      <c r="A392" s="2">
        <v>44589</v>
      </c>
      <c r="B392">
        <v>1059.673572267518</v>
      </c>
      <c r="C392">
        <v>-0.001304393299680684</v>
      </c>
    </row>
    <row r="393" spans="1:3">
      <c r="A393" s="2">
        <v>44590</v>
      </c>
      <c r="B393">
        <v>1059.166841889312</v>
      </c>
      <c r="C393">
        <v>-0.0004781947870247105</v>
      </c>
    </row>
    <row r="394" spans="1:3">
      <c r="A394" s="2">
        <v>44591</v>
      </c>
      <c r="B394">
        <v>1059.388101592334</v>
      </c>
      <c r="C394">
        <v>0.000208899763730841</v>
      </c>
    </row>
    <row r="395" spans="1:3">
      <c r="A395" s="2">
        <v>44592</v>
      </c>
      <c r="B395">
        <v>1059.528264094026</v>
      </c>
      <c r="C395">
        <v>0.0001323051500021766</v>
      </c>
    </row>
    <row r="396" spans="1:3">
      <c r="A396" s="2">
        <v>44593</v>
      </c>
      <c r="B396">
        <v>1060.705411655864</v>
      </c>
      <c r="C396">
        <v>0.001111011005302975</v>
      </c>
    </row>
    <row r="397" spans="1:3">
      <c r="A397" s="2">
        <v>44594</v>
      </c>
      <c r="B397">
        <v>1061.639988573713</v>
      </c>
      <c r="C397">
        <v>0.0008810899874549527</v>
      </c>
    </row>
    <row r="398" spans="1:3">
      <c r="A398" s="2">
        <v>44595</v>
      </c>
      <c r="B398">
        <v>1063.292775021136</v>
      </c>
      <c r="C398">
        <v>0.001556823843498423</v>
      </c>
    </row>
    <row r="399" spans="1:3">
      <c r="A399" s="2">
        <v>44596</v>
      </c>
      <c r="B399">
        <v>1063.109906661945</v>
      </c>
      <c r="C399">
        <v>-0.0001719830732291872</v>
      </c>
    </row>
    <row r="400" spans="1:3">
      <c r="A400" s="2">
        <v>44597</v>
      </c>
      <c r="B400">
        <v>1063.75069283402</v>
      </c>
      <c r="C400">
        <v>0.0006027468731681918</v>
      </c>
    </row>
    <row r="401" spans="1:3">
      <c r="A401" s="2">
        <v>44598</v>
      </c>
      <c r="B401">
        <v>1064.136416641886</v>
      </c>
      <c r="C401">
        <v>0.0003626073387912321</v>
      </c>
    </row>
    <row r="402" spans="1:3">
      <c r="A402" s="2">
        <v>44599</v>
      </c>
      <c r="B402">
        <v>1064.673899555159</v>
      </c>
      <c r="C402">
        <v>0.0005050883560300257</v>
      </c>
    </row>
    <row r="403" spans="1:3">
      <c r="A403" s="2">
        <v>44600</v>
      </c>
      <c r="B403">
        <v>1065.588350952633</v>
      </c>
      <c r="C403">
        <v>0.0008589028038126223</v>
      </c>
    </row>
    <row r="404" spans="1:3">
      <c r="A404" s="2">
        <v>44601</v>
      </c>
      <c r="B404">
        <v>1066.802198800832</v>
      </c>
      <c r="C404">
        <v>0.001139133932079428</v>
      </c>
    </row>
    <row r="405" spans="1:3">
      <c r="A405" s="2">
        <v>44602</v>
      </c>
      <c r="B405">
        <v>1067.843269247455</v>
      </c>
      <c r="C405">
        <v>0.0009758795471113135</v>
      </c>
    </row>
    <row r="406" spans="1:3">
      <c r="A406" s="2">
        <v>44603</v>
      </c>
      <c r="B406">
        <v>1067.088953914096</v>
      </c>
      <c r="C406">
        <v>-0.0007063914294186402</v>
      </c>
    </row>
    <row r="407" spans="1:3">
      <c r="A407" s="2">
        <v>44604</v>
      </c>
      <c r="B407">
        <v>1073.774350611012</v>
      </c>
      <c r="C407">
        <v>0.006265079094291304</v>
      </c>
    </row>
    <row r="408" spans="1:3">
      <c r="A408" s="2">
        <v>44605</v>
      </c>
      <c r="B408">
        <v>1077.334055907907</v>
      </c>
      <c r="C408">
        <v>0.003315133477410415</v>
      </c>
    </row>
    <row r="409" spans="1:3">
      <c r="A409" s="2">
        <v>44606</v>
      </c>
      <c r="B409">
        <v>1078.614865958687</v>
      </c>
      <c r="C409">
        <v>0.00118886991806888</v>
      </c>
    </row>
    <row r="410" spans="1:3">
      <c r="A410" s="2">
        <v>44607</v>
      </c>
      <c r="B410">
        <v>1079.848276171717</v>
      </c>
      <c r="C410">
        <v>0.001143513085120951</v>
      </c>
    </row>
    <row r="411" spans="1:3">
      <c r="A411" s="2">
        <v>44608</v>
      </c>
      <c r="B411">
        <v>1075.865286532309</v>
      </c>
      <c r="C411">
        <v>-0.003688471544843419</v>
      </c>
    </row>
    <row r="412" spans="1:3">
      <c r="A412" s="2">
        <v>44609</v>
      </c>
      <c r="B412">
        <v>1079.749212483256</v>
      </c>
      <c r="C412">
        <v>0.003610048580956704</v>
      </c>
    </row>
    <row r="413" spans="1:3">
      <c r="A413" s="2">
        <v>44610</v>
      </c>
      <c r="B413">
        <v>1087.137225415715</v>
      </c>
      <c r="C413">
        <v>0.006842341579919253</v>
      </c>
    </row>
    <row r="414" spans="1:3">
      <c r="A414" s="2">
        <v>44611</v>
      </c>
      <c r="B414">
        <v>1086.98369526262</v>
      </c>
      <c r="C414">
        <v>-0.0001412242626837035</v>
      </c>
    </row>
    <row r="415" spans="1:3">
      <c r="A415" s="2">
        <v>44612</v>
      </c>
      <c r="B415">
        <v>1087.326625670402</v>
      </c>
      <c r="C415">
        <v>0.0003154880880704702</v>
      </c>
    </row>
    <row r="416" spans="1:3">
      <c r="A416" s="2">
        <v>44613</v>
      </c>
      <c r="B416">
        <v>1091.052742882642</v>
      </c>
      <c r="C416">
        <v>0.003426861004109494</v>
      </c>
    </row>
    <row r="417" spans="1:3">
      <c r="A417" s="2">
        <v>44614</v>
      </c>
      <c r="B417">
        <v>1093.742191893826</v>
      </c>
      <c r="C417">
        <v>0.002465003666163312</v>
      </c>
    </row>
    <row r="418" spans="1:3">
      <c r="A418" s="2">
        <v>44615</v>
      </c>
      <c r="B418">
        <v>1087.757034797905</v>
      </c>
      <c r="C418">
        <v>-0.00547218269559191</v>
      </c>
    </row>
    <row r="419" spans="1:3">
      <c r="A419" s="2">
        <v>44616</v>
      </c>
      <c r="B419">
        <v>1090.828033663347</v>
      </c>
      <c r="C419">
        <v>0.002823239719164317</v>
      </c>
    </row>
    <row r="420" spans="1:3">
      <c r="A420" s="2">
        <v>44617</v>
      </c>
      <c r="B420">
        <v>1092.300725692321</v>
      </c>
      <c r="C420">
        <v>0.001350068006620742</v>
      </c>
    </row>
    <row r="421" spans="1:3">
      <c r="A421" s="2">
        <v>44618</v>
      </c>
      <c r="B421">
        <v>1084.903786213572</v>
      </c>
      <c r="C421">
        <v>-0.006771889192017433</v>
      </c>
    </row>
    <row r="422" spans="1:3">
      <c r="A422" s="2">
        <v>44619</v>
      </c>
      <c r="B422">
        <v>1084.67852401967</v>
      </c>
      <c r="C422">
        <v>-0.0002076333374123607</v>
      </c>
    </row>
    <row r="423" spans="1:3">
      <c r="A423" s="2">
        <v>44620</v>
      </c>
      <c r="B423">
        <v>1090.086601745643</v>
      </c>
      <c r="C423">
        <v>0.004985880706784851</v>
      </c>
    </row>
    <row r="424" spans="1:3">
      <c r="A424" s="2">
        <v>44621</v>
      </c>
      <c r="B424">
        <v>1087.486258595481</v>
      </c>
      <c r="C424">
        <v>-0.002385446391137913</v>
      </c>
    </row>
    <row r="425" spans="1:3">
      <c r="A425" s="2">
        <v>44622</v>
      </c>
      <c r="B425">
        <v>1096.372057449329</v>
      </c>
      <c r="C425">
        <v>0.00817095276709412</v>
      </c>
    </row>
    <row r="426" spans="1:3">
      <c r="A426" s="2">
        <v>44623</v>
      </c>
      <c r="B426">
        <v>1093.451555489819</v>
      </c>
      <c r="C426">
        <v>-0.00266378729708272</v>
      </c>
    </row>
    <row r="427" spans="1:3">
      <c r="A427" s="2">
        <v>44624</v>
      </c>
      <c r="B427">
        <v>1095.295987904589</v>
      </c>
      <c r="C427">
        <v>0.001686798473612861</v>
      </c>
    </row>
    <row r="428" spans="1:3">
      <c r="A428" s="2">
        <v>44625</v>
      </c>
      <c r="B428">
        <v>1103.497370888335</v>
      </c>
      <c r="C428">
        <v>0.007487823450752051</v>
      </c>
    </row>
    <row r="429" spans="1:3">
      <c r="A429" s="2">
        <v>44626</v>
      </c>
      <c r="B429">
        <v>1103.302436634887</v>
      </c>
      <c r="C429">
        <v>-0.0001766513075528442</v>
      </c>
    </row>
    <row r="430" spans="1:3">
      <c r="A430" s="2">
        <v>44627</v>
      </c>
      <c r="B430">
        <v>1107.726020088118</v>
      </c>
      <c r="C430">
        <v>0.004009402414376861</v>
      </c>
    </row>
    <row r="431" spans="1:3">
      <c r="A431" s="2">
        <v>44628</v>
      </c>
      <c r="B431">
        <v>1110.640457463801</v>
      </c>
      <c r="C431">
        <v>0.002631009223247327</v>
      </c>
    </row>
    <row r="432" spans="1:3">
      <c r="A432" s="2">
        <v>44629</v>
      </c>
      <c r="B432">
        <v>1121.821570546031</v>
      </c>
      <c r="C432">
        <v>0.01006726614998565</v>
      </c>
    </row>
    <row r="433" spans="1:3">
      <c r="A433" s="2">
        <v>44630</v>
      </c>
      <c r="B433">
        <v>1109.075079127658</v>
      </c>
      <c r="C433">
        <v>-0.01136231621234507</v>
      </c>
    </row>
    <row r="434" spans="1:3">
      <c r="A434" s="2">
        <v>44631</v>
      </c>
      <c r="B434">
        <v>1110.28200782804</v>
      </c>
      <c r="C434">
        <v>0.001088229934200546</v>
      </c>
    </row>
    <row r="435" spans="1:3">
      <c r="A435" s="2">
        <v>44632</v>
      </c>
      <c r="B435">
        <v>1108.061862837489</v>
      </c>
      <c r="C435">
        <v>-0.001999622595789452</v>
      </c>
    </row>
    <row r="436" spans="1:3">
      <c r="A436" s="2">
        <v>44633</v>
      </c>
      <c r="B436">
        <v>1108.799216890742</v>
      </c>
      <c r="C436">
        <v>0.0006654448438152549</v>
      </c>
    </row>
    <row r="437" spans="1:3">
      <c r="A437" s="2">
        <v>44634</v>
      </c>
      <c r="B437">
        <v>1107.136517180671</v>
      </c>
      <c r="C437">
        <v>-0.001499549859652172</v>
      </c>
    </row>
    <row r="438" spans="1:3">
      <c r="A438" s="2">
        <v>44635</v>
      </c>
      <c r="B438">
        <v>1101.62156090547</v>
      </c>
      <c r="C438">
        <v>-0.004981279354098644</v>
      </c>
    </row>
    <row r="439" spans="1:3">
      <c r="A439" s="2">
        <v>44636</v>
      </c>
      <c r="B439">
        <v>1094.344591545109</v>
      </c>
      <c r="C439">
        <v>-0.006605688939475995</v>
      </c>
    </row>
    <row r="440" spans="1:3">
      <c r="A440" s="2">
        <v>44637</v>
      </c>
      <c r="B440">
        <v>1095.932747020435</v>
      </c>
      <c r="C440">
        <v>0.00145123893113408</v>
      </c>
    </row>
    <row r="441" spans="1:3">
      <c r="A441" s="2">
        <v>44638</v>
      </c>
      <c r="B441">
        <v>1100.107005978587</v>
      </c>
      <c r="C441">
        <v>0.003808864156583214</v>
      </c>
    </row>
    <row r="442" spans="1:3">
      <c r="A442" s="2">
        <v>44639</v>
      </c>
      <c r="B442">
        <v>1095.057691560027</v>
      </c>
      <c r="C442">
        <v>-0.004589839343917879</v>
      </c>
    </row>
    <row r="443" spans="1:3">
      <c r="A443" s="2">
        <v>44640</v>
      </c>
      <c r="B443">
        <v>1094.574154847153</v>
      </c>
      <c r="C443">
        <v>-0.0004415627748206585</v>
      </c>
    </row>
    <row r="444" spans="1:3">
      <c r="A444" s="2">
        <v>44641</v>
      </c>
      <c r="B444">
        <v>1095.010939691929</v>
      </c>
      <c r="C444">
        <v>0.0003990454578544078</v>
      </c>
    </row>
    <row r="445" spans="1:3">
      <c r="A445" s="2">
        <v>44642</v>
      </c>
      <c r="B445">
        <v>1098.622247662207</v>
      </c>
      <c r="C445">
        <v>0.003297965197766706</v>
      </c>
    </row>
    <row r="446" spans="1:3">
      <c r="A446" s="2">
        <v>44643</v>
      </c>
      <c r="B446">
        <v>1095.382473878975</v>
      </c>
      <c r="C446">
        <v>-0.002948942450533898</v>
      </c>
    </row>
    <row r="447" spans="1:3">
      <c r="A447" s="2">
        <v>44644</v>
      </c>
      <c r="B447">
        <v>1101.169311950144</v>
      </c>
      <c r="C447">
        <v>0.005282938342692223</v>
      </c>
    </row>
    <row r="448" spans="1:3">
      <c r="A448" s="2">
        <v>44645</v>
      </c>
      <c r="B448">
        <v>1104.009101806663</v>
      </c>
      <c r="C448">
        <v>0.002578885758713012</v>
      </c>
    </row>
    <row r="449" spans="1:3">
      <c r="A449" s="2">
        <v>44646</v>
      </c>
      <c r="B449">
        <v>1104.360067168711</v>
      </c>
      <c r="C449">
        <v>0.0003179007867537553</v>
      </c>
    </row>
    <row r="450" spans="1:3">
      <c r="A450" s="2">
        <v>44647</v>
      </c>
      <c r="B450">
        <v>1104.762755488379</v>
      </c>
      <c r="C450">
        <v>0.0003646349878443367</v>
      </c>
    </row>
    <row r="451" spans="1:3">
      <c r="A451" s="2">
        <v>44648</v>
      </c>
      <c r="B451">
        <v>1103.763515742189</v>
      </c>
      <c r="C451">
        <v>-0.0009044835565151788</v>
      </c>
    </row>
    <row r="452" spans="1:3">
      <c r="A452" s="2">
        <v>44649</v>
      </c>
      <c r="B452">
        <v>1097.009690170353</v>
      </c>
      <c r="C452">
        <v>-0.006118906337735708</v>
      </c>
    </row>
    <row r="453" spans="1:3">
      <c r="A453" s="2">
        <v>44650</v>
      </c>
      <c r="B453">
        <v>1096.129200790016</v>
      </c>
      <c r="C453">
        <v>-0.0008026268028680228</v>
      </c>
    </row>
    <row r="454" spans="1:3">
      <c r="A454" s="2">
        <v>44651</v>
      </c>
      <c r="B454">
        <v>1099.218117759435</v>
      </c>
      <c r="C454">
        <v>0.002818022699507372</v>
      </c>
    </row>
    <row r="455" spans="1:3">
      <c r="A455" s="2">
        <v>44652</v>
      </c>
      <c r="B455">
        <v>1099.709440803948</v>
      </c>
      <c r="C455">
        <v>0.0004469750239513015</v>
      </c>
    </row>
    <row r="456" spans="1:3">
      <c r="A456" s="2">
        <v>44653</v>
      </c>
      <c r="B456">
        <v>1098.92214245005</v>
      </c>
      <c r="C456">
        <v>-0.0007159148814096516</v>
      </c>
    </row>
    <row r="457" spans="1:3">
      <c r="A457" s="2">
        <v>44654</v>
      </c>
      <c r="B457">
        <v>1098.938399738377</v>
      </c>
      <c r="C457">
        <v>1.479384908020798E-05</v>
      </c>
    </row>
    <row r="458" spans="1:3">
      <c r="A458" s="2">
        <v>44655</v>
      </c>
      <c r="B458">
        <v>1099.179960224448</v>
      </c>
      <c r="C458">
        <v>0.0002198125810586316</v>
      </c>
    </row>
    <row r="459" spans="1:3">
      <c r="A459" s="2">
        <v>44656</v>
      </c>
      <c r="B459">
        <v>1100.018464793639</v>
      </c>
      <c r="C459">
        <v>0.0007628455753694308</v>
      </c>
    </row>
    <row r="460" spans="1:3">
      <c r="A460" s="2">
        <v>44657</v>
      </c>
      <c r="B460">
        <v>1099.164702028532</v>
      </c>
      <c r="C460">
        <v>-0.0007761349399414419</v>
      </c>
    </row>
    <row r="461" spans="1:3">
      <c r="A461" s="2">
        <v>44658</v>
      </c>
      <c r="B461">
        <v>1099.369528711406</v>
      </c>
      <c r="C461">
        <v>0.0001863475805721215</v>
      </c>
    </row>
    <row r="462" spans="1:3">
      <c r="A462" s="2">
        <v>44659</v>
      </c>
      <c r="B462">
        <v>1100.530063512493</v>
      </c>
      <c r="C462">
        <v>0.001055636681550842</v>
      </c>
    </row>
    <row r="463" spans="1:3">
      <c r="A463" s="2">
        <v>44660</v>
      </c>
      <c r="B463">
        <v>1102.101837337777</v>
      </c>
      <c r="C463">
        <v>0.001428197081929428</v>
      </c>
    </row>
    <row r="464" spans="1:3">
      <c r="A464" s="2">
        <v>44661</v>
      </c>
      <c r="B464">
        <v>1102.415706787055</v>
      </c>
      <c r="C464">
        <v>0.0002847916940564854</v>
      </c>
    </row>
    <row r="465" spans="1:3">
      <c r="A465" s="2">
        <v>44662</v>
      </c>
      <c r="B465">
        <v>1102.172588702704</v>
      </c>
      <c r="C465">
        <v>-0.0002205321303515584</v>
      </c>
    </row>
    <row r="466" spans="1:3">
      <c r="A466" s="2">
        <v>44663</v>
      </c>
      <c r="B466">
        <v>1103.466750642877</v>
      </c>
      <c r="C466">
        <v>0.001174191731347696</v>
      </c>
    </row>
    <row r="467" spans="1:3">
      <c r="A467" s="2">
        <v>44664</v>
      </c>
      <c r="B467">
        <v>1104.89673310213</v>
      </c>
      <c r="C467">
        <v>0.001295899906743614</v>
      </c>
    </row>
    <row r="468" spans="1:3">
      <c r="A468" s="2">
        <v>44665</v>
      </c>
      <c r="B468">
        <v>1106.378869851628</v>
      </c>
      <c r="C468">
        <v>0.001341425587652934</v>
      </c>
    </row>
    <row r="469" spans="1:3">
      <c r="A469" s="2">
        <v>44666</v>
      </c>
      <c r="B469">
        <v>1106.022967921581</v>
      </c>
      <c r="C469">
        <v>-0.0003216817852768061</v>
      </c>
    </row>
    <row r="470" spans="1:3">
      <c r="A470" s="2">
        <v>44667</v>
      </c>
      <c r="B470">
        <v>1106.584711909027</v>
      </c>
      <c r="C470">
        <v>0.0005078954088095777</v>
      </c>
    </row>
    <row r="471" spans="1:3">
      <c r="A471" s="2">
        <v>44668</v>
      </c>
      <c r="B471">
        <v>1106.668193229246</v>
      </c>
      <c r="C471">
        <v>7.544051469476898E-05</v>
      </c>
    </row>
    <row r="472" spans="1:3">
      <c r="A472" s="2">
        <v>44669</v>
      </c>
      <c r="B472">
        <v>1107.335485884102</v>
      </c>
      <c r="C472">
        <v>0.0006029744587749963</v>
      </c>
    </row>
    <row r="473" spans="1:3">
      <c r="A473" s="2">
        <v>44670</v>
      </c>
      <c r="B473">
        <v>1107.313083100429</v>
      </c>
      <c r="C473">
        <v>-2.023125236982892E-05</v>
      </c>
    </row>
    <row r="474" spans="1:3">
      <c r="A474" s="2">
        <v>44671</v>
      </c>
      <c r="B474">
        <v>1104.831001984457</v>
      </c>
      <c r="C474">
        <v>-0.002241535076080492</v>
      </c>
    </row>
    <row r="475" spans="1:3">
      <c r="A475" s="2">
        <v>44672</v>
      </c>
      <c r="B475">
        <v>1105.423959141981</v>
      </c>
      <c r="C475">
        <v>0.0005366948940239702</v>
      </c>
    </row>
    <row r="476" spans="1:3">
      <c r="A476" s="2">
        <v>44673</v>
      </c>
      <c r="B476">
        <v>1105.293063291745</v>
      </c>
      <c r="C476">
        <v>-0.0001184123513454649</v>
      </c>
    </row>
    <row r="477" spans="1:3">
      <c r="A477" s="2">
        <v>44674</v>
      </c>
      <c r="B477">
        <v>1103.509631197678</v>
      </c>
      <c r="C477">
        <v>-0.001613537760524641</v>
      </c>
    </row>
    <row r="478" spans="1:3">
      <c r="A478" s="2">
        <v>44675</v>
      </c>
      <c r="B478">
        <v>1103.388177345848</v>
      </c>
      <c r="C478">
        <v>-0.0001100614334451633</v>
      </c>
    </row>
    <row r="479" spans="1:3">
      <c r="A479" s="2">
        <v>44676</v>
      </c>
      <c r="B479">
        <v>1103.738684322434</v>
      </c>
      <c r="C479">
        <v>0.0003176642488860182</v>
      </c>
    </row>
    <row r="480" spans="1:3">
      <c r="A480" s="2">
        <v>44677</v>
      </c>
      <c r="B480">
        <v>1100.790181248067</v>
      </c>
      <c r="C480">
        <v>-0.002671377850797629</v>
      </c>
    </row>
    <row r="481" spans="1:3">
      <c r="A481" s="2">
        <v>44678</v>
      </c>
      <c r="B481">
        <v>1101.183321557863</v>
      </c>
      <c r="C481">
        <v>0.0003571437286535861</v>
      </c>
    </row>
    <row r="482" spans="1:3">
      <c r="A482" s="2">
        <v>44679</v>
      </c>
      <c r="B482">
        <v>1099.876851884954</v>
      </c>
      <c r="C482">
        <v>-0.001186423411371762</v>
      </c>
    </row>
    <row r="483" spans="1:3">
      <c r="A483" s="2">
        <v>44680</v>
      </c>
      <c r="B483">
        <v>1100.479878604832</v>
      </c>
      <c r="C483">
        <v>0.0005482674890777695</v>
      </c>
    </row>
    <row r="484" spans="1:3">
      <c r="A484" s="2">
        <v>44681</v>
      </c>
      <c r="B484">
        <v>1101.2510227135</v>
      </c>
      <c r="C484">
        <v>0.0007007344011102923</v>
      </c>
    </row>
    <row r="485" spans="1:3">
      <c r="A485" s="2">
        <v>44682</v>
      </c>
      <c r="B485">
        <v>1101.398080414201</v>
      </c>
      <c r="C485">
        <v>0.0001335369481323401</v>
      </c>
    </row>
    <row r="486" spans="1:3">
      <c r="A486" s="2">
        <v>44683</v>
      </c>
      <c r="B486">
        <v>1101.515060537275</v>
      </c>
      <c r="C486">
        <v>0.000106210574681187</v>
      </c>
    </row>
    <row r="487" spans="1:3">
      <c r="A487" s="2">
        <v>44684</v>
      </c>
      <c r="B487">
        <v>1100.92775132259</v>
      </c>
      <c r="C487">
        <v>-0.0005331831000094933</v>
      </c>
    </row>
    <row r="488" spans="1:3">
      <c r="A488" s="2">
        <v>44685</v>
      </c>
      <c r="B488">
        <v>1100.98261475714</v>
      </c>
      <c r="C488">
        <v>4.983381923429064E-05</v>
      </c>
    </row>
    <row r="489" spans="1:3">
      <c r="A489" s="2">
        <v>44686</v>
      </c>
      <c r="B489">
        <v>1101.612459073757</v>
      </c>
      <c r="C489">
        <v>0.000572074715962767</v>
      </c>
    </row>
    <row r="490" spans="1:3">
      <c r="A490" s="2">
        <v>44687</v>
      </c>
      <c r="B490">
        <v>1101.368540602849</v>
      </c>
      <c r="C490">
        <v>-0.0002214194918532808</v>
      </c>
    </row>
    <row r="491" spans="1:3">
      <c r="A491" s="2">
        <v>44688</v>
      </c>
      <c r="B491">
        <v>1101.584767387244</v>
      </c>
      <c r="C491">
        <v>0.0001963255499162209</v>
      </c>
    </row>
    <row r="492" spans="1:3">
      <c r="A492" s="2">
        <v>44689</v>
      </c>
      <c r="B492">
        <v>1101.837217146509</v>
      </c>
      <c r="C492">
        <v>0.0002291696170273472</v>
      </c>
    </row>
    <row r="493" spans="1:3">
      <c r="A493" s="2">
        <v>44690</v>
      </c>
      <c r="B493">
        <v>1101.899786473501</v>
      </c>
      <c r="C493">
        <v>5.67863619223008E-05</v>
      </c>
    </row>
    <row r="494" spans="1:3">
      <c r="A494" s="2">
        <v>44691</v>
      </c>
      <c r="B494">
        <v>1101.273215683052</v>
      </c>
      <c r="C494">
        <v>-0.0005686277446831367</v>
      </c>
    </row>
    <row r="495" spans="1:3">
      <c r="A495" s="2">
        <v>44692</v>
      </c>
      <c r="B495">
        <v>1101.236171607734</v>
      </c>
      <c r="C495">
        <v>-3.36374977527587E-05</v>
      </c>
    </row>
    <row r="496" spans="1:3">
      <c r="A496" s="2">
        <v>44693</v>
      </c>
      <c r="B496">
        <v>1100.532819646727</v>
      </c>
      <c r="C496">
        <v>-0.0006386931151929343</v>
      </c>
    </row>
    <row r="497" spans="1:3">
      <c r="A497" s="2">
        <v>44694</v>
      </c>
      <c r="B497">
        <v>1100.628398579831</v>
      </c>
      <c r="C497">
        <v>8.684787168355967E-05</v>
      </c>
    </row>
    <row r="498" spans="1:3">
      <c r="A498" s="2">
        <v>44695</v>
      </c>
      <c r="B498">
        <v>1100.629867202909</v>
      </c>
      <c r="C498">
        <v>1.334349613246744E-06</v>
      </c>
    </row>
    <row r="499" spans="1:3">
      <c r="A499" s="2">
        <v>44696</v>
      </c>
      <c r="B499">
        <v>1101.153216772718</v>
      </c>
      <c r="C499">
        <v>0.0004755000617409078</v>
      </c>
    </row>
    <row r="500" spans="1:3">
      <c r="A500" s="2">
        <v>44697</v>
      </c>
      <c r="B500">
        <v>1101.363543734647</v>
      </c>
      <c r="C500">
        <v>0.0001910060822822857</v>
      </c>
    </row>
    <row r="501" spans="1:3">
      <c r="A501" s="2">
        <v>44698</v>
      </c>
      <c r="B501">
        <v>1100.927595338248</v>
      </c>
      <c r="C501">
        <v>-0.0003958260638624589</v>
      </c>
    </row>
    <row r="502" spans="1:3">
      <c r="A502" s="2">
        <v>44699</v>
      </c>
      <c r="B502">
        <v>1101.870486157971</v>
      </c>
      <c r="C502">
        <v>0.0008564512541198166</v>
      </c>
    </row>
    <row r="503" spans="1:3">
      <c r="A503" s="2">
        <v>44700</v>
      </c>
      <c r="B503">
        <v>1101.852261926786</v>
      </c>
      <c r="C503">
        <v>-1.653935867640399E-05</v>
      </c>
    </row>
    <row r="504" spans="1:3">
      <c r="A504" s="2">
        <v>44701</v>
      </c>
      <c r="B504">
        <v>1103.080804648871</v>
      </c>
      <c r="C504">
        <v>0.001114979534494687</v>
      </c>
    </row>
    <row r="505" spans="1:3">
      <c r="A505" s="2">
        <v>44702</v>
      </c>
      <c r="B505">
        <v>1103.147922719817</v>
      </c>
      <c r="C505">
        <v>6.08460147828449E-05</v>
      </c>
    </row>
    <row r="506" spans="1:3">
      <c r="A506" s="2">
        <v>44703</v>
      </c>
      <c r="B506">
        <v>1103.216015565701</v>
      </c>
      <c r="C506">
        <v>6.172594307796153E-05</v>
      </c>
    </row>
    <row r="507" spans="1:3">
      <c r="A507" s="2">
        <v>44704</v>
      </c>
      <c r="B507">
        <v>1103.501873644449</v>
      </c>
      <c r="C507">
        <v>0.000259113423585644</v>
      </c>
    </row>
    <row r="508" spans="1:3">
      <c r="A508" s="2">
        <v>44705</v>
      </c>
      <c r="B508">
        <v>1103.471646167539</v>
      </c>
      <c r="C508">
        <v>-2.739232042292539E-05</v>
      </c>
    </row>
    <row r="509" spans="1:3">
      <c r="A509" s="2">
        <v>44706</v>
      </c>
      <c r="B509">
        <v>1104.311669501528</v>
      </c>
      <c r="C509">
        <v>0.0007612550235489568</v>
      </c>
    </row>
    <row r="510" spans="1:3">
      <c r="A510" s="2">
        <v>44707</v>
      </c>
      <c r="B510">
        <v>1104.261203526034</v>
      </c>
      <c r="C510">
        <v>-4.569903306106404E-05</v>
      </c>
    </row>
    <row r="511" spans="1:3">
      <c r="A511" s="2">
        <v>44708</v>
      </c>
      <c r="B511">
        <v>1104.193243014022</v>
      </c>
      <c r="C511">
        <v>-6.15438736727425E-05</v>
      </c>
    </row>
    <row r="512" spans="1:3">
      <c r="A512" s="2">
        <v>44709</v>
      </c>
      <c r="B512">
        <v>1104.194497451408</v>
      </c>
      <c r="C512">
        <v>1.136066891893606E-06</v>
      </c>
    </row>
    <row r="513" spans="1:3">
      <c r="A513" s="2">
        <v>44710</v>
      </c>
      <c r="B513">
        <v>1105.037044751065</v>
      </c>
      <c r="C513">
        <v>0.0007630424726821072</v>
      </c>
    </row>
    <row r="514" spans="1:3">
      <c r="A514" s="2">
        <v>44711</v>
      </c>
      <c r="B514">
        <v>1105.083526797904</v>
      </c>
      <c r="C514">
        <v>4.206379058535603E-05</v>
      </c>
    </row>
    <row r="515" spans="1:3">
      <c r="A515" s="2">
        <v>44712</v>
      </c>
      <c r="B515">
        <v>1105.295481784057</v>
      </c>
      <c r="C515">
        <v>0.0001917999689731165</v>
      </c>
    </row>
    <row r="516" spans="1:3">
      <c r="A516" s="2">
        <v>44713</v>
      </c>
      <c r="B516">
        <v>1104.780659470905</v>
      </c>
      <c r="C516">
        <v>-0.0004657779947868645</v>
      </c>
    </row>
    <row r="517" spans="1:3">
      <c r="A517" s="2">
        <v>44714</v>
      </c>
      <c r="B517">
        <v>1105.064283204543</v>
      </c>
      <c r="C517">
        <v>0.0002567240213764421</v>
      </c>
    </row>
    <row r="518" spans="1:3">
      <c r="A518" s="2">
        <v>44715</v>
      </c>
      <c r="B518">
        <v>1105.896280636218</v>
      </c>
      <c r="C518">
        <v>0.0007528950526412004</v>
      </c>
    </row>
    <row r="519" spans="1:3">
      <c r="A519" s="2">
        <v>44716</v>
      </c>
      <c r="B519">
        <v>1105.487960033819</v>
      </c>
      <c r="C519">
        <v>-0.0003692214265913485</v>
      </c>
    </row>
    <row r="520" spans="1:3">
      <c r="A520" s="2">
        <v>44717</v>
      </c>
      <c r="B520">
        <v>1105.772761144283</v>
      </c>
      <c r="C520">
        <v>0.0002576247962524647</v>
      </c>
    </row>
    <row r="521" spans="1:3">
      <c r="A521" s="2">
        <v>44718</v>
      </c>
      <c r="B521">
        <v>1105.762120022841</v>
      </c>
      <c r="C521">
        <v>-9.62324431874606E-06</v>
      </c>
    </row>
    <row r="522" spans="1:3">
      <c r="A522" s="2">
        <v>44719</v>
      </c>
      <c r="B522">
        <v>1105.818510540125</v>
      </c>
      <c r="C522">
        <v>5.099696965782385E-05</v>
      </c>
    </row>
    <row r="523" spans="1:3">
      <c r="A523" s="2">
        <v>44720</v>
      </c>
      <c r="B523">
        <v>1106.137635398527</v>
      </c>
      <c r="C523">
        <v>0.0002885870107618427</v>
      </c>
    </row>
    <row r="524" spans="1:3">
      <c r="A524" s="2">
        <v>44721</v>
      </c>
      <c r="B524">
        <v>1106.445332780786</v>
      </c>
      <c r="C524">
        <v>0.0002781727810468038</v>
      </c>
    </row>
    <row r="525" spans="1:3">
      <c r="A525" s="2">
        <v>44722</v>
      </c>
      <c r="B525">
        <v>1106.513602776569</v>
      </c>
      <c r="C525">
        <v>6.170209567546436E-05</v>
      </c>
    </row>
    <row r="526" spans="1:3">
      <c r="A526" s="2">
        <v>44723</v>
      </c>
      <c r="B526">
        <v>1107.264632042274</v>
      </c>
      <c r="C526">
        <v>0.0006787347790579989</v>
      </c>
    </row>
    <row r="527" spans="1:3">
      <c r="A527" s="2">
        <v>44724</v>
      </c>
      <c r="B527">
        <v>1107.465636882189</v>
      </c>
      <c r="C527">
        <v>0.0001815327917986664</v>
      </c>
    </row>
    <row r="528" spans="1:3">
      <c r="A528" s="2">
        <v>44725</v>
      </c>
      <c r="B528">
        <v>1107.178433115358</v>
      </c>
      <c r="C528">
        <v>-0.0002593342468296678</v>
      </c>
    </row>
    <row r="529" spans="1:3">
      <c r="A529" s="2">
        <v>44726</v>
      </c>
      <c r="B529">
        <v>1106.301289196552</v>
      </c>
      <c r="C529">
        <v>-0.0007922335664881652</v>
      </c>
    </row>
    <row r="530" spans="1:3">
      <c r="A530" s="2">
        <v>44727</v>
      </c>
      <c r="B530">
        <v>1106.383011058022</v>
      </c>
      <c r="C530">
        <v>7.386944430765041E-05</v>
      </c>
    </row>
    <row r="531" spans="1:3">
      <c r="A531" s="2">
        <v>44728</v>
      </c>
      <c r="B531">
        <v>1107.978965904646</v>
      </c>
      <c r="C531">
        <v>0.001442497607675897</v>
      </c>
    </row>
    <row r="532" spans="1:3">
      <c r="A532" s="2">
        <v>44729</v>
      </c>
      <c r="B532">
        <v>1107.811508565689</v>
      </c>
      <c r="C532">
        <v>-0.0001511376516253327</v>
      </c>
    </row>
    <row r="533" spans="1:3">
      <c r="A533" s="2">
        <v>44730</v>
      </c>
      <c r="B533">
        <v>1107.551073186983</v>
      </c>
      <c r="C533">
        <v>-0.0002350899739648193</v>
      </c>
    </row>
    <row r="534" spans="1:3">
      <c r="A534" s="2">
        <v>44731</v>
      </c>
      <c r="B534">
        <v>1107.686391563666</v>
      </c>
      <c r="C534">
        <v>0.000122178001501938</v>
      </c>
    </row>
    <row r="535" spans="1:3">
      <c r="A535" s="2">
        <v>44732</v>
      </c>
      <c r="B535">
        <v>1107.845427146392</v>
      </c>
      <c r="C535">
        <v>0.0001435745567852642</v>
      </c>
    </row>
    <row r="536" spans="1:3">
      <c r="A536" s="2">
        <v>44733</v>
      </c>
      <c r="B536">
        <v>1107.782537795412</v>
      </c>
      <c r="C536">
        <v>-5.676726142334054E-05</v>
      </c>
    </row>
    <row r="537" spans="1:3">
      <c r="A537" s="2">
        <v>44734</v>
      </c>
      <c r="B537">
        <v>1108.389689693359</v>
      </c>
      <c r="C537">
        <v>0.0005480785959621759</v>
      </c>
    </row>
    <row r="538" spans="1:3">
      <c r="A538" s="2">
        <v>44735</v>
      </c>
      <c r="B538">
        <v>1108.256253325175</v>
      </c>
      <c r="C538">
        <v>-0.0001203875942049626</v>
      </c>
    </row>
    <row r="539" spans="1:3">
      <c r="A539" s="2">
        <v>44736</v>
      </c>
      <c r="B539">
        <v>1108.479960598283</v>
      </c>
      <c r="C539">
        <v>0.0002018551868641083</v>
      </c>
    </row>
    <row r="540" spans="1:3">
      <c r="A540" s="2">
        <v>44737</v>
      </c>
      <c r="B540">
        <v>1108.553318104066</v>
      </c>
      <c r="C540">
        <v>6.617846816414641E-05</v>
      </c>
    </row>
    <row r="541" spans="1:3">
      <c r="A541" s="2">
        <v>44738</v>
      </c>
      <c r="B541">
        <v>1108.907752487111</v>
      </c>
      <c r="C541">
        <v>0.0003197269605863529</v>
      </c>
    </row>
    <row r="542" spans="1:3">
      <c r="A542" s="2">
        <v>44739</v>
      </c>
      <c r="B542">
        <v>1109.225815660755</v>
      </c>
      <c r="C542">
        <v>0.0002868256380481604</v>
      </c>
    </row>
    <row r="543" spans="1:3">
      <c r="A543" s="2">
        <v>44740</v>
      </c>
      <c r="B543">
        <v>1109.074385516889</v>
      </c>
      <c r="C543">
        <v>-0.0001365187698736392</v>
      </c>
    </row>
    <row r="544" spans="1:3">
      <c r="A544" s="2">
        <v>44741</v>
      </c>
      <c r="B544">
        <v>1109.392319915253</v>
      </c>
      <c r="C544">
        <v>0.0002866664333027735</v>
      </c>
    </row>
    <row r="545" spans="1:3">
      <c r="A545" s="2">
        <v>44742</v>
      </c>
      <c r="B545">
        <v>1109.346963256231</v>
      </c>
      <c r="C545">
        <v>-4.088423743997538E-05</v>
      </c>
    </row>
    <row r="546" spans="1:3">
      <c r="A546" s="2">
        <v>44743</v>
      </c>
      <c r="B546">
        <v>1109.813459445566</v>
      </c>
      <c r="C546">
        <v>0.0004205142347586399</v>
      </c>
    </row>
    <row r="547" spans="1:3">
      <c r="A547" s="2">
        <v>44744</v>
      </c>
      <c r="B547">
        <v>1110.541104459926</v>
      </c>
      <c r="C547">
        <v>0.0006556462333080493</v>
      </c>
    </row>
    <row r="548" spans="1:3">
      <c r="A548" s="2">
        <v>44745</v>
      </c>
      <c r="B548">
        <v>1108.403358688447</v>
      </c>
      <c r="C548">
        <v>-0.00192495870967202</v>
      </c>
    </row>
    <row r="549" spans="1:3">
      <c r="A549" s="2">
        <v>44746</v>
      </c>
      <c r="B549">
        <v>1107.750689616778</v>
      </c>
      <c r="C549">
        <v>-0.0005888371471929332</v>
      </c>
    </row>
    <row r="550" spans="1:3">
      <c r="A550" s="2">
        <v>44747</v>
      </c>
      <c r="B550">
        <v>1109.77241372399</v>
      </c>
      <c r="C550">
        <v>0.001825071404750078</v>
      </c>
    </row>
    <row r="551" spans="1:3">
      <c r="A551" s="2">
        <v>44748</v>
      </c>
      <c r="B551">
        <v>1110.91005354347</v>
      </c>
      <c r="C551">
        <v>0.001025110919510297</v>
      </c>
    </row>
    <row r="552" spans="1:3">
      <c r="A552" s="2">
        <v>44749</v>
      </c>
      <c r="B552">
        <v>1110.763446431375</v>
      </c>
      <c r="C552">
        <v>-0.0001319702811465318</v>
      </c>
    </row>
    <row r="553" spans="1:3">
      <c r="A553" s="2">
        <v>44750</v>
      </c>
      <c r="B553">
        <v>1111.248269052849</v>
      </c>
      <c r="C553">
        <v>0.0004364769321776318</v>
      </c>
    </row>
    <row r="554" spans="1:3">
      <c r="A554" s="2">
        <v>44751</v>
      </c>
      <c r="B554">
        <v>1113.066062661582</v>
      </c>
      <c r="C554">
        <v>0.001635812319673802</v>
      </c>
    </row>
    <row r="555" spans="1:3">
      <c r="A555" s="2">
        <v>44752</v>
      </c>
      <c r="B555">
        <v>1111.674294480309</v>
      </c>
      <c r="C555">
        <v>-0.001250391354081115</v>
      </c>
    </row>
    <row r="556" spans="1:3">
      <c r="A556" s="2">
        <v>44753</v>
      </c>
      <c r="B556">
        <v>1111.835124384558</v>
      </c>
      <c r="C556">
        <v>0.0001446735838435131</v>
      </c>
    </row>
    <row r="557" spans="1:3">
      <c r="A557" s="2">
        <v>44754</v>
      </c>
      <c r="B557">
        <v>1111.759765200502</v>
      </c>
      <c r="C557">
        <v>-6.777909997857101E-05</v>
      </c>
    </row>
    <row r="558" spans="1:3">
      <c r="A558" s="2">
        <v>44755</v>
      </c>
      <c r="B558">
        <v>1112.556459763167</v>
      </c>
      <c r="C558">
        <v>0.0007166067594832626</v>
      </c>
    </row>
    <row r="559" spans="1:3">
      <c r="A559" s="2">
        <v>44756</v>
      </c>
      <c r="B559">
        <v>1111.94969825782</v>
      </c>
      <c r="C559">
        <v>-0.0005453759222930898</v>
      </c>
    </row>
    <row r="560" spans="1:3">
      <c r="A560" s="2">
        <v>44757</v>
      </c>
      <c r="B560">
        <v>1112.28400801322</v>
      </c>
      <c r="C560">
        <v>0.0003006518693455806</v>
      </c>
    </row>
    <row r="561" spans="1:3">
      <c r="A561" s="2">
        <v>44758</v>
      </c>
      <c r="B561">
        <v>1113.10411169648</v>
      </c>
      <c r="C561">
        <v>0.0007373149999025941</v>
      </c>
    </row>
    <row r="562" spans="1:3">
      <c r="A562" s="2">
        <v>44759</v>
      </c>
      <c r="B562">
        <v>1113.068558639544</v>
      </c>
      <c r="C562">
        <v>-3.194045962262582E-05</v>
      </c>
    </row>
    <row r="563" spans="1:3">
      <c r="A563" s="2">
        <v>44760</v>
      </c>
      <c r="B563">
        <v>1113.153790193756</v>
      </c>
      <c r="C563">
        <v>7.657349904466315E-05</v>
      </c>
    </row>
    <row r="564" spans="1:3">
      <c r="A564" s="2">
        <v>44761</v>
      </c>
      <c r="B564">
        <v>1113.659022218292</v>
      </c>
      <c r="C564">
        <v>0.0004538744142876805</v>
      </c>
    </row>
    <row r="565" spans="1:3">
      <c r="A565" s="2">
        <v>44762</v>
      </c>
      <c r="B565">
        <v>1113.66449288521</v>
      </c>
      <c r="C565">
        <v>4.91233565091953E-06</v>
      </c>
    </row>
    <row r="566" spans="1:3">
      <c r="A566" s="2">
        <v>44763</v>
      </c>
      <c r="B566">
        <v>1113.839256712829</v>
      </c>
      <c r="C566">
        <v>0.0001569268201833118</v>
      </c>
    </row>
    <row r="567" spans="1:3">
      <c r="A567" s="2">
        <v>44764</v>
      </c>
      <c r="B567">
        <v>1113.747937761699</v>
      </c>
      <c r="C567">
        <v>-8.198575385098827E-05</v>
      </c>
    </row>
    <row r="568" spans="1:3">
      <c r="A568" s="2">
        <v>44765</v>
      </c>
      <c r="B568">
        <v>1114.518191212058</v>
      </c>
      <c r="C568">
        <v>0.0006915868701018457</v>
      </c>
    </row>
    <row r="569" spans="1:3">
      <c r="A569" s="2">
        <v>44766</v>
      </c>
      <c r="B569">
        <v>1114.722733013543</v>
      </c>
      <c r="C569">
        <v>0.0001835248658099697</v>
      </c>
    </row>
    <row r="570" spans="1:3">
      <c r="A570" s="2">
        <v>44767</v>
      </c>
      <c r="B570">
        <v>1114.76744480307</v>
      </c>
      <c r="C570">
        <v>4.011023387562318E-05</v>
      </c>
    </row>
    <row r="571" spans="1:3">
      <c r="A571" s="2">
        <v>44768</v>
      </c>
      <c r="B571">
        <v>1114.028603628313</v>
      </c>
      <c r="C571">
        <v>-0.0006627760598872934</v>
      </c>
    </row>
    <row r="572" spans="1:3">
      <c r="A572" s="2">
        <v>44769</v>
      </c>
      <c r="B572">
        <v>1114.900974180054</v>
      </c>
      <c r="C572">
        <v>0.0007830773365238297</v>
      </c>
    </row>
    <row r="573" spans="1:3">
      <c r="A573" s="2">
        <v>44770</v>
      </c>
      <c r="B573">
        <v>1115.02957249909</v>
      </c>
      <c r="C573">
        <v>0.0001153450593502914</v>
      </c>
    </row>
    <row r="574" spans="1:3">
      <c r="A574" s="2">
        <v>44771</v>
      </c>
      <c r="B574">
        <v>1116.077600112608</v>
      </c>
      <c r="C574">
        <v>0.000939910150695944</v>
      </c>
    </row>
    <row r="575" spans="1:3">
      <c r="A575" s="2">
        <v>44772</v>
      </c>
      <c r="B575">
        <v>1115.390672400209</v>
      </c>
      <c r="C575">
        <v>-0.0006154838268688234</v>
      </c>
    </row>
    <row r="576" spans="1:3">
      <c r="A576" s="2">
        <v>44773</v>
      </c>
      <c r="B576">
        <v>1116.599435394816</v>
      </c>
      <c r="C576">
        <v>0.001083712661866354</v>
      </c>
    </row>
    <row r="577" spans="1:3">
      <c r="A577" s="2">
        <v>44774</v>
      </c>
      <c r="B577">
        <v>1115.557323385463</v>
      </c>
      <c r="C577">
        <v>-0.0009332908259840345</v>
      </c>
    </row>
    <row r="578" spans="1:3">
      <c r="A578" s="2">
        <v>44775</v>
      </c>
      <c r="B578">
        <v>1116.065917958692</v>
      </c>
      <c r="C578">
        <v>0.0004559107475403668</v>
      </c>
    </row>
    <row r="579" spans="1:3">
      <c r="A579" s="2">
        <v>44776</v>
      </c>
      <c r="B579">
        <v>1116.528574789578</v>
      </c>
      <c r="C579">
        <v>0.0004145425672812397</v>
      </c>
    </row>
    <row r="580" spans="1:3">
      <c r="A580" s="2">
        <v>44777</v>
      </c>
      <c r="B580">
        <v>1116.091241636856</v>
      </c>
      <c r="C580">
        <v>-0.0003916900674071355</v>
      </c>
    </row>
    <row r="581" spans="1:3">
      <c r="A581" s="2">
        <v>44778</v>
      </c>
      <c r="B581">
        <v>1116.572883854181</v>
      </c>
      <c r="C581">
        <v>0.0004315437657396171</v>
      </c>
    </row>
    <row r="582" spans="1:3">
      <c r="A582" s="2">
        <v>44779</v>
      </c>
      <c r="B582">
        <v>1116.57586705359</v>
      </c>
      <c r="C582">
        <v>2.671746244242712E-06</v>
      </c>
    </row>
    <row r="583" spans="1:3">
      <c r="A583" s="2">
        <v>44780</v>
      </c>
      <c r="B583">
        <v>1116.348926783157</v>
      </c>
      <c r="C583">
        <v>-0.0002032466195354132</v>
      </c>
    </row>
    <row r="584" spans="1:3">
      <c r="A584" s="2">
        <v>44781</v>
      </c>
      <c r="B584">
        <v>1116.962923193351</v>
      </c>
      <c r="C584">
        <v>0.0005500040314128096</v>
      </c>
    </row>
    <row r="585" spans="1:3">
      <c r="A585" s="2">
        <v>44782</v>
      </c>
      <c r="B585">
        <v>1117.448347210723</v>
      </c>
      <c r="C585">
        <v>0.0004345927759037416</v>
      </c>
    </row>
    <row r="586" spans="1:3">
      <c r="A586" s="2">
        <v>44783</v>
      </c>
      <c r="B586">
        <v>1117.946997173674</v>
      </c>
      <c r="C586">
        <v>0.0004462398321996019</v>
      </c>
    </row>
    <row r="587" spans="1:3">
      <c r="A587" s="2">
        <v>44784</v>
      </c>
      <c r="B587">
        <v>1117.869602903444</v>
      </c>
      <c r="C587">
        <v>-6.922892626037846E-05</v>
      </c>
    </row>
    <row r="588" spans="1:3">
      <c r="A588" s="2">
        <v>44785</v>
      </c>
      <c r="B588">
        <v>1118.138586019053</v>
      </c>
      <c r="C588">
        <v>0.0002406211913359435</v>
      </c>
    </row>
    <row r="589" spans="1:3">
      <c r="A589" s="2">
        <v>44786</v>
      </c>
      <c r="B589">
        <v>1117.996531760134</v>
      </c>
      <c r="C589">
        <v>-0.0001270453060959742</v>
      </c>
    </row>
    <row r="590" spans="1:3">
      <c r="A590" s="2">
        <v>44787</v>
      </c>
      <c r="B590">
        <v>1118.580856855027</v>
      </c>
      <c r="C590">
        <v>0.000522653763490144</v>
      </c>
    </row>
    <row r="591" spans="1:3">
      <c r="A591" s="2">
        <v>44788</v>
      </c>
      <c r="B591">
        <v>1117.547720953097</v>
      </c>
      <c r="C591">
        <v>-0.0009236130724024072</v>
      </c>
    </row>
    <row r="592" spans="1:3">
      <c r="A592" s="2">
        <v>44789</v>
      </c>
      <c r="B592">
        <v>1120.303603124888</v>
      </c>
      <c r="C592">
        <v>0.002466008493526406</v>
      </c>
    </row>
    <row r="593" spans="1:3">
      <c r="A593" s="2">
        <v>44790</v>
      </c>
      <c r="B593">
        <v>1118.163626740911</v>
      </c>
      <c r="C593">
        <v>-0.001910175400675285</v>
      </c>
    </row>
    <row r="594" spans="1:3">
      <c r="A594" s="2">
        <v>44791</v>
      </c>
      <c r="B594">
        <v>1118.165895511243</v>
      </c>
      <c r="C594">
        <v>2.029014606774737E-06</v>
      </c>
    </row>
    <row r="595" spans="1:3">
      <c r="A595" s="2">
        <v>44792</v>
      </c>
      <c r="B595">
        <v>1118.698248514915</v>
      </c>
      <c r="C595">
        <v>0.0004760948315531977</v>
      </c>
    </row>
    <row r="596" spans="1:3">
      <c r="A596" s="2">
        <v>44793</v>
      </c>
      <c r="B596">
        <v>1119.480768108089</v>
      </c>
      <c r="C596">
        <v>0.0006994912115161345</v>
      </c>
    </row>
    <row r="597" spans="1:3">
      <c r="A597" s="2">
        <v>44794</v>
      </c>
      <c r="B597">
        <v>1119.985388116444</v>
      </c>
      <c r="C597">
        <v>0.0004507625523642034</v>
      </c>
    </row>
    <row r="598" spans="1:3">
      <c r="A598" s="2">
        <v>44795</v>
      </c>
      <c r="B598">
        <v>1119.862697702695</v>
      </c>
      <c r="C598">
        <v>-0.0001095464414544445</v>
      </c>
    </row>
    <row r="599" spans="1:3">
      <c r="A599" s="2">
        <v>44796</v>
      </c>
      <c r="B599">
        <v>1119.369809779329</v>
      </c>
      <c r="C599">
        <v>-0.0004401324594323075</v>
      </c>
    </row>
    <row r="600" spans="1:3">
      <c r="A600" s="2">
        <v>44797</v>
      </c>
      <c r="B600">
        <v>1119.596100618915</v>
      </c>
      <c r="C600">
        <v>0.0002021591413392532</v>
      </c>
    </row>
    <row r="601" spans="1:3">
      <c r="A601" s="2">
        <v>44798</v>
      </c>
      <c r="B601">
        <v>1121.003660994131</v>
      </c>
      <c r="C601">
        <v>0.001257203713408428</v>
      </c>
    </row>
    <row r="602" spans="1:3">
      <c r="A602" s="2">
        <v>44799</v>
      </c>
      <c r="B602">
        <v>1119.820335750033</v>
      </c>
      <c r="C602">
        <v>-0.001055594451001562</v>
      </c>
    </row>
    <row r="603" spans="1:3">
      <c r="A603" s="2">
        <v>44800</v>
      </c>
      <c r="B603">
        <v>1120.989116108655</v>
      </c>
      <c r="C603">
        <v>0.001043721319670343</v>
      </c>
    </row>
    <row r="604" spans="1:3">
      <c r="A604" s="2">
        <v>44801</v>
      </c>
      <c r="B604">
        <v>1120.585803407667</v>
      </c>
      <c r="C604">
        <v>-0.0003597828874452036</v>
      </c>
    </row>
    <row r="605" spans="1:3">
      <c r="A605" s="2">
        <v>44802</v>
      </c>
      <c r="B605">
        <v>1120.835853162576</v>
      </c>
      <c r="C605">
        <v>0.0002231419978264704</v>
      </c>
    </row>
    <row r="606" spans="1:3">
      <c r="A606" s="2">
        <v>44803</v>
      </c>
      <c r="B606">
        <v>1120.363735987997</v>
      </c>
      <c r="C606">
        <v>-0.0004212188370373848</v>
      </c>
    </row>
    <row r="607" spans="1:3">
      <c r="A607" s="2">
        <v>44804</v>
      </c>
      <c r="B607">
        <v>1121.265724110539</v>
      </c>
      <c r="C607">
        <v>0.0008050850751137872</v>
      </c>
    </row>
    <row r="608" spans="1:3">
      <c r="A608" s="2">
        <v>44805</v>
      </c>
      <c r="B608">
        <v>1131.677354972961</v>
      </c>
      <c r="C608">
        <v>0.009285605221439175</v>
      </c>
    </row>
    <row r="609" spans="1:3">
      <c r="A609" s="2">
        <v>44806</v>
      </c>
      <c r="B609">
        <v>1120.691190283</v>
      </c>
      <c r="C609">
        <v>-0.009707859436865696</v>
      </c>
    </row>
    <row r="610" spans="1:3">
      <c r="A610" s="2">
        <v>44807</v>
      </c>
      <c r="B610">
        <v>1121.403806491615</v>
      </c>
      <c r="C610">
        <v>0.0006358720535992735</v>
      </c>
    </row>
    <row r="611" spans="1:3">
      <c r="A611" s="2">
        <v>44808</v>
      </c>
      <c r="B611">
        <v>1121.638603198558</v>
      </c>
      <c r="C611">
        <v>0.0002093774834570628</v>
      </c>
    </row>
    <row r="612" spans="1:3">
      <c r="A612" s="2">
        <v>44809</v>
      </c>
      <c r="B612">
        <v>1123.80507107906</v>
      </c>
      <c r="C612">
        <v>0.001931520432984168</v>
      </c>
    </row>
    <row r="613" spans="1:3">
      <c r="A613" s="2">
        <v>44810</v>
      </c>
      <c r="B613">
        <v>1121.904927107737</v>
      </c>
      <c r="C613">
        <v>-0.001690812775474115</v>
      </c>
    </row>
    <row r="614" spans="1:3">
      <c r="A614" s="2">
        <v>44811</v>
      </c>
      <c r="B614">
        <v>1122.523428516016</v>
      </c>
      <c r="C614">
        <v>0.0005512957411411001</v>
      </c>
    </row>
    <row r="615" spans="1:3">
      <c r="A615" s="2">
        <v>44812</v>
      </c>
      <c r="B615">
        <v>1122.001989174244</v>
      </c>
      <c r="C615">
        <v>-0.0004645242393396254</v>
      </c>
    </row>
    <row r="616" spans="1:3">
      <c r="A616" s="2">
        <v>44813</v>
      </c>
      <c r="B616">
        <v>1122.51281216996</v>
      </c>
      <c r="C616">
        <v>0.0004552781551594443</v>
      </c>
    </row>
    <row r="617" spans="1:3">
      <c r="A617" s="2">
        <v>44814</v>
      </c>
      <c r="B617">
        <v>1122.642793932698</v>
      </c>
      <c r="C617">
        <v>0.0001157953489072661</v>
      </c>
    </row>
    <row r="618" spans="1:3">
      <c r="A618" s="2">
        <v>44815</v>
      </c>
      <c r="B618">
        <v>1123.086756564031</v>
      </c>
      <c r="C618">
        <v>0.0003954620594652791</v>
      </c>
    </row>
    <row r="619" spans="1:3">
      <c r="A619" s="2">
        <v>44816</v>
      </c>
      <c r="B619">
        <v>1123.070197975669</v>
      </c>
      <c r="C619">
        <v>-1.474381944666092E-05</v>
      </c>
    </row>
    <row r="620" spans="1:3">
      <c r="A620" s="2">
        <v>44817</v>
      </c>
      <c r="B620">
        <v>1122.616426199035</v>
      </c>
      <c r="C620">
        <v>-0.0004040457822240828</v>
      </c>
    </row>
    <row r="621" spans="1:3">
      <c r="A621" s="2">
        <v>44818</v>
      </c>
      <c r="B621">
        <v>1122.594693660858</v>
      </c>
      <c r="C621">
        <v>-1.935882788661747E-05</v>
      </c>
    </row>
    <row r="622" spans="1:3">
      <c r="A622" s="2">
        <v>44819</v>
      </c>
      <c r="B622">
        <v>1123.053943733936</v>
      </c>
      <c r="C622">
        <v>0.0004090969569623404</v>
      </c>
    </row>
    <row r="623" spans="1:3">
      <c r="A623" s="2">
        <v>44820</v>
      </c>
      <c r="B623">
        <v>1123.12464473789</v>
      </c>
      <c r="C623">
        <v>6.29542368364433E-05</v>
      </c>
    </row>
    <row r="624" spans="1:3">
      <c r="A624" s="2">
        <v>44821</v>
      </c>
      <c r="B624">
        <v>1124.048136416124</v>
      </c>
      <c r="C624">
        <v>0.0008222521717071718</v>
      </c>
    </row>
    <row r="625" spans="1:3">
      <c r="A625" s="2">
        <v>44822</v>
      </c>
      <c r="B625">
        <v>1123.704177094352</v>
      </c>
      <c r="C625">
        <v>-0.0003060005266933841</v>
      </c>
    </row>
    <row r="626" spans="1:3">
      <c r="A626" s="2">
        <v>44823</v>
      </c>
      <c r="B626">
        <v>1123.866164797373</v>
      </c>
      <c r="C626">
        <v>0.0001441551133500862</v>
      </c>
    </row>
    <row r="627" spans="1:3">
      <c r="A627" s="2">
        <v>44824</v>
      </c>
      <c r="B627">
        <v>1124.681231236299</v>
      </c>
      <c r="C627">
        <v>0.0007252344313375403</v>
      </c>
    </row>
    <row r="628" spans="1:3">
      <c r="A628" s="2">
        <v>44825</v>
      </c>
      <c r="B628">
        <v>1123.916759421768</v>
      </c>
      <c r="C628">
        <v>-0.0006797231013543348</v>
      </c>
    </row>
    <row r="629" spans="1:3">
      <c r="A629" s="2">
        <v>44826</v>
      </c>
      <c r="B629">
        <v>1124.740769993819</v>
      </c>
      <c r="C629">
        <v>0.0007331597870954276</v>
      </c>
    </row>
    <row r="630" spans="1:3">
      <c r="A630" s="2">
        <v>44827</v>
      </c>
      <c r="B630">
        <v>1124.840828711561</v>
      </c>
      <c r="C630">
        <v>8.896158155868861E-05</v>
      </c>
    </row>
    <row r="631" spans="1:3">
      <c r="A631" s="2">
        <v>44828</v>
      </c>
      <c r="B631">
        <v>1125.122207277866</v>
      </c>
      <c r="C631">
        <v>0.0002501496737337128</v>
      </c>
    </row>
    <row r="632" spans="1:3">
      <c r="A632" s="2">
        <v>44829</v>
      </c>
      <c r="B632">
        <v>1124.988714940554</v>
      </c>
      <c r="C632">
        <v>-0.0001186469669238743</v>
      </c>
    </row>
    <row r="633" spans="1:3">
      <c r="A633" s="2">
        <v>44830</v>
      </c>
      <c r="B633">
        <v>1124.800591228585</v>
      </c>
      <c r="C633">
        <v>-0.000167222754744456</v>
      </c>
    </row>
    <row r="634" spans="1:3">
      <c r="A634" s="2">
        <v>44831</v>
      </c>
      <c r="B634">
        <v>1125.428661961896</v>
      </c>
      <c r="C634">
        <v>0.000558384071104312</v>
      </c>
    </row>
    <row r="635" spans="1:3">
      <c r="A635" s="2">
        <v>44832</v>
      </c>
      <c r="B635">
        <v>1125.516970528169</v>
      </c>
      <c r="C635">
        <v>7.846660499932767E-05</v>
      </c>
    </row>
    <row r="636" spans="1:3">
      <c r="A636" s="2">
        <v>44833</v>
      </c>
      <c r="B636">
        <v>1125.692579590354</v>
      </c>
      <c r="C636">
        <v>0.0001560252459835709</v>
      </c>
    </row>
    <row r="637" spans="1:3">
      <c r="A637" s="2">
        <v>44834</v>
      </c>
      <c r="B637">
        <v>1125.71425930074</v>
      </c>
      <c r="C637">
        <v>1.925899733135061E-05</v>
      </c>
    </row>
    <row r="638" spans="1:3">
      <c r="A638" s="2">
        <v>44835</v>
      </c>
      <c r="B638">
        <v>1125.590378208256</v>
      </c>
      <c r="C638">
        <v>-0.0001100466583425774</v>
      </c>
    </row>
    <row r="639" spans="1:3">
      <c r="A639" s="2">
        <v>44836</v>
      </c>
      <c r="B639">
        <v>1126.439607380694</v>
      </c>
      <c r="C639">
        <v>0.0007544744419283322</v>
      </c>
    </row>
    <row r="640" spans="1:3">
      <c r="A640" s="2">
        <v>44837</v>
      </c>
      <c r="B640">
        <v>1124.896040129556</v>
      </c>
      <c r="C640">
        <v>-0.001370306264999677</v>
      </c>
    </row>
    <row r="641" spans="1:3">
      <c r="A641" s="2">
        <v>44838</v>
      </c>
      <c r="B641">
        <v>1128.194389535372</v>
      </c>
      <c r="C641">
        <v>0.002932137093695886</v>
      </c>
    </row>
    <row r="642" spans="1:3">
      <c r="A642" s="2">
        <v>44839</v>
      </c>
      <c r="B642">
        <v>1125.889379370799</v>
      </c>
      <c r="C642">
        <v>-0.002043096638268738</v>
      </c>
    </row>
    <row r="643" spans="1:3">
      <c r="A643" s="2">
        <v>44840</v>
      </c>
      <c r="B643">
        <v>1127.067358154715</v>
      </c>
      <c r="C643">
        <v>0.001046265117603751</v>
      </c>
    </row>
    <row r="644" spans="1:3">
      <c r="A644" s="2">
        <v>44841</v>
      </c>
      <c r="B644">
        <v>1126.281501252498</v>
      </c>
      <c r="C644">
        <v>-0.0006972581510157339</v>
      </c>
    </row>
    <row r="645" spans="1:3">
      <c r="A645" s="2">
        <v>44842</v>
      </c>
      <c r="B645">
        <v>1126.35697925375</v>
      </c>
      <c r="C645">
        <v>6.701521881380401E-05</v>
      </c>
    </row>
    <row r="646" spans="1:3">
      <c r="A646" s="2">
        <v>44843</v>
      </c>
      <c r="B646">
        <v>1128.502305007636</v>
      </c>
      <c r="C646">
        <v>0.001904658819007254</v>
      </c>
    </row>
    <row r="647" spans="1:3">
      <c r="A647" s="2">
        <v>44844</v>
      </c>
      <c r="B647">
        <v>1128.588440377336</v>
      </c>
      <c r="C647">
        <v>7.632715442218441E-05</v>
      </c>
    </row>
    <row r="648" spans="1:3">
      <c r="A648" s="2">
        <v>44845</v>
      </c>
      <c r="B648">
        <v>1127.366605488646</v>
      </c>
      <c r="C648">
        <v>-0.001082622189787275</v>
      </c>
    </row>
    <row r="649" spans="1:3">
      <c r="A649" s="2">
        <v>44846</v>
      </c>
      <c r="B649">
        <v>1127.773560153093</v>
      </c>
      <c r="C649">
        <v>0.0003609781081554964</v>
      </c>
    </row>
    <row r="650" spans="1:3">
      <c r="A650" s="2">
        <v>44847</v>
      </c>
      <c r="B650">
        <v>1126.984938490251</v>
      </c>
      <c r="C650">
        <v>-0.0006992730550755555</v>
      </c>
    </row>
    <row r="651" spans="1:3">
      <c r="A651" s="2">
        <v>44848</v>
      </c>
      <c r="B651">
        <v>1128.537132243436</v>
      </c>
      <c r="C651">
        <v>0.001377297690653645</v>
      </c>
    </row>
    <row r="652" spans="1:3">
      <c r="A652" s="2">
        <v>44849</v>
      </c>
      <c r="B652">
        <v>1128.576185987112</v>
      </c>
      <c r="C652">
        <v>3.460563464074973E-05</v>
      </c>
    </row>
    <row r="653" spans="1:3">
      <c r="A653" s="2">
        <v>44850</v>
      </c>
      <c r="B653">
        <v>1127.490587428933</v>
      </c>
      <c r="C653">
        <v>-0.0009619187181678646</v>
      </c>
    </row>
    <row r="654" spans="1:3">
      <c r="A654" s="2">
        <v>44851</v>
      </c>
      <c r="B654">
        <v>1129.084958628328</v>
      </c>
      <c r="C654">
        <v>0.001414088256852741</v>
      </c>
    </row>
    <row r="655" spans="1:3">
      <c r="A655" s="2">
        <v>44852</v>
      </c>
      <c r="B655">
        <v>1129.326702564193</v>
      </c>
      <c r="C655">
        <v>0.000214106063513908</v>
      </c>
    </row>
    <row r="656" spans="1:3">
      <c r="A656" s="2">
        <v>44853</v>
      </c>
      <c r="B656">
        <v>1129.427398072929</v>
      </c>
      <c r="C656">
        <v>8.916419713389523E-05</v>
      </c>
    </row>
    <row r="657" spans="1:3">
      <c r="A657" s="2">
        <v>44854</v>
      </c>
      <c r="B657">
        <v>1129.48628454959</v>
      </c>
      <c r="C657">
        <v>5.213834617578961E-05</v>
      </c>
    </row>
    <row r="658" spans="1:3">
      <c r="A658" s="2">
        <v>44855</v>
      </c>
      <c r="B658">
        <v>1129.45189637541</v>
      </c>
      <c r="C658">
        <v>-3.044585370404196E-05</v>
      </c>
    </row>
    <row r="659" spans="1:3">
      <c r="A659" s="2">
        <v>44856</v>
      </c>
      <c r="B659">
        <v>1129.66691409185</v>
      </c>
      <c r="C659">
        <v>0.0001903735051758115</v>
      </c>
    </row>
    <row r="660" spans="1:3">
      <c r="A660" s="2">
        <v>44857</v>
      </c>
      <c r="B660">
        <v>1130.209040541442</v>
      </c>
      <c r="C660">
        <v>0.0004798993781525152</v>
      </c>
    </row>
    <row r="661" spans="1:3">
      <c r="A661" s="2">
        <v>44858</v>
      </c>
      <c r="B661">
        <v>1130.345670728928</v>
      </c>
      <c r="C661">
        <v>0.0001208893068311845</v>
      </c>
    </row>
    <row r="662" spans="1:3">
      <c r="A662" s="2">
        <v>44859</v>
      </c>
      <c r="B662">
        <v>1130.48988156954</v>
      </c>
      <c r="C662">
        <v>0.0001275811854255515</v>
      </c>
    </row>
    <row r="663" spans="1:3">
      <c r="A663" s="2">
        <v>44860</v>
      </c>
      <c r="B663">
        <v>1130.758913859856</v>
      </c>
      <c r="C663">
        <v>0.0002379785035686588</v>
      </c>
    </row>
    <row r="664" spans="1:3">
      <c r="A664" s="2">
        <v>44861</v>
      </c>
      <c r="B664">
        <v>1130.980911483578</v>
      </c>
      <c r="C664">
        <v>0.000196326220382792</v>
      </c>
    </row>
    <row r="665" spans="1:3">
      <c r="A665" s="2">
        <v>44862</v>
      </c>
      <c r="B665">
        <v>1131.064174772511</v>
      </c>
      <c r="C665">
        <v>7.362041930880636E-05</v>
      </c>
    </row>
    <row r="666" spans="1:3">
      <c r="A666" s="2">
        <v>44863</v>
      </c>
      <c r="B666">
        <v>1131.060851408013</v>
      </c>
      <c r="C666">
        <v>-2.938263426788268E-06</v>
      </c>
    </row>
    <row r="667" spans="1:3">
      <c r="A667" s="2">
        <v>44864</v>
      </c>
      <c r="B667">
        <v>1131.336989361748</v>
      </c>
      <c r="C667">
        <v>0.0002441406697002435</v>
      </c>
    </row>
    <row r="668" spans="1:3">
      <c r="A668" s="2">
        <v>44865</v>
      </c>
      <c r="B668">
        <v>1131.597282403933</v>
      </c>
      <c r="C668">
        <v>0.0002300756049105068</v>
      </c>
    </row>
    <row r="669" spans="1:3">
      <c r="A669" s="2">
        <v>44866</v>
      </c>
      <c r="B669">
        <v>1131.393303954537</v>
      </c>
      <c r="C669">
        <v>-0.0001802571043316714</v>
      </c>
    </row>
    <row r="670" spans="1:3">
      <c r="A670" s="2">
        <v>44867</v>
      </c>
      <c r="B670">
        <v>1131.577437883789</v>
      </c>
      <c r="C670">
        <v>0.000162749707469434</v>
      </c>
    </row>
    <row r="671" spans="1:3">
      <c r="A671" s="2">
        <v>44868</v>
      </c>
      <c r="B671">
        <v>1131.536104581245</v>
      </c>
      <c r="C671">
        <v>-3.652715329960365E-05</v>
      </c>
    </row>
    <row r="672" spans="1:3">
      <c r="A672" s="2">
        <v>44869</v>
      </c>
      <c r="B672">
        <v>1131.897906308396</v>
      </c>
      <c r="C672">
        <v>0.0003197438647217776</v>
      </c>
    </row>
    <row r="673" spans="1:3">
      <c r="A673" s="2">
        <v>44870</v>
      </c>
      <c r="B673">
        <v>1132.136905701337</v>
      </c>
      <c r="C673">
        <v>0.000211149249070397</v>
      </c>
    </row>
    <row r="674" spans="1:3">
      <c r="A674" s="2">
        <v>44871</v>
      </c>
      <c r="B674">
        <v>1132.259627283572</v>
      </c>
      <c r="C674">
        <v>0.0001083981818958968</v>
      </c>
    </row>
    <row r="675" spans="1:3">
      <c r="A675" s="2">
        <v>44872</v>
      </c>
      <c r="B675">
        <v>1132.564820670919</v>
      </c>
      <c r="C675">
        <v>0.0002695436452848643</v>
      </c>
    </row>
    <row r="676" spans="1:3">
      <c r="A676" s="2">
        <v>44873</v>
      </c>
      <c r="B676">
        <v>1132.519550826357</v>
      </c>
      <c r="C676">
        <v>-3.997108486519796E-05</v>
      </c>
    </row>
    <row r="677" spans="1:3">
      <c r="A677" s="2">
        <v>44874</v>
      </c>
      <c r="B677">
        <v>1132.772093995324</v>
      </c>
      <c r="C677">
        <v>0.0002229923260776978</v>
      </c>
    </row>
    <row r="678" spans="1:3">
      <c r="A678" s="2">
        <v>44875</v>
      </c>
      <c r="B678">
        <v>1131.996903634017</v>
      </c>
      <c r="C678">
        <v>-0.0006843303833278247</v>
      </c>
    </row>
    <row r="679" spans="1:3">
      <c r="A679" s="2">
        <v>44876</v>
      </c>
      <c r="B679">
        <v>1132.723681755662</v>
      </c>
      <c r="C679">
        <v>0.0006420318989488472</v>
      </c>
    </row>
    <row r="680" spans="1:3">
      <c r="A680" s="2">
        <v>44877</v>
      </c>
      <c r="B680">
        <v>1132.878065985979</v>
      </c>
      <c r="C680">
        <v>0.0001362946964058587</v>
      </c>
    </row>
    <row r="681" spans="1:3">
      <c r="A681" s="2">
        <v>44878</v>
      </c>
      <c r="B681">
        <v>1132.983825195274</v>
      </c>
      <c r="C681">
        <v>9.335445046598778E-05</v>
      </c>
    </row>
    <row r="682" spans="1:3">
      <c r="A682" s="2">
        <v>44879</v>
      </c>
      <c r="B682">
        <v>1132.671400407701</v>
      </c>
      <c r="C682">
        <v>-0.0002757539698490241</v>
      </c>
    </row>
    <row r="683" spans="1:3">
      <c r="A683" s="2">
        <v>44880</v>
      </c>
      <c r="B683">
        <v>1133.732939723319</v>
      </c>
      <c r="C683">
        <v>0.0009371997167362256</v>
      </c>
    </row>
    <row r="684" spans="1:3">
      <c r="A684" s="2">
        <v>44881</v>
      </c>
      <c r="B684">
        <v>1133.84606681026</v>
      </c>
      <c r="C684">
        <v>9.978283507283692E-05</v>
      </c>
    </row>
    <row r="685" spans="1:3">
      <c r="A685" s="2">
        <v>44882</v>
      </c>
      <c r="B685">
        <v>1134.218556916757</v>
      </c>
      <c r="C685">
        <v>0.0003285191150725897</v>
      </c>
    </row>
    <row r="686" spans="1:3">
      <c r="A686" s="2">
        <v>44883</v>
      </c>
      <c r="B686">
        <v>1134.473995792257</v>
      </c>
      <c r="C686">
        <v>0.0002252113351020046</v>
      </c>
    </row>
    <row r="687" spans="1:3">
      <c r="A687" s="2">
        <v>44884</v>
      </c>
      <c r="B687">
        <v>1135.174818348941</v>
      </c>
      <c r="C687">
        <v>0.0006177510981153489</v>
      </c>
    </row>
    <row r="688" spans="1:3">
      <c r="A688" s="2">
        <v>44885</v>
      </c>
      <c r="B688">
        <v>1135.314867556463</v>
      </c>
      <c r="C688">
        <v>0.0001233723698390587</v>
      </c>
    </row>
    <row r="689" spans="1:3">
      <c r="A689" s="2">
        <v>44886</v>
      </c>
      <c r="B689">
        <v>1134.985827505928</v>
      </c>
      <c r="C689">
        <v>-0.0002898227266616704</v>
      </c>
    </row>
    <row r="690" spans="1:3">
      <c r="A690" s="2">
        <v>44887</v>
      </c>
      <c r="B690">
        <v>1135.459704466781</v>
      </c>
      <c r="C690">
        <v>0.000417517954293789</v>
      </c>
    </row>
    <row r="691" spans="1:3">
      <c r="A691" s="2">
        <v>44888</v>
      </c>
      <c r="B691">
        <v>1138.576813335086</v>
      </c>
      <c r="C691">
        <v>0.002745239532536914</v>
      </c>
    </row>
    <row r="692" spans="1:3">
      <c r="A692" s="2">
        <v>44889</v>
      </c>
      <c r="B692">
        <v>1138.846648438767</v>
      </c>
      <c r="C692">
        <v>0.0002369933240522482</v>
      </c>
    </row>
    <row r="693" spans="1:3">
      <c r="A693" s="2">
        <v>44890</v>
      </c>
      <c r="B693">
        <v>1136.106957517171</v>
      </c>
      <c r="C693">
        <v>-0.002405671496993222</v>
      </c>
    </row>
    <row r="694" spans="1:3">
      <c r="A694" s="2">
        <v>44891</v>
      </c>
      <c r="B694">
        <v>1138.657504285459</v>
      </c>
      <c r="C694">
        <v>0.002244988248167212</v>
      </c>
    </row>
    <row r="695" spans="1:3">
      <c r="A695" s="2">
        <v>44892</v>
      </c>
      <c r="B695">
        <v>1136.723590775553</v>
      </c>
      <c r="C695">
        <v>-0.00169841546086269</v>
      </c>
    </row>
    <row r="696" spans="1:3">
      <c r="A696" s="2">
        <v>44893</v>
      </c>
      <c r="B696">
        <v>1139.304260779364</v>
      </c>
      <c r="C696">
        <v>0.002270270472745972</v>
      </c>
    </row>
    <row r="697" spans="1:3">
      <c r="A697" s="2">
        <v>44894</v>
      </c>
      <c r="B697">
        <v>1137.299261482502</v>
      </c>
      <c r="C697">
        <v>-0.001759845342358957</v>
      </c>
    </row>
    <row r="698" spans="1:3">
      <c r="A698" s="2">
        <v>44895</v>
      </c>
      <c r="B698">
        <v>1137.792532553393</v>
      </c>
      <c r="C698">
        <v>0.0004337214377931886</v>
      </c>
    </row>
    <row r="699" spans="1:3">
      <c r="A699" s="2">
        <v>44896</v>
      </c>
      <c r="B699">
        <v>1142.081987537023</v>
      </c>
      <c r="C699">
        <v>0.003769979904863385</v>
      </c>
    </row>
    <row r="700" spans="1:3">
      <c r="A700" s="2">
        <v>44897</v>
      </c>
      <c r="B700">
        <v>1139.215913429067</v>
      </c>
      <c r="C700">
        <v>-0.00250951695170043</v>
      </c>
    </row>
    <row r="701" spans="1:3">
      <c r="A701" s="2">
        <v>44898</v>
      </c>
      <c r="B701">
        <v>1139.388854466004</v>
      </c>
      <c r="C701">
        <v>0.0001518070761634682</v>
      </c>
    </row>
    <row r="702" spans="1:3">
      <c r="A702" s="2">
        <v>44899</v>
      </c>
      <c r="B702">
        <v>1139.831967102757</v>
      </c>
      <c r="C702">
        <v>0.0003889037838276099</v>
      </c>
    </row>
    <row r="703" spans="1:3">
      <c r="A703" s="2">
        <v>44900</v>
      </c>
      <c r="B703">
        <v>1139.99350522512</v>
      </c>
      <c r="C703">
        <v>0.0001417209966254607</v>
      </c>
    </row>
    <row r="704" spans="1:3">
      <c r="A704" s="2">
        <v>44901</v>
      </c>
      <c r="B704">
        <v>1139.639644706174</v>
      </c>
      <c r="C704">
        <v>-0.0003104057324224696</v>
      </c>
    </row>
    <row r="705" spans="1:3">
      <c r="A705" s="2">
        <v>44902</v>
      </c>
      <c r="B705">
        <v>1138.55650124407</v>
      </c>
      <c r="C705">
        <v>-0.0009504262747742631</v>
      </c>
    </row>
    <row r="706" spans="1:3">
      <c r="A706" s="2">
        <v>44903</v>
      </c>
      <c r="B706">
        <v>1138.543748018638</v>
      </c>
      <c r="C706">
        <v>-1.12012231440195E-05</v>
      </c>
    </row>
    <row r="707" spans="1:3">
      <c r="A707" s="2">
        <v>44904</v>
      </c>
      <c r="B707">
        <v>1138.90389400637</v>
      </c>
      <c r="C707">
        <v>0.0003163216067529895</v>
      </c>
    </row>
    <row r="708" spans="1:3">
      <c r="A708" s="2">
        <v>44905</v>
      </c>
      <c r="B708">
        <v>1138.450138643745</v>
      </c>
      <c r="C708">
        <v>-0.0003984140935971991</v>
      </c>
    </row>
    <row r="709" spans="1:3">
      <c r="A709" s="2">
        <v>44906</v>
      </c>
      <c r="B709">
        <v>1138.511267851329</v>
      </c>
      <c r="C709">
        <v>5.369511189790011E-05</v>
      </c>
    </row>
    <row r="710" spans="1:3">
      <c r="A710" s="2">
        <v>44907</v>
      </c>
      <c r="B710">
        <v>1138.670035313536</v>
      </c>
      <c r="C710">
        <v>0.0001394518145669821</v>
      </c>
    </row>
    <row r="711" spans="1:3">
      <c r="A711" s="2">
        <v>44908</v>
      </c>
      <c r="B711">
        <v>1139.176122121637</v>
      </c>
      <c r="C711">
        <v>0.0004444543128432343</v>
      </c>
    </row>
    <row r="712" spans="1:3">
      <c r="A712" s="2">
        <v>44909</v>
      </c>
      <c r="B712">
        <v>1139.181935093963</v>
      </c>
      <c r="C712">
        <v>5.10278631504768E-06</v>
      </c>
    </row>
    <row r="713" spans="1:3">
      <c r="A713" s="2">
        <v>44910</v>
      </c>
      <c r="B713">
        <v>1139.341881948496</v>
      </c>
      <c r="C713">
        <v>0.000140405013111522</v>
      </c>
    </row>
    <row r="714" spans="1:3">
      <c r="A714" s="2">
        <v>44911</v>
      </c>
      <c r="B714">
        <v>1138.923976993944</v>
      </c>
      <c r="C714">
        <v>-0.0003667950429746547</v>
      </c>
    </row>
    <row r="715" spans="1:3">
      <c r="A715" s="2">
        <v>44912</v>
      </c>
      <c r="B715">
        <v>1139.356393692236</v>
      </c>
      <c r="C715">
        <v>0.0003796712572798899</v>
      </c>
    </row>
    <row r="716" spans="1:3">
      <c r="A716" s="2">
        <v>44913</v>
      </c>
      <c r="B716">
        <v>1139.997404208649</v>
      </c>
      <c r="C716">
        <v>0.0005626075563025523</v>
      </c>
    </row>
    <row r="717" spans="1:3">
      <c r="A717" s="2">
        <v>44914</v>
      </c>
      <c r="B717">
        <v>1140.311261513336</v>
      </c>
      <c r="C717">
        <v>0.0002753140520572739</v>
      </c>
    </row>
    <row r="718" spans="1:3">
      <c r="A718" s="2">
        <v>44915</v>
      </c>
      <c r="B718">
        <v>1139.82684832348</v>
      </c>
      <c r="C718">
        <v>-0.0004248078627346885</v>
      </c>
    </row>
    <row r="719" spans="1:3">
      <c r="A719" s="2">
        <v>44916</v>
      </c>
      <c r="B719">
        <v>1140.875318111021</v>
      </c>
      <c r="C719">
        <v>0.0009198500536142795</v>
      </c>
    </row>
    <row r="720" spans="1:3">
      <c r="A720" s="2">
        <v>44917</v>
      </c>
      <c r="B720">
        <v>1140.650882267884</v>
      </c>
      <c r="C720">
        <v>-0.000196722498571722</v>
      </c>
    </row>
    <row r="721" spans="1:3">
      <c r="A721" s="2">
        <v>44918</v>
      </c>
      <c r="B721">
        <v>1140.459090956614</v>
      </c>
      <c r="C721">
        <v>-0.0001681419917795024</v>
      </c>
    </row>
    <row r="722" spans="1:3">
      <c r="A722" s="2">
        <v>44919</v>
      </c>
      <c r="B722">
        <v>1141.471516073318</v>
      </c>
      <c r="C722">
        <v>0.0008877347067790531</v>
      </c>
    </row>
    <row r="723" spans="1:3">
      <c r="A723" s="2">
        <v>44920</v>
      </c>
      <c r="B723">
        <v>1141.675711982523</v>
      </c>
      <c r="C723">
        <v>0.0001788883089328674</v>
      </c>
    </row>
    <row r="724" spans="1:3">
      <c r="A724" s="2">
        <v>44921</v>
      </c>
      <c r="B724">
        <v>1141.298749675408</v>
      </c>
      <c r="C724">
        <v>-0.0003301833464256498</v>
      </c>
    </row>
    <row r="725" spans="1:3">
      <c r="A725" s="2">
        <v>44922</v>
      </c>
      <c r="B725">
        <v>1141.523079012059</v>
      </c>
      <c r="C725">
        <v>0.0001965561924210935</v>
      </c>
    </row>
    <row r="726" spans="1:3">
      <c r="A726" s="2">
        <v>44923</v>
      </c>
      <c r="B726">
        <v>1141.768408011915</v>
      </c>
      <c r="C726">
        <v>0.0002149137449487526</v>
      </c>
    </row>
    <row r="727" spans="1:3">
      <c r="A727" s="2">
        <v>44924</v>
      </c>
      <c r="B727">
        <v>1141.84919799905</v>
      </c>
      <c r="C727">
        <v>7.075864647143604E-05</v>
      </c>
    </row>
    <row r="728" spans="1:3">
      <c r="A728" s="2">
        <v>44925</v>
      </c>
      <c r="B728">
        <v>1142.282838056544</v>
      </c>
      <c r="C728">
        <v>0.0003797699891137096</v>
      </c>
    </row>
    <row r="729" spans="1:3">
      <c r="A729" s="2">
        <v>44926</v>
      </c>
      <c r="B729">
        <v>1142.618717133839</v>
      </c>
      <c r="C729">
        <v>0.0002940419536261452</v>
      </c>
    </row>
    <row r="730" spans="1:3">
      <c r="A730" s="2">
        <v>44927</v>
      </c>
      <c r="B730">
        <v>1142.850055297217</v>
      </c>
      <c r="C730">
        <v>0.0002024631313213288</v>
      </c>
    </row>
    <row r="731" spans="1:3">
      <c r="A731" s="2">
        <v>44928</v>
      </c>
      <c r="B731">
        <v>1143.42786797773</v>
      </c>
      <c r="C731">
        <v>0.0005055892309184795</v>
      </c>
    </row>
    <row r="732" spans="1:3">
      <c r="A732" s="2">
        <v>44929</v>
      </c>
      <c r="B732">
        <v>1144.162081366464</v>
      </c>
      <c r="C732">
        <v>0.0006421160523508718</v>
      </c>
    </row>
    <row r="733" spans="1:3">
      <c r="A733" s="2">
        <v>44930</v>
      </c>
      <c r="B733">
        <v>1150.370374288957</v>
      </c>
      <c r="C733">
        <v>0.005426060716047232</v>
      </c>
    </row>
    <row r="734" spans="1:3">
      <c r="A734" s="2">
        <v>44931</v>
      </c>
      <c r="B734">
        <v>1154.522623906037</v>
      </c>
      <c r="C734">
        <v>0.00360948935219807</v>
      </c>
    </row>
    <row r="735" spans="1:3">
      <c r="A735" s="2">
        <v>44932</v>
      </c>
      <c r="B735">
        <v>1151.708037798455</v>
      </c>
      <c r="C735">
        <v>-0.002437878694883988</v>
      </c>
    </row>
    <row r="736" spans="1:3">
      <c r="A736" s="2">
        <v>44933</v>
      </c>
      <c r="B736">
        <v>1155.353051858121</v>
      </c>
      <c r="C736">
        <v>0.003164876809085948</v>
      </c>
    </row>
    <row r="737" spans="1:3">
      <c r="A737" s="2">
        <v>44934</v>
      </c>
      <c r="B737">
        <v>1156.71251176359</v>
      </c>
      <c r="C737">
        <v>0.001176661889872088</v>
      </c>
    </row>
    <row r="738" spans="1:3">
      <c r="A738" s="2">
        <v>44935</v>
      </c>
      <c r="B738">
        <v>1156.977681714044</v>
      </c>
      <c r="C738">
        <v>0.0002292444732439058</v>
      </c>
    </row>
    <row r="739" spans="1:3">
      <c r="A739" s="2">
        <v>44936</v>
      </c>
      <c r="B739">
        <v>1160.28722526626</v>
      </c>
      <c r="C739">
        <v>0.002860507686987646</v>
      </c>
    </row>
    <row r="740" spans="1:3">
      <c r="A740" s="2">
        <v>44937</v>
      </c>
      <c r="B740">
        <v>1160.465000957766</v>
      </c>
      <c r="C740">
        <v>0.0001532169687252782</v>
      </c>
    </row>
    <row r="741" spans="1:3">
      <c r="A741" s="2">
        <v>44938</v>
      </c>
      <c r="B741">
        <v>1162.690687736943</v>
      </c>
      <c r="C741">
        <v>0.001917926673652648</v>
      </c>
    </row>
    <row r="742" spans="1:3">
      <c r="A742" s="2">
        <v>44939</v>
      </c>
      <c r="B742">
        <v>1167.220181684024</v>
      </c>
      <c r="C742">
        <v>0.003895699857970891</v>
      </c>
    </row>
    <row r="743" spans="1:3">
      <c r="A743" s="2">
        <v>44940</v>
      </c>
      <c r="B743">
        <v>1173.382245130186</v>
      </c>
      <c r="C743">
        <v>0.005279263966522008</v>
      </c>
    </row>
    <row r="744" spans="1:3">
      <c r="A744" s="2">
        <v>44941</v>
      </c>
      <c r="B744">
        <v>1172.39616231438</v>
      </c>
      <c r="C744">
        <v>-0.000840376458650427</v>
      </c>
    </row>
    <row r="745" spans="1:3">
      <c r="A745" s="2">
        <v>44942</v>
      </c>
      <c r="B745">
        <v>1173.571926749972</v>
      </c>
      <c r="C745">
        <v>0.001002872982175607</v>
      </c>
    </row>
    <row r="746" spans="1:3">
      <c r="A746" s="2">
        <v>44943</v>
      </c>
      <c r="B746">
        <v>1171.273520552531</v>
      </c>
      <c r="C746">
        <v>-0.001958470669799817</v>
      </c>
    </row>
    <row r="747" spans="1:3">
      <c r="A747" s="2">
        <v>44944</v>
      </c>
      <c r="B747">
        <v>1171.055097796348</v>
      </c>
      <c r="C747">
        <v>-0.0001864831334019712</v>
      </c>
    </row>
    <row r="748" spans="1:3">
      <c r="A748" s="2">
        <v>44945</v>
      </c>
      <c r="B748">
        <v>1170.218445244229</v>
      </c>
      <c r="C748">
        <v>-0.0007144433713610621</v>
      </c>
    </row>
    <row r="749" spans="1:3">
      <c r="A749" s="2">
        <v>44946</v>
      </c>
      <c r="B749">
        <v>1180.048254278901</v>
      </c>
      <c r="C749">
        <v>0.008399977862783237</v>
      </c>
    </row>
    <row r="750" spans="1:3">
      <c r="A750" s="2">
        <v>44947</v>
      </c>
      <c r="B750">
        <v>1176.745323107002</v>
      </c>
      <c r="C750">
        <v>-0.002798979753516395</v>
      </c>
    </row>
    <row r="751" spans="1:3">
      <c r="A751" s="2">
        <v>44948</v>
      </c>
      <c r="B751">
        <v>1177.193193768242</v>
      </c>
      <c r="C751">
        <v>0.0003806011822997668</v>
      </c>
    </row>
    <row r="752" spans="1:3">
      <c r="A752" s="2">
        <v>44949</v>
      </c>
      <c r="B752">
        <v>1177.996888098158</v>
      </c>
      <c r="C752">
        <v>0.0006827208432484966</v>
      </c>
    </row>
    <row r="753" spans="1:3">
      <c r="A753" s="2">
        <v>44950</v>
      </c>
      <c r="B753">
        <v>1178.697631733661</v>
      </c>
      <c r="C753">
        <v>0.0005948603452039514</v>
      </c>
    </row>
    <row r="754" spans="1:3">
      <c r="A754" s="2">
        <v>44951</v>
      </c>
      <c r="B754">
        <v>1178.18100725808</v>
      </c>
      <c r="C754">
        <v>-0.0004383011059599928</v>
      </c>
    </row>
    <row r="755" spans="1:3">
      <c r="A755" s="2">
        <v>44952</v>
      </c>
      <c r="B755">
        <v>1182.748051817712</v>
      </c>
      <c r="C755">
        <v>0.003876352217102363</v>
      </c>
    </row>
    <row r="756" spans="1:3">
      <c r="A756" s="2">
        <v>44953</v>
      </c>
      <c r="B756">
        <v>1180.070615097501</v>
      </c>
      <c r="C756">
        <v>-0.002263742236646826</v>
      </c>
    </row>
    <row r="757" spans="1:3">
      <c r="A757" s="2">
        <v>44954</v>
      </c>
      <c r="B757">
        <v>1180.379493181129</v>
      </c>
      <c r="C757">
        <v>0.0002617454241098383</v>
      </c>
    </row>
    <row r="758" spans="1:3">
      <c r="A758" s="2">
        <v>44955</v>
      </c>
      <c r="B758">
        <v>1179.882339905717</v>
      </c>
      <c r="C758">
        <v>-0.0004211808814743589</v>
      </c>
    </row>
    <row r="759" spans="1:3">
      <c r="A759" s="2">
        <v>44956</v>
      </c>
      <c r="B759">
        <v>1179.336404822501</v>
      </c>
      <c r="C759">
        <v>-0.0004627029871973054</v>
      </c>
    </row>
    <row r="760" spans="1:3">
      <c r="A760" s="2">
        <v>44957</v>
      </c>
      <c r="B760">
        <v>1175.634139223994</v>
      </c>
      <c r="C760">
        <v>-0.003139278651424715</v>
      </c>
    </row>
    <row r="761" spans="1:3">
      <c r="A761" s="2">
        <v>44958</v>
      </c>
      <c r="B761">
        <v>1176.254746762651</v>
      </c>
      <c r="C761">
        <v>0.000527891729196206</v>
      </c>
    </row>
    <row r="762" spans="1:3">
      <c r="A762" s="2">
        <v>44959</v>
      </c>
      <c r="B762">
        <v>1181.99467096946</v>
      </c>
      <c r="C762">
        <v>0.004879830855183842</v>
      </c>
    </row>
    <row r="763" spans="1:3">
      <c r="A763" s="2">
        <v>44960</v>
      </c>
      <c r="B763">
        <v>1175.891899349532</v>
      </c>
      <c r="C763">
        <v>-0.005163112634782308</v>
      </c>
    </row>
    <row r="764" spans="1:3">
      <c r="A764" s="2">
        <v>44961</v>
      </c>
      <c r="B764">
        <v>1165.934811420252</v>
      </c>
      <c r="C764">
        <v>-0.008467689874203765</v>
      </c>
    </row>
    <row r="765" spans="1:3">
      <c r="A765" s="2">
        <v>44962</v>
      </c>
      <c r="B765">
        <v>1164.584430878826</v>
      </c>
      <c r="C765">
        <v>-0.001158195576801746</v>
      </c>
    </row>
    <row r="766" spans="1:3">
      <c r="A766" s="2">
        <v>44963</v>
      </c>
      <c r="B766">
        <v>1164.435788283783</v>
      </c>
      <c r="C766">
        <v>-0.0001276357394977001</v>
      </c>
    </row>
    <row r="767" spans="1:3">
      <c r="A767" s="2">
        <v>44964</v>
      </c>
      <c r="B767">
        <v>1165.385899906291</v>
      </c>
      <c r="C767">
        <v>0.0008159416191670932</v>
      </c>
    </row>
    <row r="768" spans="1:3">
      <c r="A768" s="2">
        <v>44965</v>
      </c>
      <c r="B768">
        <v>1165.137669677086</v>
      </c>
      <c r="C768">
        <v>-0.0002130026021642806</v>
      </c>
    </row>
    <row r="769" spans="1:3">
      <c r="A769" s="2">
        <v>44966</v>
      </c>
      <c r="B769">
        <v>1165.984139302734</v>
      </c>
      <c r="C769">
        <v>0.0007264975184286815</v>
      </c>
    </row>
    <row r="770" spans="1:3">
      <c r="A770" s="2">
        <v>44967</v>
      </c>
      <c r="B770">
        <v>1162.346891929979</v>
      </c>
      <c r="C770">
        <v>-0.003119465565740498</v>
      </c>
    </row>
    <row r="771" spans="1:3">
      <c r="A771" s="2">
        <v>44968</v>
      </c>
      <c r="B771">
        <v>1159.64814532066</v>
      </c>
      <c r="C771">
        <v>-0.002321808255397961</v>
      </c>
    </row>
    <row r="772" spans="1:3">
      <c r="A772" s="2">
        <v>44969</v>
      </c>
      <c r="B772">
        <v>1160.818141785446</v>
      </c>
      <c r="C772">
        <v>0.001008923671810713</v>
      </c>
    </row>
    <row r="773" spans="1:3">
      <c r="A773" s="2">
        <v>44970</v>
      </c>
      <c r="B773">
        <v>1160.207741170246</v>
      </c>
      <c r="C773">
        <v>-0.0005258365571892964</v>
      </c>
    </row>
    <row r="774" spans="1:3">
      <c r="A774" s="2">
        <v>44971</v>
      </c>
      <c r="B774">
        <v>1155.990564576369</v>
      </c>
      <c r="C774">
        <v>-0.003634846109217937</v>
      </c>
    </row>
    <row r="775" spans="1:3">
      <c r="A775" s="2">
        <v>44972</v>
      </c>
      <c r="B775">
        <v>1160.685340725839</v>
      </c>
      <c r="C775">
        <v>0.004061258191315975</v>
      </c>
    </row>
    <row r="776" spans="1:3">
      <c r="A776" s="2">
        <v>44973</v>
      </c>
      <c r="B776">
        <v>1157.64198002806</v>
      </c>
      <c r="C776">
        <v>-0.002622037679804179</v>
      </c>
    </row>
    <row r="777" spans="1:3">
      <c r="A777" s="2">
        <v>44974</v>
      </c>
      <c r="B777">
        <v>1156.959484953384</v>
      </c>
      <c r="C777">
        <v>-0.0005895562587138192</v>
      </c>
    </row>
    <row r="778" spans="1:3">
      <c r="A778" s="2">
        <v>44975</v>
      </c>
      <c r="B778">
        <v>1157.365826566862</v>
      </c>
      <c r="C778">
        <v>0.0003512150760356381</v>
      </c>
    </row>
    <row r="779" spans="1:3">
      <c r="A779" s="2">
        <v>44976</v>
      </c>
      <c r="B779">
        <v>1157.983942372362</v>
      </c>
      <c r="C779">
        <v>0.0005340712429133809</v>
      </c>
    </row>
    <row r="780" spans="1:3">
      <c r="A780" s="2">
        <v>44977</v>
      </c>
      <c r="B780">
        <v>1158.131074573167</v>
      </c>
      <c r="C780">
        <v>0.0001270589301118896</v>
      </c>
    </row>
    <row r="781" spans="1:3">
      <c r="A781" s="2">
        <v>44978</v>
      </c>
      <c r="B781">
        <v>1158.129935064038</v>
      </c>
      <c r="C781">
        <v>-9.839206926987032E-07</v>
      </c>
    </row>
    <row r="782" spans="1:3">
      <c r="A782" s="2">
        <v>44979</v>
      </c>
      <c r="B782">
        <v>1157.012651494443</v>
      </c>
      <c r="C782">
        <v>-0.0009647307575492148</v>
      </c>
    </row>
    <row r="783" spans="1:3">
      <c r="A783" s="2">
        <v>44980</v>
      </c>
      <c r="B783">
        <v>1155.742507191119</v>
      </c>
      <c r="C783">
        <v>-0.001097779096609908</v>
      </c>
    </row>
    <row r="784" spans="1:3">
      <c r="A784" s="2">
        <v>44981</v>
      </c>
      <c r="B784">
        <v>1155.872308038239</v>
      </c>
      <c r="C784">
        <v>0.0001123094861630314</v>
      </c>
    </row>
    <row r="785" spans="1:3">
      <c r="A785" s="2">
        <v>44982</v>
      </c>
      <c r="B785">
        <v>1152.512316928778</v>
      </c>
      <c r="C785">
        <v>-0.002906887799019153</v>
      </c>
    </row>
    <row r="786" spans="1:3">
      <c r="A786" s="2">
        <v>44983</v>
      </c>
      <c r="B786">
        <v>1151.950420747673</v>
      </c>
      <c r="C786">
        <v>-0.0004875402829555009</v>
      </c>
    </row>
    <row r="787" spans="1:3">
      <c r="A787" s="2">
        <v>44984</v>
      </c>
      <c r="B787">
        <v>1152.525877422766</v>
      </c>
      <c r="C787">
        <v>0.0004995498631961137</v>
      </c>
    </row>
    <row r="788" spans="1:3">
      <c r="A788" s="2">
        <v>44985</v>
      </c>
      <c r="B788">
        <v>1154.408265647393</v>
      </c>
      <c r="C788">
        <v>0.001633271982435236</v>
      </c>
    </row>
    <row r="789" spans="1:3">
      <c r="A789" s="2">
        <v>44986</v>
      </c>
      <c r="B789">
        <v>1155.61998108483</v>
      </c>
      <c r="C789">
        <v>0.001049642031762499</v>
      </c>
    </row>
    <row r="790" spans="1:3">
      <c r="A790" s="2">
        <v>44987</v>
      </c>
      <c r="B790">
        <v>1158.230460783857</v>
      </c>
      <c r="C790">
        <v>0.002258943027772853</v>
      </c>
    </row>
    <row r="791" spans="1:3">
      <c r="A791" s="2">
        <v>44988</v>
      </c>
      <c r="B791">
        <v>1158.349010366256</v>
      </c>
      <c r="C791">
        <v>0.0001023540533715561</v>
      </c>
    </row>
    <row r="792" spans="1:3">
      <c r="A792" s="2">
        <v>44989</v>
      </c>
      <c r="B792">
        <v>1161.42539999064</v>
      </c>
      <c r="C792">
        <v>0.002655839990238773</v>
      </c>
    </row>
    <row r="793" spans="1:3">
      <c r="A793" s="2">
        <v>44990</v>
      </c>
      <c r="B793">
        <v>1161.933991024125</v>
      </c>
      <c r="C793">
        <v>0.0004379024545944077</v>
      </c>
    </row>
    <row r="794" spans="1:3">
      <c r="A794" s="2">
        <v>44991</v>
      </c>
      <c r="B794">
        <v>1161.624482115653</v>
      </c>
      <c r="C794">
        <v>-0.0002663739169886936</v>
      </c>
    </row>
    <row r="795" spans="1:3">
      <c r="A795" s="2">
        <v>44992</v>
      </c>
      <c r="B795">
        <v>1160.058714527797</v>
      </c>
      <c r="C795">
        <v>-0.001347912007677698</v>
      </c>
    </row>
    <row r="796" spans="1:3">
      <c r="A796" s="2">
        <v>44993</v>
      </c>
      <c r="B796">
        <v>1155.770805144946</v>
      </c>
      <c r="C796">
        <v>-0.00369628651477083</v>
      </c>
    </row>
    <row r="797" spans="1:3">
      <c r="A797" s="2">
        <v>44994</v>
      </c>
      <c r="B797">
        <v>1156.010480656957</v>
      </c>
      <c r="C797">
        <v>0.0002073728726705859</v>
      </c>
    </row>
    <row r="798" spans="1:3">
      <c r="A798" s="2">
        <v>44995</v>
      </c>
      <c r="B798">
        <v>1157.754103987585</v>
      </c>
      <c r="C798">
        <v>0.001508311005655294</v>
      </c>
    </row>
    <row r="799" spans="1:3">
      <c r="A799" s="2">
        <v>44996</v>
      </c>
      <c r="B799">
        <v>1165.764345235782</v>
      </c>
      <c r="C799">
        <v>0.006918775947851952</v>
      </c>
    </row>
    <row r="800" spans="1:3">
      <c r="A800" s="2">
        <v>44997</v>
      </c>
      <c r="B800">
        <v>1159.280278437295</v>
      </c>
      <c r="C800">
        <v>-0.00556207335126091</v>
      </c>
    </row>
    <row r="801" spans="1:3">
      <c r="A801" s="2">
        <v>44998</v>
      </c>
      <c r="B801">
        <v>1169.511251182013</v>
      </c>
      <c r="C801">
        <v>0.008825279731756286</v>
      </c>
    </row>
    <row r="802" spans="1:3">
      <c r="A802" s="2">
        <v>44999</v>
      </c>
      <c r="B802">
        <v>1174.613407766513</v>
      </c>
      <c r="C802">
        <v>0.004362640016795982</v>
      </c>
    </row>
    <row r="803" spans="1:3">
      <c r="A803" s="2">
        <v>45000</v>
      </c>
      <c r="B803">
        <v>1172.957256187271</v>
      </c>
      <c r="C803">
        <v>-0.0014099546014813</v>
      </c>
    </row>
    <row r="804" spans="1:3">
      <c r="A804" s="2">
        <v>45001</v>
      </c>
      <c r="B804">
        <v>1176.292017021502</v>
      </c>
      <c r="C804">
        <v>0.002843036962037804</v>
      </c>
    </row>
    <row r="805" spans="1:3">
      <c r="A805" s="2">
        <v>45002</v>
      </c>
      <c r="B805">
        <v>1174.310442920337</v>
      </c>
      <c r="C805">
        <v>-0.001684593682937829</v>
      </c>
    </row>
    <row r="806" spans="1:3">
      <c r="A806" s="2">
        <v>45003</v>
      </c>
      <c r="B806">
        <v>1184.411195582098</v>
      </c>
      <c r="C806">
        <v>0.008601433056016905</v>
      </c>
    </row>
    <row r="807" spans="1:3">
      <c r="A807" s="2">
        <v>45004</v>
      </c>
      <c r="B807">
        <v>1184.034165582429</v>
      </c>
      <c r="C807">
        <v>-0.0003183269468195471</v>
      </c>
    </row>
    <row r="808" spans="1:3">
      <c r="A808" s="2">
        <v>45005</v>
      </c>
      <c r="B808">
        <v>1184.979738165496</v>
      </c>
      <c r="C808">
        <v>0.0007986024479296194</v>
      </c>
    </row>
    <row r="809" spans="1:3">
      <c r="A809" s="2">
        <v>45006</v>
      </c>
      <c r="B809">
        <v>1185.452369698834</v>
      </c>
      <c r="C809">
        <v>0.0003988519956217296</v>
      </c>
    </row>
    <row r="810" spans="1:3">
      <c r="A810" s="2">
        <v>45007</v>
      </c>
      <c r="B810">
        <v>1180.325735392343</v>
      </c>
      <c r="C810">
        <v>-0.004324622766407882</v>
      </c>
    </row>
    <row r="811" spans="1:3">
      <c r="A811" s="2">
        <v>45008</v>
      </c>
      <c r="B811">
        <v>1184.898093958644</v>
      </c>
      <c r="C811">
        <v>0.00387381078730864</v>
      </c>
    </row>
    <row r="812" spans="1:3">
      <c r="A812" s="2">
        <v>45009</v>
      </c>
      <c r="B812">
        <v>1187.794718753769</v>
      </c>
      <c r="C812">
        <v>0.002444619338906939</v>
      </c>
    </row>
    <row r="813" spans="1:3">
      <c r="A813" s="2">
        <v>45010</v>
      </c>
      <c r="B813">
        <v>1186.236672237894</v>
      </c>
      <c r="C813">
        <v>-0.00131171362464888</v>
      </c>
    </row>
    <row r="814" spans="1:3">
      <c r="A814" s="2">
        <v>45011</v>
      </c>
      <c r="B814">
        <v>1186.705068052215</v>
      </c>
      <c r="C814">
        <v>0.000394858652816632</v>
      </c>
    </row>
    <row r="815" spans="1:3">
      <c r="A815" s="2">
        <v>45012</v>
      </c>
      <c r="B815">
        <v>1186.595470068522</v>
      </c>
      <c r="C815">
        <v>-9.235486275716021E-05</v>
      </c>
    </row>
    <row r="816" spans="1:3">
      <c r="A816" s="2">
        <v>45013</v>
      </c>
      <c r="B816">
        <v>1184.898772937226</v>
      </c>
      <c r="C816">
        <v>-0.001429886742445041</v>
      </c>
    </row>
    <row r="817" spans="1:3">
      <c r="A817" s="2">
        <v>45014</v>
      </c>
      <c r="B817">
        <v>1186.520104095777</v>
      </c>
      <c r="C817">
        <v>0.001368328835831267</v>
      </c>
    </row>
    <row r="818" spans="1:3">
      <c r="A818" s="2">
        <v>45015</v>
      </c>
      <c r="B818">
        <v>1185.841197870718</v>
      </c>
      <c r="C818">
        <v>-0.0005721826564215604</v>
      </c>
    </row>
    <row r="819" spans="1:3">
      <c r="A819" s="2">
        <v>45016</v>
      </c>
      <c r="B819">
        <v>1186.755094510628</v>
      </c>
      <c r="C819">
        <v>0.0007706737137751496</v>
      </c>
    </row>
    <row r="820" spans="1:3">
      <c r="A820" s="2">
        <v>45017</v>
      </c>
      <c r="B820">
        <v>1186.661771162233</v>
      </c>
      <c r="C820">
        <v>-7.863741122871026E-05</v>
      </c>
    </row>
    <row r="821" spans="1:3">
      <c r="A821" s="2">
        <v>45018</v>
      </c>
      <c r="B821">
        <v>1186.895521532016</v>
      </c>
      <c r="C821">
        <v>0.0001969814613256293</v>
      </c>
    </row>
    <row r="822" spans="1:3">
      <c r="A822" s="2">
        <v>45019</v>
      </c>
      <c r="B822">
        <v>1186.897614513687</v>
      </c>
      <c r="C822">
        <v>1.763408516541887E-06</v>
      </c>
    </row>
    <row r="823" spans="1:3">
      <c r="A823" s="2">
        <v>45020</v>
      </c>
      <c r="B823">
        <v>1187.687957068634</v>
      </c>
      <c r="C823">
        <v>0.0006658894122644199</v>
      </c>
    </row>
    <row r="824" spans="1:3">
      <c r="A824" s="2">
        <v>45021</v>
      </c>
      <c r="B824">
        <v>1189.513750820943</v>
      </c>
      <c r="C824">
        <v>0.001537267210165005</v>
      </c>
    </row>
    <row r="825" spans="1:3">
      <c r="A825" s="2">
        <v>45022</v>
      </c>
      <c r="B825">
        <v>1189.823760983627</v>
      </c>
      <c r="C825">
        <v>0.0002606192340948166</v>
      </c>
    </row>
    <row r="826" spans="1:3">
      <c r="A826" s="2">
        <v>45023</v>
      </c>
      <c r="B826">
        <v>1189.671751467681</v>
      </c>
      <c r="C826">
        <v>-0.0001277580099933173</v>
      </c>
    </row>
    <row r="827" spans="1:3">
      <c r="A827" s="2">
        <v>45024</v>
      </c>
      <c r="B827">
        <v>1189.97913795526</v>
      </c>
      <c r="C827">
        <v>0.0002583792438541899</v>
      </c>
    </row>
    <row r="828" spans="1:3">
      <c r="A828" s="2">
        <v>45025</v>
      </c>
      <c r="B828">
        <v>1190.306618830633</v>
      </c>
      <c r="C828">
        <v>0.0002751988374651848</v>
      </c>
    </row>
    <row r="829" spans="1:3">
      <c r="A829" s="2">
        <v>45026</v>
      </c>
      <c r="B829">
        <v>1190.466929785687</v>
      </c>
      <c r="C829">
        <v>0.0001346803861435042</v>
      </c>
    </row>
    <row r="830" spans="1:3">
      <c r="A830" s="2">
        <v>45027</v>
      </c>
      <c r="B830">
        <v>1189.954039236102</v>
      </c>
      <c r="C830">
        <v>-0.0004308314130802016</v>
      </c>
    </row>
    <row r="831" spans="1:3">
      <c r="A831" s="2">
        <v>45028</v>
      </c>
      <c r="B831">
        <v>1191.163599344472</v>
      </c>
      <c r="C831">
        <v>0.00101647632470514</v>
      </c>
    </row>
    <row r="832" spans="1:3">
      <c r="A832" s="2">
        <v>45029</v>
      </c>
      <c r="B832">
        <v>1191.07324758551</v>
      </c>
      <c r="C832">
        <v>-7.58516789899355E-05</v>
      </c>
    </row>
    <row r="833" spans="1:3">
      <c r="A833" s="2">
        <v>45030</v>
      </c>
      <c r="B833">
        <v>1192.967189512324</v>
      </c>
      <c r="C833">
        <v>0.001590113732008236</v>
      </c>
    </row>
    <row r="834" spans="1:3">
      <c r="A834" s="2">
        <v>45031</v>
      </c>
      <c r="B834">
        <v>1191.791105672523</v>
      </c>
      <c r="C834">
        <v>-0.0009858475992804427</v>
      </c>
    </row>
    <row r="835" spans="1:3">
      <c r="A835" s="2">
        <v>45032</v>
      </c>
      <c r="B835">
        <v>1191.658900855241</v>
      </c>
      <c r="C835">
        <v>-0.0001109295216694672</v>
      </c>
    </row>
    <row r="836" spans="1:3">
      <c r="A836" s="2">
        <v>45033</v>
      </c>
      <c r="B836">
        <v>1192.029225028608</v>
      </c>
      <c r="C836">
        <v>0.0003107635692574107</v>
      </c>
    </row>
    <row r="837" spans="1:3">
      <c r="A837" s="2">
        <v>45034</v>
      </c>
      <c r="B837">
        <v>1191.944395910855</v>
      </c>
      <c r="C837">
        <v>-7.116362247794328E-05</v>
      </c>
    </row>
    <row r="838" spans="1:3">
      <c r="A838" s="2">
        <v>45035</v>
      </c>
      <c r="B838">
        <v>1191.862310748429</v>
      </c>
      <c r="C838">
        <v>-6.886660376737019E-05</v>
      </c>
    </row>
    <row r="839" spans="1:3">
      <c r="A839" s="2">
        <v>45036</v>
      </c>
      <c r="B839">
        <v>1191.645198697595</v>
      </c>
      <c r="C839">
        <v>-0.0001821620239821353</v>
      </c>
    </row>
    <row r="840" spans="1:3">
      <c r="A840" s="2">
        <v>45037</v>
      </c>
      <c r="B840">
        <v>1191.67234476435</v>
      </c>
      <c r="C840">
        <v>2.278032654734474E-05</v>
      </c>
    </row>
    <row r="841" spans="1:3">
      <c r="A841" s="2">
        <v>45038</v>
      </c>
      <c r="B841">
        <v>1190.758412193573</v>
      </c>
      <c r="C841">
        <v>-0.0007669327687199745</v>
      </c>
    </row>
    <row r="842" spans="1:3">
      <c r="A842" s="2">
        <v>45039</v>
      </c>
      <c r="B842">
        <v>1191.174815785414</v>
      </c>
      <c r="C842">
        <v>0.0003496961160023293</v>
      </c>
    </row>
    <row r="843" spans="1:3">
      <c r="A843" s="2">
        <v>45040</v>
      </c>
      <c r="B843">
        <v>1191.279861199347</v>
      </c>
      <c r="C843">
        <v>8.81863959354412E-05</v>
      </c>
    </row>
    <row r="844" spans="1:3">
      <c r="A844" s="2">
        <v>45041</v>
      </c>
      <c r="B844">
        <v>1192.025506880821</v>
      </c>
      <c r="C844">
        <v>0.0006259198243503405</v>
      </c>
    </row>
    <row r="845" spans="1:3">
      <c r="A845" s="2">
        <v>45042</v>
      </c>
      <c r="B845">
        <v>1192.51817873678</v>
      </c>
      <c r="C845">
        <v>0.000413306471308772</v>
      </c>
    </row>
    <row r="846" spans="1:3">
      <c r="A846" s="2">
        <v>45043</v>
      </c>
      <c r="B846">
        <v>1192.25740921855</v>
      </c>
      <c r="C846">
        <v>-0.0002186713149364694</v>
      </c>
    </row>
    <row r="847" spans="1:3">
      <c r="A847" s="2">
        <v>45044</v>
      </c>
      <c r="B847">
        <v>1192.196726963815</v>
      </c>
      <c r="C847">
        <v>-5.089694076632068E-05</v>
      </c>
    </row>
    <row r="848" spans="1:3">
      <c r="A848" s="2">
        <v>45045</v>
      </c>
      <c r="B848">
        <v>1192.866281700889</v>
      </c>
      <c r="C848">
        <v>0.0005616143057016743</v>
      </c>
    </row>
    <row r="849" spans="1:3">
      <c r="A849" s="2">
        <v>45046</v>
      </c>
      <c r="B849">
        <v>1193.377255195493</v>
      </c>
      <c r="C849">
        <v>0.0004283577316612774</v>
      </c>
    </row>
    <row r="850" spans="1:3">
      <c r="A850" s="2">
        <v>45047</v>
      </c>
      <c r="B850">
        <v>1193.96864230862</v>
      </c>
      <c r="C850">
        <v>0.0004955575536167434</v>
      </c>
    </row>
    <row r="851" spans="1:3">
      <c r="A851" s="2">
        <v>45048</v>
      </c>
      <c r="B851">
        <v>1193.10903299789</v>
      </c>
      <c r="C851">
        <v>-0.0007199597043583417</v>
      </c>
    </row>
    <row r="852" spans="1:3">
      <c r="A852" s="2">
        <v>45049</v>
      </c>
      <c r="B852">
        <v>1201.617589480894</v>
      </c>
      <c r="C852">
        <v>0.007131415694360044</v>
      </c>
    </row>
    <row r="853" spans="1:3">
      <c r="A853" s="2">
        <v>45050</v>
      </c>
      <c r="B853">
        <v>1212.251500758811</v>
      </c>
      <c r="C853">
        <v>0.008849663462825008</v>
      </c>
    </row>
    <row r="854" spans="1:3">
      <c r="A854" s="2">
        <v>45051</v>
      </c>
      <c r="B854">
        <v>1214.562214668936</v>
      </c>
      <c r="C854">
        <v>0.001906134089072475</v>
      </c>
    </row>
    <row r="855" spans="1:3">
      <c r="A855" s="2">
        <v>45052</v>
      </c>
      <c r="B855">
        <v>1203.996872825101</v>
      </c>
      <c r="C855">
        <v>-0.008698888962814122</v>
      </c>
    </row>
    <row r="856" spans="1:3">
      <c r="A856" s="2">
        <v>45053</v>
      </c>
      <c r="B856">
        <v>1205.104199191486</v>
      </c>
      <c r="C856">
        <v>0.0009197086731518311</v>
      </c>
    </row>
    <row r="857" spans="1:3">
      <c r="A857" s="2">
        <v>45054</v>
      </c>
      <c r="B857">
        <v>1205.655695935397</v>
      </c>
      <c r="C857">
        <v>0.0004576340737010298</v>
      </c>
    </row>
    <row r="858" spans="1:3">
      <c r="A858" s="2">
        <v>45055</v>
      </c>
      <c r="B858">
        <v>1207.81091646639</v>
      </c>
      <c r="C858">
        <v>0.00178759204494261</v>
      </c>
    </row>
    <row r="859" spans="1:3">
      <c r="A859" s="2">
        <v>45056</v>
      </c>
      <c r="B859">
        <v>1210.057327554322</v>
      </c>
      <c r="C859">
        <v>0.001859902951120374</v>
      </c>
    </row>
    <row r="860" spans="1:3">
      <c r="A860" s="2">
        <v>45057</v>
      </c>
      <c r="B860">
        <v>1210.236118259287</v>
      </c>
      <c r="C860">
        <v>0.0001477539128880156</v>
      </c>
    </row>
    <row r="861" spans="1:3">
      <c r="A861" s="2">
        <v>45058</v>
      </c>
      <c r="B861">
        <v>1204.460860091147</v>
      </c>
      <c r="C861">
        <v>-0.004772009429404811</v>
      </c>
    </row>
    <row r="862" spans="1:3">
      <c r="A862" s="2">
        <v>45059</v>
      </c>
      <c r="B862">
        <v>1203.842356361671</v>
      </c>
      <c r="C862">
        <v>-0.00051351085781981</v>
      </c>
    </row>
    <row r="863" spans="1:3">
      <c r="A863" s="2">
        <v>45060</v>
      </c>
      <c r="B863">
        <v>1203.49580272174</v>
      </c>
      <c r="C863">
        <v>-0.0002878729412534309</v>
      </c>
    </row>
    <row r="864" spans="1:3">
      <c r="A864" s="2">
        <v>45061</v>
      </c>
      <c r="B864">
        <v>1202.877865698222</v>
      </c>
      <c r="C864">
        <v>-0.0005134517479165046</v>
      </c>
    </row>
    <row r="865" spans="1:3">
      <c r="A865" s="2">
        <v>45062</v>
      </c>
      <c r="B865">
        <v>1203.44838344021</v>
      </c>
      <c r="C865">
        <v>0.0004742939896533738</v>
      </c>
    </row>
    <row r="866" spans="1:3">
      <c r="A866" s="2">
        <v>45063</v>
      </c>
      <c r="B866">
        <v>1196.237037898383</v>
      </c>
      <c r="C866">
        <v>-0.00599223501485957</v>
      </c>
    </row>
    <row r="867" spans="1:3">
      <c r="A867" s="2">
        <v>45064</v>
      </c>
      <c r="B867">
        <v>1194.688116772035</v>
      </c>
      <c r="C867">
        <v>-0.001294827928977504</v>
      </c>
    </row>
    <row r="868" spans="1:3">
      <c r="A868" s="2">
        <v>45065</v>
      </c>
      <c r="B868">
        <v>1187.955248122683</v>
      </c>
      <c r="C868">
        <v>-0.005635670561070061</v>
      </c>
    </row>
    <row r="869" spans="1:3">
      <c r="A869" s="2">
        <v>45066</v>
      </c>
      <c r="B869">
        <v>1194.829567902754</v>
      </c>
      <c r="C869">
        <v>0.00578668244526459</v>
      </c>
    </row>
    <row r="870" spans="1:3">
      <c r="A870" s="2">
        <v>45067</v>
      </c>
      <c r="B870">
        <v>1193.940782936903</v>
      </c>
      <c r="C870">
        <v>-0.0007438591994428645</v>
      </c>
    </row>
    <row r="871" spans="1:3">
      <c r="A871" s="2">
        <v>45068</v>
      </c>
      <c r="B871">
        <v>1193.598496151377</v>
      </c>
      <c r="C871">
        <v>-0.0002866865680591912</v>
      </c>
    </row>
    <row r="872" spans="1:3">
      <c r="A872" s="2">
        <v>45069</v>
      </c>
      <c r="B872">
        <v>1189.453811426508</v>
      </c>
      <c r="C872">
        <v>-0.003472427904553377</v>
      </c>
    </row>
    <row r="873" spans="1:3">
      <c r="A873" s="2">
        <v>45070</v>
      </c>
      <c r="B873">
        <v>1192.50768582514</v>
      </c>
      <c r="C873">
        <v>0.002567459424901219</v>
      </c>
    </row>
    <row r="874" spans="1:3">
      <c r="A874" s="2">
        <v>45071</v>
      </c>
      <c r="B874">
        <v>1185.103026122852</v>
      </c>
      <c r="C874">
        <v>-0.006209318221009785</v>
      </c>
    </row>
    <row r="875" spans="1:3">
      <c r="A875" s="2">
        <v>45072</v>
      </c>
      <c r="B875">
        <v>1184.148704781735</v>
      </c>
      <c r="C875">
        <v>-0.0008052644538751874</v>
      </c>
    </row>
    <row r="876" spans="1:3">
      <c r="A876" s="2">
        <v>45073</v>
      </c>
      <c r="B876">
        <v>1185.053009709894</v>
      </c>
      <c r="C876">
        <v>0.0007636751402142483</v>
      </c>
    </row>
    <row r="877" spans="1:3">
      <c r="A877" s="2">
        <v>45074</v>
      </c>
      <c r="B877">
        <v>1185.553366463539</v>
      </c>
      <c r="C877">
        <v>0.0004222230984987085</v>
      </c>
    </row>
    <row r="878" spans="1:3">
      <c r="A878" s="2">
        <v>45075</v>
      </c>
      <c r="B878">
        <v>1184.985773108671</v>
      </c>
      <c r="C878">
        <v>-0.0004787581655316675</v>
      </c>
    </row>
    <row r="879" spans="1:3">
      <c r="A879" s="2">
        <v>45076</v>
      </c>
      <c r="B879">
        <v>1183.069912482148</v>
      </c>
      <c r="C879">
        <v>-0.001616779433137649</v>
      </c>
    </row>
    <row r="880" spans="1:3">
      <c r="A880" s="2">
        <v>45077</v>
      </c>
      <c r="B880">
        <v>1188.609361881453</v>
      </c>
      <c r="C880">
        <v>0.004682267160089459</v>
      </c>
    </row>
    <row r="881" spans="1:3">
      <c r="A881" s="2">
        <v>45078</v>
      </c>
      <c r="B881">
        <v>1188.810610164074</v>
      </c>
      <c r="C881">
        <v>0.0001693140648852953</v>
      </c>
    </row>
    <row r="882" spans="1:3">
      <c r="A882" s="2">
        <v>45079</v>
      </c>
      <c r="B882">
        <v>1190.844657750979</v>
      </c>
      <c r="C882">
        <v>0.001710993802978233</v>
      </c>
    </row>
    <row r="883" spans="1:3">
      <c r="A883" s="2">
        <v>45080</v>
      </c>
      <c r="B883">
        <v>1187.492248319541</v>
      </c>
      <c r="C883">
        <v>-0.002815152597459458</v>
      </c>
    </row>
    <row r="884" spans="1:3">
      <c r="A884" s="2">
        <v>45081</v>
      </c>
      <c r="B884">
        <v>1184.92869335729</v>
      </c>
      <c r="C884">
        <v>-0.002158797218153152</v>
      </c>
    </row>
    <row r="885" spans="1:3">
      <c r="A885" s="2">
        <v>45082</v>
      </c>
      <c r="B885">
        <v>1185.278694236704</v>
      </c>
      <c r="C885">
        <v>0.0002953771660489934</v>
      </c>
    </row>
    <row r="886" spans="1:3">
      <c r="A886" s="2">
        <v>45083</v>
      </c>
      <c r="B886">
        <v>1178.631960348493</v>
      </c>
      <c r="C886">
        <v>-0.005607739277294077</v>
      </c>
    </row>
    <row r="887" spans="1:3">
      <c r="A887" s="2">
        <v>45084</v>
      </c>
      <c r="B887">
        <v>1183.234637051491</v>
      </c>
      <c r="C887">
        <v>0.003905100877832135</v>
      </c>
    </row>
    <row r="888" spans="1:3">
      <c r="A888" s="2">
        <v>45085</v>
      </c>
      <c r="B888">
        <v>1180.381474394828</v>
      </c>
      <c r="C888">
        <v>-0.002411324489091093</v>
      </c>
    </row>
    <row r="889" spans="1:3">
      <c r="A889" s="2">
        <v>45086</v>
      </c>
      <c r="B889">
        <v>1179.969517830876</v>
      </c>
      <c r="C889">
        <v>-0.0003490029053218047</v>
      </c>
    </row>
    <row r="890" spans="1:3">
      <c r="A890" s="2">
        <v>45087</v>
      </c>
      <c r="B890">
        <v>1179.328519797737</v>
      </c>
      <c r="C890">
        <v>-0.000543232705127128</v>
      </c>
    </row>
    <row r="891" spans="1:3">
      <c r="A891" s="2">
        <v>45088</v>
      </c>
      <c r="B891">
        <v>1181.23449176207</v>
      </c>
      <c r="C891">
        <v>0.001616150150137718</v>
      </c>
    </row>
    <row r="892" spans="1:3">
      <c r="A892" s="2">
        <v>45089</v>
      </c>
      <c r="B892">
        <v>1181.175731620002</v>
      </c>
      <c r="C892">
        <v>-4.974468869489712E-05</v>
      </c>
    </row>
    <row r="893" spans="1:3">
      <c r="A893" s="2">
        <v>45090</v>
      </c>
      <c r="B893">
        <v>1183.088680629489</v>
      </c>
      <c r="C893">
        <v>0.001619529557099764</v>
      </c>
    </row>
    <row r="894" spans="1:3">
      <c r="A894" s="2">
        <v>45091</v>
      </c>
      <c r="B894">
        <v>1180.254793006461</v>
      </c>
      <c r="C894">
        <v>-0.002395329842494021</v>
      </c>
    </row>
    <row r="895" spans="1:3">
      <c r="A895" s="2">
        <v>45092</v>
      </c>
      <c r="B895">
        <v>1180.284269803331</v>
      </c>
      <c r="C895">
        <v>2.497494358388863E-05</v>
      </c>
    </row>
    <row r="896" spans="1:3">
      <c r="A896" s="2">
        <v>45093</v>
      </c>
      <c r="B896">
        <v>1183.706162559053</v>
      </c>
      <c r="C896">
        <v>0.002899210675995079</v>
      </c>
    </row>
    <row r="897" spans="1:3">
      <c r="A897" s="2">
        <v>45094</v>
      </c>
      <c r="B897">
        <v>1186.31854993341</v>
      </c>
      <c r="C897">
        <v>0.002206955963386381</v>
      </c>
    </row>
    <row r="898" spans="1:3">
      <c r="A898" s="2">
        <v>45095</v>
      </c>
      <c r="B898">
        <v>1183.801983180744</v>
      </c>
      <c r="C898">
        <v>-0.002121324624661303</v>
      </c>
    </row>
    <row r="899" spans="1:3">
      <c r="A899" s="2">
        <v>45096</v>
      </c>
      <c r="B899">
        <v>1184.365996850875</v>
      </c>
      <c r="C899">
        <v>0.0004764425792020965</v>
      </c>
    </row>
    <row r="900" spans="1:3">
      <c r="A900" s="2">
        <v>45097</v>
      </c>
      <c r="B900">
        <v>1183.968742631685</v>
      </c>
      <c r="C900">
        <v>-0.0003354150830462421</v>
      </c>
    </row>
    <row r="901" spans="1:3">
      <c r="A901" s="2">
        <v>45098</v>
      </c>
      <c r="B901">
        <v>1185.568518728621</v>
      </c>
      <c r="C901">
        <v>0.00135119791539462</v>
      </c>
    </row>
    <row r="902" spans="1:3">
      <c r="A902" s="2">
        <v>45099</v>
      </c>
      <c r="B902">
        <v>1184.028337043708</v>
      </c>
      <c r="C902">
        <v>-0.001299108116133763</v>
      </c>
    </row>
    <row r="903" spans="1:3">
      <c r="A903" s="2">
        <v>45100</v>
      </c>
      <c r="B903">
        <v>1181.27294145988</v>
      </c>
      <c r="C903">
        <v>-0.002327136519981843</v>
      </c>
    </row>
    <row r="904" spans="1:3">
      <c r="A904" s="2">
        <v>45101</v>
      </c>
      <c r="B904">
        <v>1180.303942020009</v>
      </c>
      <c r="C904">
        <v>-0.0008203010547872536</v>
      </c>
    </row>
    <row r="905" spans="1:3">
      <c r="A905" s="2">
        <v>45102</v>
      </c>
      <c r="B905">
        <v>1181.378302543631</v>
      </c>
      <c r="C905">
        <v>0.0009102405620911025</v>
      </c>
    </row>
    <row r="906" spans="1:3">
      <c r="A906" s="2">
        <v>45103</v>
      </c>
      <c r="B906">
        <v>1180.573917258983</v>
      </c>
      <c r="C906">
        <v>-0.0006808871323576993</v>
      </c>
    </row>
    <row r="907" spans="1:3">
      <c r="A907" s="2">
        <v>45104</v>
      </c>
      <c r="B907">
        <v>1180.811836198528</v>
      </c>
      <c r="C907">
        <v>0.0002015282025693566</v>
      </c>
    </row>
    <row r="908" spans="1:3">
      <c r="A908" s="2">
        <v>45105</v>
      </c>
      <c r="B908">
        <v>1181.573497435189</v>
      </c>
      <c r="C908">
        <v>0.000645031844457522</v>
      </c>
    </row>
    <row r="909" spans="1:3">
      <c r="A909" s="2">
        <v>45106</v>
      </c>
      <c r="B909">
        <v>1178.039737927894</v>
      </c>
      <c r="C909">
        <v>-0.002990723399742823</v>
      </c>
    </row>
    <row r="910" spans="1:3">
      <c r="A910" s="2">
        <v>45107</v>
      </c>
      <c r="B910">
        <v>1179.114120889011</v>
      </c>
      <c r="C910">
        <v>0.0009120090999703567</v>
      </c>
    </row>
    <row r="911" spans="1:3">
      <c r="A911" s="2">
        <v>45108</v>
      </c>
      <c r="B911">
        <v>1182.299624648915</v>
      </c>
      <c r="C911">
        <v>0.00270160767602623</v>
      </c>
    </row>
    <row r="912" spans="1:3">
      <c r="A912" s="2">
        <v>45109</v>
      </c>
      <c r="B912">
        <v>1181.750074269604</v>
      </c>
      <c r="C912">
        <v>-0.0004648148133132857</v>
      </c>
    </row>
    <row r="913" spans="1:3">
      <c r="A913" s="2">
        <v>45110</v>
      </c>
      <c r="B913">
        <v>1181.794029610349</v>
      </c>
      <c r="C913">
        <v>3.719512416577864E-05</v>
      </c>
    </row>
    <row r="914" spans="1:3">
      <c r="A914" s="2">
        <v>45111</v>
      </c>
      <c r="B914">
        <v>1182.324335814148</v>
      </c>
      <c r="C914">
        <v>0.0004487298044431043</v>
      </c>
    </row>
    <row r="915" spans="1:3">
      <c r="A915" s="2">
        <v>45112</v>
      </c>
      <c r="B915">
        <v>1184.084810003187</v>
      </c>
      <c r="C915">
        <v>0.001488994293453727</v>
      </c>
    </row>
    <row r="916" spans="1:3">
      <c r="A916" s="2">
        <v>45113</v>
      </c>
      <c r="B916">
        <v>1181.691495564198</v>
      </c>
      <c r="C916">
        <v>-0.002021235657082898</v>
      </c>
    </row>
    <row r="917" spans="1:3">
      <c r="A917" s="2">
        <v>45114</v>
      </c>
      <c r="B917">
        <v>1181.129772750454</v>
      </c>
      <c r="C917">
        <v>-0.0004753548754922177</v>
      </c>
    </row>
    <row r="918" spans="1:3">
      <c r="A918" s="2">
        <v>45115</v>
      </c>
      <c r="B918">
        <v>1185.567847781971</v>
      </c>
      <c r="C918">
        <v>0.003757482991205929</v>
      </c>
    </row>
    <row r="919" spans="1:3">
      <c r="A919" s="2">
        <v>45116</v>
      </c>
      <c r="B919">
        <v>1185.17459626712</v>
      </c>
      <c r="C919">
        <v>-0.0003316988695217793</v>
      </c>
    </row>
    <row r="920" spans="1:3">
      <c r="A920" s="2">
        <v>45117</v>
      </c>
      <c r="B920">
        <v>1185.583265875295</v>
      </c>
      <c r="C920">
        <v>0.0003448180626404174</v>
      </c>
    </row>
    <row r="921" spans="1:3">
      <c r="A921" s="2">
        <v>45118</v>
      </c>
      <c r="B921">
        <v>1186.07315542271</v>
      </c>
      <c r="C921">
        <v>0.0004132055179213445</v>
      </c>
    </row>
    <row r="922" spans="1:3">
      <c r="A922" s="2">
        <v>45119</v>
      </c>
      <c r="B922">
        <v>1188.817880764811</v>
      </c>
      <c r="C922">
        <v>0.002314128204952137</v>
      </c>
    </row>
    <row r="923" spans="1:3">
      <c r="A923" s="2">
        <v>45120</v>
      </c>
      <c r="B923">
        <v>1196.574780651622</v>
      </c>
      <c r="C923">
        <v>0.006524884940173781</v>
      </c>
    </row>
    <row r="924" spans="1:3">
      <c r="A924" s="2">
        <v>45121</v>
      </c>
      <c r="B924">
        <v>1196.808480630563</v>
      </c>
      <c r="C924">
        <v>0.0001953074581877434</v>
      </c>
    </row>
    <row r="925" spans="1:3">
      <c r="A925" s="2">
        <v>45122</v>
      </c>
      <c r="B925">
        <v>1194.996539461034</v>
      </c>
      <c r="C925">
        <v>-0.001513977548499468</v>
      </c>
    </row>
    <row r="926" spans="1:3">
      <c r="A926" s="2">
        <v>45123</v>
      </c>
      <c r="B926">
        <v>1194.667357263488</v>
      </c>
      <c r="C926">
        <v>-0.0002754670718083663</v>
      </c>
    </row>
    <row r="927" spans="1:3">
      <c r="A927" s="2">
        <v>45124</v>
      </c>
      <c r="B927">
        <v>1194.570877851093</v>
      </c>
      <c r="C927">
        <v>-8.075839003085505E-05</v>
      </c>
    </row>
    <row r="928" spans="1:3">
      <c r="A928" s="2">
        <v>45125</v>
      </c>
      <c r="B928">
        <v>1193.673766580269</v>
      </c>
      <c r="C928">
        <v>-0.0007509904079012752</v>
      </c>
    </row>
    <row r="929" spans="1:3">
      <c r="A929" s="2">
        <v>45126</v>
      </c>
      <c r="B929">
        <v>1200.845917834197</v>
      </c>
      <c r="C929">
        <v>0.006008468523586163</v>
      </c>
    </row>
    <row r="930" spans="1:3">
      <c r="A930" s="2">
        <v>45127</v>
      </c>
      <c r="B930">
        <v>1201.134485414638</v>
      </c>
      <c r="C930">
        <v>0.000240303586126922</v>
      </c>
    </row>
    <row r="931" spans="1:3">
      <c r="A931" s="2">
        <v>45128</v>
      </c>
      <c r="B931">
        <v>1199.991513393181</v>
      </c>
      <c r="C931">
        <v>-0.0009515770593020445</v>
      </c>
    </row>
    <row r="932" spans="1:3">
      <c r="A932" s="2">
        <v>45129</v>
      </c>
      <c r="B932">
        <v>1196.938233595873</v>
      </c>
      <c r="C932">
        <v>-0.002544417825650847</v>
      </c>
    </row>
    <row r="933" spans="1:3">
      <c r="A933" s="2">
        <v>45130</v>
      </c>
      <c r="B933">
        <v>1197.306980349659</v>
      </c>
      <c r="C933">
        <v>0.0003080750062409709</v>
      </c>
    </row>
    <row r="934" spans="1:3">
      <c r="A934" s="2">
        <v>45131</v>
      </c>
      <c r="B934">
        <v>1197.881966656158</v>
      </c>
      <c r="C934">
        <v>0.0004802329861395283</v>
      </c>
    </row>
    <row r="935" spans="1:3">
      <c r="A935" s="2">
        <v>45132</v>
      </c>
      <c r="B935">
        <v>1197.170928887306</v>
      </c>
      <c r="C935">
        <v>-0.000593579157750157</v>
      </c>
    </row>
    <row r="936" spans="1:3">
      <c r="A936" s="2">
        <v>45133</v>
      </c>
      <c r="B936">
        <v>1200.576809898311</v>
      </c>
      <c r="C936">
        <v>0.002844941293530523</v>
      </c>
    </row>
    <row r="937" spans="1:3">
      <c r="A937" s="2">
        <v>45134</v>
      </c>
      <c r="B937">
        <v>1203.431091638071</v>
      </c>
      <c r="C937">
        <v>0.002377425347739104</v>
      </c>
    </row>
    <row r="938" spans="1:3">
      <c r="A938" s="2">
        <v>45135</v>
      </c>
      <c r="B938">
        <v>1197.18549801542</v>
      </c>
      <c r="C938">
        <v>-0.005189822388708576</v>
      </c>
    </row>
    <row r="939" spans="1:3">
      <c r="A939" s="2">
        <v>45136</v>
      </c>
      <c r="B939">
        <v>1200.202364109869</v>
      </c>
      <c r="C939">
        <v>0.002519965451845296</v>
      </c>
    </row>
    <row r="940" spans="1:3">
      <c r="A940" s="2">
        <v>45137</v>
      </c>
      <c r="B940">
        <v>1200.762144618894</v>
      </c>
      <c r="C940">
        <v>0.0004664051044755979</v>
      </c>
    </row>
    <row r="941" spans="1:3">
      <c r="A941" s="2">
        <v>45138</v>
      </c>
      <c r="B941">
        <v>1200.44669604529</v>
      </c>
      <c r="C941">
        <v>-0.0002627069607562538</v>
      </c>
    </row>
    <row r="942" spans="1:3">
      <c r="A942" s="2">
        <v>45139</v>
      </c>
      <c r="B942">
        <v>1200.24329812474</v>
      </c>
      <c r="C942">
        <v>-0.0001694351954313333</v>
      </c>
    </row>
    <row r="943" spans="1:3">
      <c r="A943" s="2">
        <v>45140</v>
      </c>
      <c r="B943">
        <v>1200.130491578244</v>
      </c>
      <c r="C943">
        <v>-9.398639981794688E-05</v>
      </c>
    </row>
    <row r="944" spans="1:3">
      <c r="A944" s="2">
        <v>45141</v>
      </c>
      <c r="B944">
        <v>1200.159574364489</v>
      </c>
      <c r="C944">
        <v>2.423302003329297E-05</v>
      </c>
    </row>
    <row r="945" spans="1:3">
      <c r="A945" s="2">
        <v>45142</v>
      </c>
      <c r="B945">
        <v>1200.683074947702</v>
      </c>
      <c r="C945">
        <v>0.0004361924817288809</v>
      </c>
    </row>
    <row r="946" spans="1:3">
      <c r="A946" s="2">
        <v>45143</v>
      </c>
      <c r="B946">
        <v>1200.290280274285</v>
      </c>
      <c r="C946">
        <v>-0.0003271426753759243</v>
      </c>
    </row>
    <row r="947" spans="1:3">
      <c r="A947" s="2">
        <v>45144</v>
      </c>
      <c r="B947">
        <v>1200.611799930555</v>
      </c>
      <c r="C947">
        <v>0.000267868249501424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947"/>
  <sheetViews>
    <sheetView workbookViewId="0"/>
  </sheetViews>
  <sheetFormatPr defaultRowHeight="15"/>
  <sheetData>
    <row r="1" spans="1:40">
      <c r="A1" t="s">
        <v>22</v>
      </c>
    </row>
    <row r="3" spans="1:40">
      <c r="A3" t="s">
        <v>7</v>
      </c>
      <c r="F3" t="s">
        <v>10</v>
      </c>
      <c r="S3" t="s">
        <v>19</v>
      </c>
      <c r="AF3" t="s">
        <v>20</v>
      </c>
    </row>
    <row r="4" spans="1:40">
      <c r="B4" s="1" t="s">
        <v>7</v>
      </c>
      <c r="C4" s="1" t="s">
        <v>8</v>
      </c>
      <c r="G4" s="1" t="s">
        <v>13</v>
      </c>
      <c r="H4" s="1" t="s">
        <v>11</v>
      </c>
      <c r="I4" s="1" t="s">
        <v>14</v>
      </c>
      <c r="J4" s="1" t="s">
        <v>15</v>
      </c>
      <c r="K4" s="1" t="s">
        <v>12</v>
      </c>
      <c r="L4" s="1" t="s">
        <v>16</v>
      </c>
      <c r="M4" s="1" t="s">
        <v>17</v>
      </c>
      <c r="N4" s="1" t="s">
        <v>18</v>
      </c>
      <c r="T4" s="1" t="s">
        <v>13</v>
      </c>
      <c r="U4" s="1" t="s">
        <v>11</v>
      </c>
      <c r="V4" s="1" t="s">
        <v>14</v>
      </c>
      <c r="W4" s="1" t="s">
        <v>15</v>
      </c>
      <c r="X4" s="1" t="s">
        <v>12</v>
      </c>
      <c r="Y4" s="1" t="s">
        <v>16</v>
      </c>
      <c r="Z4" s="1" t="s">
        <v>17</v>
      </c>
      <c r="AA4" s="1" t="s">
        <v>18</v>
      </c>
      <c r="AG4" s="1" t="s">
        <v>11</v>
      </c>
      <c r="AH4" s="1" t="s">
        <v>16</v>
      </c>
      <c r="AI4" s="1" t="s">
        <v>18</v>
      </c>
      <c r="AJ4" s="1" t="s">
        <v>14</v>
      </c>
      <c r="AK4" s="1" t="s">
        <v>12</v>
      </c>
      <c r="AL4" s="1" t="s">
        <v>17</v>
      </c>
      <c r="AM4" s="1" t="s">
        <v>13</v>
      </c>
      <c r="AN4" s="1" t="s">
        <v>15</v>
      </c>
    </row>
    <row r="5" spans="1:40">
      <c r="A5" s="2">
        <v>44202</v>
      </c>
      <c r="B5">
        <v>1000.159653587453</v>
      </c>
      <c r="F5" s="2">
        <v>44227</v>
      </c>
      <c r="G5">
        <v>0.09465720661669785</v>
      </c>
      <c r="H5">
        <v>0.1925066797426173</v>
      </c>
      <c r="I5">
        <v>0.07125058791742137</v>
      </c>
      <c r="J5">
        <v>0.1242582233385704</v>
      </c>
      <c r="K5">
        <v>0.1785567753104704</v>
      </c>
      <c r="L5">
        <v>0.1477949344034264</v>
      </c>
      <c r="M5">
        <v>0.1909755926707963</v>
      </c>
      <c r="S5" s="2">
        <v>44227</v>
      </c>
      <c r="T5">
        <v>0.09458999999999999</v>
      </c>
      <c r="U5">
        <v>0.19237</v>
      </c>
      <c r="V5">
        <v>0.0712</v>
      </c>
      <c r="W5">
        <v>0.12417</v>
      </c>
      <c r="X5">
        <v>0.17843</v>
      </c>
      <c r="Y5">
        <v>0.1484</v>
      </c>
      <c r="Z5">
        <v>0.19084</v>
      </c>
      <c r="AF5" s="2">
        <v>44227</v>
      </c>
      <c r="AG5">
        <v>190.6403292541726</v>
      </c>
      <c r="AH5">
        <v>146.3058715478361</v>
      </c>
      <c r="AJ5">
        <v>0.03773541347131348</v>
      </c>
      <c r="AK5">
        <v>176.8942512137832</v>
      </c>
      <c r="AL5">
        <v>189.0403921098591</v>
      </c>
      <c r="AM5">
        <v>93.65341845223904</v>
      </c>
      <c r="AN5">
        <v>0.06630784990091593</v>
      </c>
    </row>
    <row r="6" spans="1:40">
      <c r="A6" s="2">
        <v>44203</v>
      </c>
      <c r="B6">
        <v>996.4742116257238</v>
      </c>
      <c r="C6">
        <v>-0.003684853661622634</v>
      </c>
      <c r="F6" s="2">
        <v>44255</v>
      </c>
      <c r="G6">
        <v>0.1575531510630212</v>
      </c>
      <c r="H6">
        <v>0.2103742074841497</v>
      </c>
      <c r="I6">
        <v>0</v>
      </c>
      <c r="J6">
        <v>0.03168063361267225</v>
      </c>
      <c r="K6">
        <v>0.2023540470809416</v>
      </c>
      <c r="L6">
        <v>0.1898837976759535</v>
      </c>
      <c r="M6">
        <v>0.2081541630832617</v>
      </c>
      <c r="S6" s="2">
        <v>44255</v>
      </c>
      <c r="T6">
        <v>0.15755</v>
      </c>
      <c r="U6">
        <v>0.21037</v>
      </c>
      <c r="V6">
        <v>0</v>
      </c>
      <c r="W6">
        <v>0.03168</v>
      </c>
      <c r="X6">
        <v>0.20235</v>
      </c>
      <c r="Y6">
        <v>0.18988</v>
      </c>
      <c r="Z6">
        <v>0.20815</v>
      </c>
      <c r="AF6" s="2">
        <v>44255</v>
      </c>
      <c r="AG6">
        <v>206.6681771798785</v>
      </c>
      <c r="AH6">
        <v>186.3531558711141</v>
      </c>
      <c r="AJ6">
        <v>0</v>
      </c>
      <c r="AK6">
        <v>198.8821888447342</v>
      </c>
      <c r="AL6">
        <v>204.6168364734149</v>
      </c>
      <c r="AM6">
        <v>154.6656636640592</v>
      </c>
      <c r="AN6">
        <v>0.01787063371957403</v>
      </c>
    </row>
    <row r="7" spans="1:40">
      <c r="A7" s="2">
        <v>44204</v>
      </c>
      <c r="B7">
        <v>995.7058839788845</v>
      </c>
      <c r="C7">
        <v>-0.0007710461925409806</v>
      </c>
      <c r="F7" s="2">
        <v>44286</v>
      </c>
      <c r="G7">
        <v>0.16629</v>
      </c>
      <c r="H7">
        <v>0.20352</v>
      </c>
      <c r="I7">
        <v>0</v>
      </c>
      <c r="J7">
        <v>0.04621000000000001</v>
      </c>
      <c r="K7">
        <v>0.20076</v>
      </c>
      <c r="L7">
        <v>0.18462</v>
      </c>
      <c r="M7">
        <v>0.1986</v>
      </c>
      <c r="S7" s="2">
        <v>44286</v>
      </c>
      <c r="T7">
        <v>0.16629</v>
      </c>
      <c r="U7">
        <v>0.20352</v>
      </c>
      <c r="V7">
        <v>0</v>
      </c>
      <c r="W7">
        <v>0.04621</v>
      </c>
      <c r="X7">
        <v>0.20076</v>
      </c>
      <c r="Y7">
        <v>0.18462</v>
      </c>
      <c r="Z7">
        <v>0.1986</v>
      </c>
      <c r="AF7" s="2">
        <v>44286</v>
      </c>
      <c r="AG7">
        <v>200.746923587221</v>
      </c>
      <c r="AH7">
        <v>181.9860943066335</v>
      </c>
      <c r="AJ7">
        <v>0</v>
      </c>
      <c r="AK7">
        <v>198.1318331310813</v>
      </c>
      <c r="AL7">
        <v>195.7405668807447</v>
      </c>
      <c r="AM7">
        <v>163.9861855242217</v>
      </c>
      <c r="AN7">
        <v>0.02705306707723817</v>
      </c>
    </row>
    <row r="8" spans="1:40">
      <c r="A8" s="2">
        <v>44205</v>
      </c>
      <c r="B8">
        <v>989.9878400562924</v>
      </c>
      <c r="C8">
        <v>-0.005742703758807255</v>
      </c>
      <c r="F8" s="2">
        <v>44316</v>
      </c>
      <c r="G8">
        <v>0.04388977635782747</v>
      </c>
      <c r="H8">
        <v>0.1812599840255591</v>
      </c>
      <c r="I8">
        <v>0</v>
      </c>
      <c r="J8">
        <v>0.02854432907348243</v>
      </c>
      <c r="K8">
        <v>0.1616114217252396</v>
      </c>
      <c r="L8">
        <v>0.1843250798722045</v>
      </c>
      <c r="M8">
        <v>0.1982827476038339</v>
      </c>
      <c r="N8">
        <v>0.202086661341853</v>
      </c>
      <c r="S8" s="2">
        <v>44316</v>
      </c>
      <c r="T8">
        <v>0.04396</v>
      </c>
      <c r="U8">
        <v>0.18155</v>
      </c>
      <c r="V8">
        <v>0.00026</v>
      </c>
      <c r="W8">
        <v>0.02859</v>
      </c>
      <c r="X8">
        <v>0.16187</v>
      </c>
      <c r="Y8">
        <v>0.18581</v>
      </c>
      <c r="Z8">
        <v>0.19555</v>
      </c>
      <c r="AA8">
        <v>0.20241</v>
      </c>
      <c r="AF8" s="2">
        <v>44316</v>
      </c>
      <c r="AG8">
        <v>180.1058593350496</v>
      </c>
      <c r="AH8">
        <v>182.9074150702457</v>
      </c>
      <c r="AI8">
        <v>198.5285160003452</v>
      </c>
      <c r="AJ8">
        <v>0</v>
      </c>
      <c r="AK8">
        <v>160.568946765189</v>
      </c>
      <c r="AL8">
        <v>197.0512316192147</v>
      </c>
      <c r="AM8">
        <v>43.58086145159627</v>
      </c>
      <c r="AN8">
        <v>0.01600052452421721</v>
      </c>
    </row>
    <row r="9" spans="1:40">
      <c r="A9" s="2">
        <v>44206</v>
      </c>
      <c r="B9">
        <v>990.2035743717183</v>
      </c>
      <c r="C9">
        <v>0.0002179161265392082</v>
      </c>
      <c r="F9" s="2">
        <v>44347</v>
      </c>
      <c r="G9">
        <v>0</v>
      </c>
      <c r="H9">
        <v>0.1357</v>
      </c>
      <c r="I9">
        <v>0.16332</v>
      </c>
      <c r="J9">
        <v>0.17861</v>
      </c>
      <c r="K9">
        <v>0.10308</v>
      </c>
      <c r="L9">
        <v>0.14858</v>
      </c>
      <c r="M9">
        <v>0.15439</v>
      </c>
      <c r="N9">
        <v>0.11632</v>
      </c>
      <c r="S9" s="2">
        <v>44347</v>
      </c>
      <c r="T9">
        <v>0</v>
      </c>
      <c r="U9">
        <v>0.1357</v>
      </c>
      <c r="V9">
        <v>0.16332</v>
      </c>
      <c r="W9">
        <v>0.17861</v>
      </c>
      <c r="X9">
        <v>0.10308</v>
      </c>
      <c r="Y9">
        <v>0.14858</v>
      </c>
      <c r="Z9">
        <v>0.15439</v>
      </c>
      <c r="AA9">
        <v>0.11632</v>
      </c>
      <c r="AF9" s="2">
        <v>44347</v>
      </c>
      <c r="AG9">
        <v>135.0108529484652</v>
      </c>
      <c r="AH9">
        <v>147.6561860989793</v>
      </c>
      <c r="AI9">
        <v>117.8291254310923</v>
      </c>
      <c r="AJ9">
        <v>0.08480487527653797</v>
      </c>
      <c r="AK9">
        <v>102.5601717146642</v>
      </c>
      <c r="AL9">
        <v>153.5062388561329</v>
      </c>
      <c r="AM9">
        <v>0</v>
      </c>
      <c r="AN9">
        <v>0.09336585959478966</v>
      </c>
    </row>
    <row r="10" spans="1:40">
      <c r="A10" s="2">
        <v>44207</v>
      </c>
      <c r="B10">
        <v>988.4256776232701</v>
      </c>
      <c r="C10">
        <v>-0.001795486094439025</v>
      </c>
      <c r="F10" s="2">
        <v>44377</v>
      </c>
      <c r="G10">
        <v>0</v>
      </c>
      <c r="H10">
        <v>0.1320686793132068</v>
      </c>
      <c r="I10">
        <v>0.1543184568154319</v>
      </c>
      <c r="J10">
        <v>0.1623683763162368</v>
      </c>
      <c r="K10">
        <v>0.09476905230947689</v>
      </c>
      <c r="L10">
        <v>0.1456385436145638</v>
      </c>
      <c r="M10">
        <v>0.1552284477155229</v>
      </c>
      <c r="N10">
        <v>0.1556084439155608</v>
      </c>
      <c r="S10" s="2">
        <v>44377</v>
      </c>
      <c r="T10">
        <v>0</v>
      </c>
      <c r="U10">
        <v>0.13207</v>
      </c>
      <c r="V10">
        <v>0.15432</v>
      </c>
      <c r="W10">
        <v>0.16237</v>
      </c>
      <c r="X10">
        <v>0.09476999999999999</v>
      </c>
      <c r="Y10">
        <v>0.14564</v>
      </c>
      <c r="Z10">
        <v>0.15523</v>
      </c>
      <c r="AA10">
        <v>0.15561</v>
      </c>
      <c r="AF10" s="2">
        <v>44377</v>
      </c>
      <c r="AG10">
        <v>128.8088504055954</v>
      </c>
      <c r="AH10">
        <v>141.930886251997</v>
      </c>
      <c r="AI10">
        <v>152.6872196896024</v>
      </c>
      <c r="AJ10">
        <v>0.08514660373492991</v>
      </c>
      <c r="AK10">
        <v>92.42600217721125</v>
      </c>
      <c r="AL10">
        <v>151.3250674819157</v>
      </c>
      <c r="AM10">
        <v>0</v>
      </c>
      <c r="AN10">
        <v>0.08976981266925858</v>
      </c>
    </row>
    <row r="11" spans="1:40">
      <c r="A11" s="2">
        <v>44208</v>
      </c>
      <c r="B11">
        <v>987.2261270521881</v>
      </c>
      <c r="C11">
        <v>-0.001213597135564459</v>
      </c>
      <c r="F11" s="2">
        <v>44408</v>
      </c>
      <c r="G11">
        <v>0</v>
      </c>
      <c r="H11">
        <v>0.11418</v>
      </c>
      <c r="I11">
        <v>0.18465</v>
      </c>
      <c r="J11">
        <v>0.20642</v>
      </c>
      <c r="K11">
        <v>0.08205</v>
      </c>
      <c r="L11">
        <v>0.13576</v>
      </c>
      <c r="M11">
        <v>0.11339</v>
      </c>
      <c r="N11">
        <v>0.16355</v>
      </c>
      <c r="S11" s="2">
        <v>44408</v>
      </c>
      <c r="T11">
        <v>0</v>
      </c>
      <c r="U11">
        <v>0.11418</v>
      </c>
      <c r="V11">
        <v>0.18465</v>
      </c>
      <c r="W11">
        <v>0.20642</v>
      </c>
      <c r="X11">
        <v>0.08205</v>
      </c>
      <c r="Y11">
        <v>0.13576</v>
      </c>
      <c r="Z11">
        <v>0.11339</v>
      </c>
      <c r="AA11">
        <v>0.16355</v>
      </c>
      <c r="AF11" s="2">
        <v>44408</v>
      </c>
      <c r="AG11">
        <v>113.3306354574903</v>
      </c>
      <c r="AH11">
        <v>134.6813268958623</v>
      </c>
      <c r="AI11">
        <v>159.5649421240599</v>
      </c>
      <c r="AJ11">
        <v>0.1005378401494557</v>
      </c>
      <c r="AK11">
        <v>81.4695487811297</v>
      </c>
      <c r="AL11">
        <v>112.6153581141278</v>
      </c>
      <c r="AM11">
        <v>0</v>
      </c>
      <c r="AN11">
        <v>0.1130664835648224</v>
      </c>
    </row>
    <row r="12" spans="1:40">
      <c r="A12" s="2">
        <v>44209</v>
      </c>
      <c r="B12">
        <v>987.457393408817</v>
      </c>
      <c r="C12">
        <v>0.0002342587481143354</v>
      </c>
      <c r="F12" s="2">
        <v>44439</v>
      </c>
      <c r="G12">
        <v>0</v>
      </c>
      <c r="H12">
        <v>0.1295212952129521</v>
      </c>
      <c r="I12">
        <v>0.1522815228152282</v>
      </c>
      <c r="J12">
        <v>0.1731317313173132</v>
      </c>
      <c r="K12">
        <v>0.0954009540095401</v>
      </c>
      <c r="L12">
        <v>0.1484314843148432</v>
      </c>
      <c r="M12">
        <v>0.1360613606136061</v>
      </c>
      <c r="N12">
        <v>0.1651716517165172</v>
      </c>
      <c r="S12" s="2">
        <v>44439</v>
      </c>
      <c r="T12">
        <v>0</v>
      </c>
      <c r="U12">
        <v>0.12952</v>
      </c>
      <c r="V12">
        <v>0.15228</v>
      </c>
      <c r="W12">
        <v>0.17313</v>
      </c>
      <c r="X12">
        <v>0.0954</v>
      </c>
      <c r="Y12">
        <v>0.14843</v>
      </c>
      <c r="Z12">
        <v>0.13606</v>
      </c>
      <c r="AA12">
        <v>0.16517</v>
      </c>
      <c r="AF12" s="2">
        <v>44439</v>
      </c>
      <c r="AG12">
        <v>128.9602194895223</v>
      </c>
      <c r="AH12">
        <v>147.6603289446574</v>
      </c>
      <c r="AI12">
        <v>162.7721602509031</v>
      </c>
      <c r="AJ12">
        <v>0.08349483680966438</v>
      </c>
      <c r="AK12">
        <v>94.98297150763739</v>
      </c>
      <c r="AL12">
        <v>135.4353533531076</v>
      </c>
      <c r="AM12">
        <v>0</v>
      </c>
      <c r="AN12">
        <v>0.09520711186930839</v>
      </c>
    </row>
    <row r="13" spans="1:40">
      <c r="A13" s="2">
        <v>44210</v>
      </c>
      <c r="B13">
        <v>987.5434604010514</v>
      </c>
      <c r="C13">
        <v>8.71602084393519E-05</v>
      </c>
      <c r="F13" s="2">
        <v>44469</v>
      </c>
      <c r="G13">
        <v>0</v>
      </c>
      <c r="H13">
        <v>0.14589</v>
      </c>
      <c r="I13">
        <v>0.12012</v>
      </c>
      <c r="J13">
        <v>0.1233</v>
      </c>
      <c r="K13">
        <v>0.09974</v>
      </c>
      <c r="L13">
        <v>0.16613</v>
      </c>
      <c r="M13">
        <v>0.15348</v>
      </c>
      <c r="N13">
        <v>0.19134</v>
      </c>
      <c r="S13" s="2">
        <v>44469</v>
      </c>
      <c r="T13">
        <v>0</v>
      </c>
      <c r="U13">
        <v>0.14589</v>
      </c>
      <c r="V13">
        <v>0.12012</v>
      </c>
      <c r="W13">
        <v>0.1233</v>
      </c>
      <c r="X13">
        <v>0.09974</v>
      </c>
      <c r="Y13">
        <v>0.16613</v>
      </c>
      <c r="Z13">
        <v>0.15348</v>
      </c>
      <c r="AA13">
        <v>0.19134</v>
      </c>
      <c r="AF13" s="2">
        <v>44469</v>
      </c>
      <c r="AG13">
        <v>144.0690521092924</v>
      </c>
      <c r="AH13">
        <v>163.951660592608</v>
      </c>
      <c r="AI13">
        <v>185.4050413237956</v>
      </c>
      <c r="AJ13">
        <v>0.06820077620312141</v>
      </c>
      <c r="AK13">
        <v>98.44029670194334</v>
      </c>
      <c r="AL13">
        <v>151.672370887861</v>
      </c>
      <c r="AM13">
        <v>0</v>
      </c>
      <c r="AN13">
        <v>0.07042701738013332</v>
      </c>
    </row>
    <row r="14" spans="1:40">
      <c r="A14" s="2">
        <v>44211</v>
      </c>
      <c r="B14">
        <v>987.9659374623652</v>
      </c>
      <c r="C14">
        <v>0.0004278060442446385</v>
      </c>
      <c r="F14" s="2">
        <v>44500</v>
      </c>
      <c r="G14">
        <v>0</v>
      </c>
      <c r="H14">
        <v>0.1364</v>
      </c>
      <c r="I14">
        <v>0.13543</v>
      </c>
      <c r="J14">
        <v>0.14428</v>
      </c>
      <c r="K14">
        <v>0.09073000000000001</v>
      </c>
      <c r="L14">
        <v>0.15141</v>
      </c>
      <c r="M14">
        <v>0.16976</v>
      </c>
      <c r="N14">
        <v>0.17199</v>
      </c>
      <c r="S14" s="2">
        <v>44500</v>
      </c>
      <c r="T14">
        <v>0</v>
      </c>
      <c r="U14">
        <v>0.1364</v>
      </c>
      <c r="V14">
        <v>0.13543</v>
      </c>
      <c r="W14">
        <v>0.14428</v>
      </c>
      <c r="X14">
        <v>0.09073000000000001</v>
      </c>
      <c r="Y14">
        <v>0.15141</v>
      </c>
      <c r="Z14">
        <v>0.16976</v>
      </c>
      <c r="AA14">
        <v>0.17199</v>
      </c>
      <c r="AF14" s="2">
        <v>44500</v>
      </c>
      <c r="AG14">
        <v>136.1385743504711</v>
      </c>
      <c r="AH14">
        <v>151.1026912283415</v>
      </c>
      <c r="AI14">
        <v>169.7714085376293</v>
      </c>
      <c r="AJ14">
        <v>0.07570210215985929</v>
      </c>
      <c r="AK14">
        <v>90.5732569885464</v>
      </c>
      <c r="AL14">
        <v>169.4945946717484</v>
      </c>
      <c r="AM14">
        <v>0</v>
      </c>
      <c r="AN14">
        <v>0.08059727870269415</v>
      </c>
    </row>
    <row r="15" spans="1:40">
      <c r="A15" s="2">
        <v>44212</v>
      </c>
      <c r="B15">
        <v>985.7767880120518</v>
      </c>
      <c r="C15">
        <v>-0.002215814703021346</v>
      </c>
      <c r="F15" s="2">
        <v>44530</v>
      </c>
      <c r="G15">
        <v>0</v>
      </c>
      <c r="H15">
        <v>0.13891</v>
      </c>
      <c r="I15">
        <v>0.15874</v>
      </c>
      <c r="J15">
        <v>0.15844</v>
      </c>
      <c r="K15">
        <v>0.08131000000000001</v>
      </c>
      <c r="L15">
        <v>0.14875</v>
      </c>
      <c r="M15">
        <v>0.1462</v>
      </c>
      <c r="N15">
        <v>0.16765</v>
      </c>
      <c r="S15" s="2">
        <v>44530</v>
      </c>
      <c r="T15">
        <v>0</v>
      </c>
      <c r="U15">
        <v>0.13891</v>
      </c>
      <c r="V15">
        <v>0.15874</v>
      </c>
      <c r="W15">
        <v>0.15844</v>
      </c>
      <c r="X15">
        <v>0.08130999999999999</v>
      </c>
      <c r="Y15">
        <v>0.14875</v>
      </c>
      <c r="Z15">
        <v>0.1462</v>
      </c>
      <c r="AA15">
        <v>0.16765</v>
      </c>
      <c r="AF15" s="2">
        <v>44530</v>
      </c>
      <c r="AG15">
        <v>139.3055544562243</v>
      </c>
      <c r="AH15">
        <v>149.1424212991913</v>
      </c>
      <c r="AI15">
        <v>167.1448441438174</v>
      </c>
      <c r="AJ15">
        <v>0.08889873891674319</v>
      </c>
      <c r="AK15">
        <v>81.51887450009733</v>
      </c>
      <c r="AL15">
        <v>146.5305744276573</v>
      </c>
      <c r="AM15">
        <v>0</v>
      </c>
      <c r="AN15">
        <v>0.08877095550323591</v>
      </c>
    </row>
    <row r="16" spans="1:40">
      <c r="A16" s="2">
        <v>44213</v>
      </c>
      <c r="B16">
        <v>985.9204468600591</v>
      </c>
      <c r="C16">
        <v>0.0001457316197279734</v>
      </c>
      <c r="F16" s="2">
        <v>44561</v>
      </c>
      <c r="G16">
        <v>0</v>
      </c>
      <c r="H16">
        <v>0.1407114071140711</v>
      </c>
      <c r="I16">
        <v>0.1684616846168462</v>
      </c>
      <c r="J16">
        <v>0.1674916749167492</v>
      </c>
      <c r="K16">
        <v>0.07971079710797108</v>
      </c>
      <c r="L16">
        <v>0.1535015350153501</v>
      </c>
      <c r="M16">
        <v>0.1216212162121621</v>
      </c>
      <c r="N16">
        <v>0.1685016850168502</v>
      </c>
      <c r="S16" s="2">
        <v>44561</v>
      </c>
      <c r="T16">
        <v>0</v>
      </c>
      <c r="U16">
        <v>0.14071</v>
      </c>
      <c r="V16">
        <v>0.16846</v>
      </c>
      <c r="W16">
        <v>0.16749</v>
      </c>
      <c r="X16">
        <v>0.07971</v>
      </c>
      <c r="Y16">
        <v>0.1535</v>
      </c>
      <c r="Z16">
        <v>0.12162</v>
      </c>
      <c r="AA16">
        <v>0.1685</v>
      </c>
      <c r="AF16" s="2">
        <v>44561</v>
      </c>
      <c r="AG16">
        <v>142.5119721010522</v>
      </c>
      <c r="AH16">
        <v>155.4295384694726</v>
      </c>
      <c r="AI16">
        <v>170.8123443128529</v>
      </c>
      <c r="AJ16">
        <v>0.09361131156512446</v>
      </c>
      <c r="AK16">
        <v>80.72730989365468</v>
      </c>
      <c r="AL16">
        <v>122.3434889940056</v>
      </c>
      <c r="AM16">
        <v>0</v>
      </c>
      <c r="AN16">
        <v>0.09339283343823059</v>
      </c>
    </row>
    <row r="17" spans="1:40">
      <c r="A17" s="2">
        <v>44214</v>
      </c>
      <c r="B17">
        <v>985.7119984811234</v>
      </c>
      <c r="C17">
        <v>-0.0002114251505783704</v>
      </c>
      <c r="F17" s="2">
        <v>44592</v>
      </c>
      <c r="G17">
        <v>0</v>
      </c>
      <c r="H17">
        <v>0.1423814238142382</v>
      </c>
      <c r="I17">
        <v>0.1726217262172622</v>
      </c>
      <c r="J17">
        <v>0.1716317163171632</v>
      </c>
      <c r="K17">
        <v>0.06391063910639105</v>
      </c>
      <c r="L17">
        <v>0.1554815548155482</v>
      </c>
      <c r="M17">
        <v>0.1219412194121941</v>
      </c>
      <c r="N17">
        <v>0.1720317203172032</v>
      </c>
      <c r="S17" s="2">
        <v>44592</v>
      </c>
      <c r="T17">
        <v>0</v>
      </c>
      <c r="U17">
        <v>0.14238</v>
      </c>
      <c r="V17">
        <v>0.17262</v>
      </c>
      <c r="W17">
        <v>0.17163</v>
      </c>
      <c r="X17">
        <v>0.06390999999999999</v>
      </c>
      <c r="Y17">
        <v>0.15548</v>
      </c>
      <c r="Z17">
        <v>0.12194</v>
      </c>
      <c r="AA17">
        <v>0.17203</v>
      </c>
      <c r="AF17" s="2">
        <v>44592</v>
      </c>
      <c r="AG17">
        <v>144.2114295530301</v>
      </c>
      <c r="AH17">
        <v>157.4843366907437</v>
      </c>
      <c r="AI17">
        <v>173.8146754806827</v>
      </c>
      <c r="AJ17">
        <v>0.09702829272290796</v>
      </c>
      <c r="AK17">
        <v>64.73243142059289</v>
      </c>
      <c r="AL17">
        <v>123.7387269594675</v>
      </c>
      <c r="AM17">
        <v>0</v>
      </c>
      <c r="AN17">
        <v>0.09712564745562184</v>
      </c>
    </row>
    <row r="18" spans="1:40">
      <c r="A18" s="2">
        <v>44215</v>
      </c>
      <c r="B18">
        <v>987.1305010572858</v>
      </c>
      <c r="C18">
        <v>0.001439063923689865</v>
      </c>
      <c r="F18" s="2">
        <v>44620</v>
      </c>
      <c r="G18">
        <v>0</v>
      </c>
      <c r="H18">
        <v>0.1363940918227547</v>
      </c>
      <c r="I18">
        <v>0.1765052951588547</v>
      </c>
      <c r="J18">
        <v>0.1759252777583327</v>
      </c>
      <c r="K18">
        <v>0.05801174035221057</v>
      </c>
      <c r="L18">
        <v>0.1564046921407642</v>
      </c>
      <c r="M18">
        <v>0.1238237147114413</v>
      </c>
      <c r="N18">
        <v>0.1729351880556417</v>
      </c>
      <c r="S18" s="2">
        <v>44620</v>
      </c>
      <c r="T18">
        <v>0</v>
      </c>
      <c r="U18">
        <v>0.13639</v>
      </c>
      <c r="V18">
        <v>0.1765</v>
      </c>
      <c r="W18">
        <v>0.17592</v>
      </c>
      <c r="X18">
        <v>0.05801</v>
      </c>
      <c r="Y18">
        <v>0.1564</v>
      </c>
      <c r="Z18">
        <v>0.12382</v>
      </c>
      <c r="AA18">
        <v>0.17293</v>
      </c>
      <c r="AF18" s="2">
        <v>44620</v>
      </c>
      <c r="AG18">
        <v>141.7866971529293</v>
      </c>
      <c r="AH18">
        <v>162.6018201959878</v>
      </c>
      <c r="AI18">
        <v>180.4216447005215</v>
      </c>
      <c r="AJ18">
        <v>0.09569677715969838</v>
      </c>
      <c r="AK18">
        <v>60.31308804691093</v>
      </c>
      <c r="AL18">
        <v>129.1065908759524</v>
      </c>
      <c r="AM18">
        <v>0</v>
      </c>
      <c r="AN18">
        <v>0.09554821135609909</v>
      </c>
    </row>
    <row r="19" spans="1:40">
      <c r="A19" s="2">
        <v>44216</v>
      </c>
      <c r="B19">
        <v>987.6185208244354</v>
      </c>
      <c r="C19">
        <v>0.0004943822185892177</v>
      </c>
      <c r="F19" s="2">
        <v>44651</v>
      </c>
      <c r="G19">
        <v>0</v>
      </c>
      <c r="H19">
        <v>0.1375927518550371</v>
      </c>
      <c r="I19">
        <v>0.1699833996679934</v>
      </c>
      <c r="J19">
        <v>0.1709134182683654</v>
      </c>
      <c r="K19">
        <v>0.06439128782575652</v>
      </c>
      <c r="L19">
        <v>0.1554631092621852</v>
      </c>
      <c r="M19">
        <v>0.1315626312526251</v>
      </c>
      <c r="N19">
        <v>0.1700934018680373</v>
      </c>
      <c r="S19" s="2">
        <v>44651</v>
      </c>
      <c r="T19">
        <v>0</v>
      </c>
      <c r="U19">
        <v>0.13759</v>
      </c>
      <c r="V19">
        <v>0.16998</v>
      </c>
      <c r="W19">
        <v>0.17091</v>
      </c>
      <c r="X19">
        <v>0.06439</v>
      </c>
      <c r="Y19">
        <v>0.15546</v>
      </c>
      <c r="Z19">
        <v>0.13156</v>
      </c>
      <c r="AA19">
        <v>0.17009</v>
      </c>
      <c r="AF19" s="2">
        <v>44651</v>
      </c>
      <c r="AG19">
        <v>143.6630695005308</v>
      </c>
      <c r="AH19">
        <v>162.3349006078111</v>
      </c>
      <c r="AI19">
        <v>178.3699626805173</v>
      </c>
      <c r="AJ19">
        <v>0.09186194756511494</v>
      </c>
      <c r="AK19">
        <v>67.23353315128729</v>
      </c>
      <c r="AL19">
        <v>141.7989262311181</v>
      </c>
      <c r="AM19">
        <v>0</v>
      </c>
      <c r="AN19">
        <v>0.0923305260882956</v>
      </c>
    </row>
    <row r="20" spans="1:40">
      <c r="A20" s="2">
        <v>44217</v>
      </c>
      <c r="B20">
        <v>990.213048906297</v>
      </c>
      <c r="C20">
        <v>0.002627054907491821</v>
      </c>
      <c r="F20" s="2">
        <v>44681</v>
      </c>
      <c r="G20">
        <v>0</v>
      </c>
      <c r="H20">
        <v>0.1490314903149031</v>
      </c>
      <c r="I20">
        <v>0.1293212932129321</v>
      </c>
      <c r="J20">
        <v>0.1380413804138041</v>
      </c>
      <c r="K20">
        <v>0.07553075530755306</v>
      </c>
      <c r="L20">
        <v>0.1732117321173212</v>
      </c>
      <c r="M20">
        <v>0.1448514485144851</v>
      </c>
      <c r="N20">
        <v>0.1900119001190012</v>
      </c>
      <c r="S20" s="2">
        <v>44681</v>
      </c>
      <c r="T20">
        <v>0</v>
      </c>
      <c r="U20">
        <v>0.14903</v>
      </c>
      <c r="V20">
        <v>0.12932</v>
      </c>
      <c r="W20">
        <v>0.13804</v>
      </c>
      <c r="X20">
        <v>0.07553</v>
      </c>
      <c r="Y20">
        <v>0.17321</v>
      </c>
      <c r="Z20">
        <v>0.14485</v>
      </c>
      <c r="AA20">
        <v>0.19001</v>
      </c>
      <c r="AF20" s="2">
        <v>44681</v>
      </c>
      <c r="AG20">
        <v>156.2577991280903</v>
      </c>
      <c r="AH20">
        <v>181.6300886703228</v>
      </c>
      <c r="AI20">
        <v>199.2621386065962</v>
      </c>
      <c r="AJ20">
        <v>0.07117115717088776</v>
      </c>
      <c r="AK20">
        <v>79.18175833608771</v>
      </c>
      <c r="AL20">
        <v>152.008572228806</v>
      </c>
      <c r="AM20">
        <v>0</v>
      </c>
      <c r="AN20">
        <v>0.07626096925993289</v>
      </c>
    </row>
    <row r="21" spans="1:40">
      <c r="A21" s="2">
        <v>44218</v>
      </c>
      <c r="B21">
        <v>990.0392677061506</v>
      </c>
      <c r="C21">
        <v>-0.0001754987983024758</v>
      </c>
      <c r="F21" s="2">
        <v>44712</v>
      </c>
      <c r="G21">
        <v>0</v>
      </c>
      <c r="H21">
        <v>0.1211448457938318</v>
      </c>
      <c r="I21">
        <v>0.2149585983439338</v>
      </c>
      <c r="J21">
        <v>0.2146585863434538</v>
      </c>
      <c r="K21">
        <v>0.04644185767430697</v>
      </c>
      <c r="L21">
        <v>0.1462458498339934</v>
      </c>
      <c r="M21">
        <v>0.1371254850194008</v>
      </c>
      <c r="N21">
        <v>0.1194247769910796</v>
      </c>
      <c r="S21" s="2">
        <v>44712</v>
      </c>
      <c r="T21">
        <v>0</v>
      </c>
      <c r="U21">
        <v>0.12114</v>
      </c>
      <c r="V21">
        <v>0.21495</v>
      </c>
      <c r="W21">
        <v>0.21465</v>
      </c>
      <c r="X21">
        <v>0.04644</v>
      </c>
      <c r="Y21">
        <v>0.14624</v>
      </c>
      <c r="Z21">
        <v>0.13712</v>
      </c>
      <c r="AA21">
        <v>0.11942</v>
      </c>
      <c r="AF21" s="2">
        <v>44712</v>
      </c>
      <c r="AG21">
        <v>126.4418629066238</v>
      </c>
      <c r="AH21">
        <v>152.7092620186461</v>
      </c>
      <c r="AI21">
        <v>127.0795191399629</v>
      </c>
      <c r="AJ21">
        <v>0.1209643831459322</v>
      </c>
      <c r="AK21">
        <v>48.48666068862884</v>
      </c>
      <c r="AL21">
        <v>143.0775460096076</v>
      </c>
      <c r="AM21">
        <v>0</v>
      </c>
      <c r="AN21">
        <v>0.1202371823041806</v>
      </c>
    </row>
    <row r="22" spans="1:40">
      <c r="A22" s="2">
        <v>44219</v>
      </c>
      <c r="B22">
        <v>989.3409668499564</v>
      </c>
      <c r="C22">
        <v>-0.0007053264238822132</v>
      </c>
      <c r="F22" s="2">
        <v>44742</v>
      </c>
      <c r="G22">
        <v>0</v>
      </c>
      <c r="H22">
        <v>0.1353727074541491</v>
      </c>
      <c r="I22">
        <v>0.1797035940718814</v>
      </c>
      <c r="J22">
        <v>0.1806036120722414</v>
      </c>
      <c r="K22">
        <v>0.02924058481169623</v>
      </c>
      <c r="L22">
        <v>0.1666033320666413</v>
      </c>
      <c r="M22">
        <v>0.1805236104722094</v>
      </c>
      <c r="N22">
        <v>0.127952559051181</v>
      </c>
      <c r="S22" s="2">
        <v>44742</v>
      </c>
      <c r="T22">
        <v>0</v>
      </c>
      <c r="U22">
        <v>0.13537</v>
      </c>
      <c r="V22">
        <v>0.1797</v>
      </c>
      <c r="W22">
        <v>0.1806</v>
      </c>
      <c r="X22">
        <v>0.02924</v>
      </c>
      <c r="Y22">
        <v>0.1666</v>
      </c>
      <c r="Z22">
        <v>0.18052</v>
      </c>
      <c r="AA22">
        <v>0.12795</v>
      </c>
      <c r="AF22" s="2">
        <v>44742</v>
      </c>
      <c r="AG22">
        <v>140.8215078680529</v>
      </c>
      <c r="AH22">
        <v>173.3320659996243</v>
      </c>
      <c r="AI22">
        <v>135.6150553062138</v>
      </c>
      <c r="AJ22">
        <v>0.1026367326130193</v>
      </c>
      <c r="AK22">
        <v>30.41524370881924</v>
      </c>
      <c r="AL22">
        <v>187.8754734950901</v>
      </c>
      <c r="AM22">
        <v>0</v>
      </c>
      <c r="AN22">
        <v>0.1028639644858581</v>
      </c>
    </row>
    <row r="23" spans="1:40">
      <c r="A23" s="2">
        <v>44220</v>
      </c>
      <c r="B23">
        <v>989.4857250593736</v>
      </c>
      <c r="C23">
        <v>0.0001463178158669365</v>
      </c>
      <c r="F23" s="2">
        <v>44773</v>
      </c>
      <c r="G23">
        <v>0</v>
      </c>
      <c r="H23">
        <v>0.1342897754705614</v>
      </c>
      <c r="I23">
        <v>0.1797166763417178</v>
      </c>
      <c r="J23">
        <v>0.1806167598626279</v>
      </c>
      <c r="K23">
        <v>0.03197232738899201</v>
      </c>
      <c r="L23">
        <v>0.1646719871088966</v>
      </c>
      <c r="M23">
        <v>0.1808931679111941</v>
      </c>
      <c r="N23">
        <v>0.1278393059160103</v>
      </c>
      <c r="S23" s="2">
        <v>44773</v>
      </c>
      <c r="T23">
        <v>0</v>
      </c>
      <c r="U23">
        <v>0.13428</v>
      </c>
      <c r="V23">
        <v>0.17969</v>
      </c>
      <c r="W23">
        <v>0.18061</v>
      </c>
      <c r="X23">
        <v>0.03197</v>
      </c>
      <c r="Y23">
        <v>0.16466</v>
      </c>
      <c r="Z23">
        <v>0.18088</v>
      </c>
      <c r="AA23">
        <v>0.12783</v>
      </c>
      <c r="AF23" s="2">
        <v>44773</v>
      </c>
      <c r="AG23">
        <v>139.0185073627159</v>
      </c>
      <c r="AH23">
        <v>170.4390359790662</v>
      </c>
      <c r="AI23">
        <v>134.0172301848939</v>
      </c>
      <c r="AJ23">
        <v>0.1054068203995973</v>
      </c>
      <c r="AK23">
        <v>33.09433051005156</v>
      </c>
      <c r="AL23">
        <v>186.4226252490253</v>
      </c>
      <c r="AM23">
        <v>0</v>
      </c>
      <c r="AN23">
        <v>0.1058505788643561</v>
      </c>
    </row>
    <row r="24" spans="1:40">
      <c r="A24" s="2">
        <v>44221</v>
      </c>
      <c r="B24">
        <v>989.5927873656183</v>
      </c>
      <c r="C24">
        <v>0.0001081999502703379</v>
      </c>
      <c r="F24" s="2">
        <v>44804</v>
      </c>
      <c r="G24">
        <v>0</v>
      </c>
      <c r="H24">
        <v>0.1304391307391517</v>
      </c>
      <c r="I24">
        <v>0.1785224965747602</v>
      </c>
      <c r="J24">
        <v>0.1793125518786315</v>
      </c>
      <c r="K24">
        <v>0.04105287370115909</v>
      </c>
      <c r="L24">
        <v>0.1653315732101247</v>
      </c>
      <c r="M24">
        <v>0.1793925574790236</v>
      </c>
      <c r="N24">
        <v>0.1259488164171492</v>
      </c>
      <c r="S24" s="2">
        <v>44804</v>
      </c>
      <c r="T24">
        <v>0</v>
      </c>
      <c r="U24">
        <v>0.13043</v>
      </c>
      <c r="V24">
        <v>0.17851</v>
      </c>
      <c r="W24">
        <v>0.1793</v>
      </c>
      <c r="X24">
        <v>0.04105</v>
      </c>
      <c r="Y24">
        <v>0.16532</v>
      </c>
      <c r="Z24">
        <v>0.17938</v>
      </c>
      <c r="AA24">
        <v>0.12594</v>
      </c>
      <c r="AF24" s="2">
        <v>44804</v>
      </c>
      <c r="AG24">
        <v>134.1854241690658</v>
      </c>
      <c r="AH24">
        <v>170.0741932801646</v>
      </c>
      <c r="AI24">
        <v>132.4640073264246</v>
      </c>
      <c r="AJ24">
        <v>0.1070622115041382</v>
      </c>
      <c r="AK24">
        <v>42.23693740659787</v>
      </c>
      <c r="AL24">
        <v>183.9922877144904</v>
      </c>
      <c r="AM24">
        <v>0</v>
      </c>
      <c r="AN24">
        <v>0.1071588992010377</v>
      </c>
    </row>
    <row r="25" spans="1:40">
      <c r="A25" s="2">
        <v>44222</v>
      </c>
      <c r="B25">
        <v>989.4153059470616</v>
      </c>
      <c r="C25">
        <v>-0.000179347930606033</v>
      </c>
      <c r="F25" s="2">
        <v>44834</v>
      </c>
      <c r="G25">
        <v>0</v>
      </c>
      <c r="H25">
        <v>0.1297239426473089</v>
      </c>
      <c r="I25">
        <v>0.1830243238646028</v>
      </c>
      <c r="J25">
        <v>0.1838347858279219</v>
      </c>
      <c r="K25">
        <v>0.0534604724693075</v>
      </c>
      <c r="L25">
        <v>0.1696867214312158</v>
      </c>
      <c r="M25">
        <v>0.1839948770799356</v>
      </c>
      <c r="N25">
        <v>0.09627487667970742</v>
      </c>
      <c r="S25" s="2">
        <v>44834</v>
      </c>
      <c r="T25">
        <v>0.00058</v>
      </c>
      <c r="U25">
        <v>0.12965</v>
      </c>
      <c r="V25">
        <v>0.18292</v>
      </c>
      <c r="W25">
        <v>0.18373</v>
      </c>
      <c r="X25">
        <v>0.05343</v>
      </c>
      <c r="Y25">
        <v>0.16959</v>
      </c>
      <c r="Z25">
        <v>0.18389</v>
      </c>
      <c r="AA25">
        <v>0.09622</v>
      </c>
      <c r="AF25" s="2">
        <v>44834</v>
      </c>
      <c r="AG25">
        <v>132.3693871527941</v>
      </c>
      <c r="AH25">
        <v>173.1567610155532</v>
      </c>
      <c r="AI25">
        <v>100.4638446895688</v>
      </c>
      <c r="AJ25">
        <v>0.1127831805929302</v>
      </c>
      <c r="AK25">
        <v>54.55858433939865</v>
      </c>
      <c r="AL25">
        <v>187.7851917408685</v>
      </c>
      <c r="AM25">
        <v>0</v>
      </c>
      <c r="AN25">
        <v>0.1127580941390974</v>
      </c>
    </row>
    <row r="26" spans="1:40">
      <c r="A26" s="2">
        <v>44223</v>
      </c>
      <c r="B26">
        <v>990.1768208735477</v>
      </c>
      <c r="C26">
        <v>0.0007696615586083588</v>
      </c>
      <c r="F26" s="2">
        <v>44865</v>
      </c>
      <c r="G26">
        <v>0</v>
      </c>
      <c r="H26">
        <v>0.1194059702985149</v>
      </c>
      <c r="I26">
        <v>0.1687184359217961</v>
      </c>
      <c r="J26">
        <v>0.1690584529226461</v>
      </c>
      <c r="K26">
        <v>0.06357317865893294</v>
      </c>
      <c r="L26">
        <v>0.1585379268963448</v>
      </c>
      <c r="M26">
        <v>0.1705385269263463</v>
      </c>
      <c r="N26">
        <v>0.1501675083754188</v>
      </c>
      <c r="S26" s="2">
        <v>44865</v>
      </c>
      <c r="T26">
        <v>0</v>
      </c>
      <c r="U26">
        <v>0.1194</v>
      </c>
      <c r="V26">
        <v>0.16871</v>
      </c>
      <c r="W26">
        <v>0.16905</v>
      </c>
      <c r="X26">
        <v>0.06357</v>
      </c>
      <c r="Y26">
        <v>0.15853</v>
      </c>
      <c r="Z26">
        <v>0.17053</v>
      </c>
      <c r="AA26">
        <v>0.15016</v>
      </c>
      <c r="AF26" s="2">
        <v>44865</v>
      </c>
      <c r="AG26">
        <v>122.2062137391398</v>
      </c>
      <c r="AH26">
        <v>162.3156221440206</v>
      </c>
      <c r="AI26">
        <v>153.6755295114198</v>
      </c>
      <c r="AJ26">
        <v>0.1054042974333273</v>
      </c>
      <c r="AK26">
        <v>65.0564489066532</v>
      </c>
      <c r="AL26">
        <v>174.5285754201394</v>
      </c>
      <c r="AM26">
        <v>0</v>
      </c>
      <c r="AN26">
        <v>0.1052644923207752</v>
      </c>
    </row>
    <row r="27" spans="1:40">
      <c r="A27" s="2">
        <v>44224</v>
      </c>
      <c r="B27">
        <v>988.4248132734346</v>
      </c>
      <c r="C27">
        <v>-0.001769388621486345</v>
      </c>
      <c r="F27" s="2">
        <v>44895</v>
      </c>
      <c r="G27">
        <v>0</v>
      </c>
      <c r="H27">
        <v>0.1155034651039531</v>
      </c>
      <c r="I27">
        <v>0.1695250857525726</v>
      </c>
      <c r="J27">
        <v>0.1699250977529326</v>
      </c>
      <c r="K27">
        <v>0.0594017820534616</v>
      </c>
      <c r="L27">
        <v>0.1616348490454713</v>
      </c>
      <c r="M27">
        <v>0.1731551946558397</v>
      </c>
      <c r="N27">
        <v>0.1508545256357691</v>
      </c>
      <c r="S27" s="2">
        <v>44895</v>
      </c>
      <c r="T27">
        <v>0</v>
      </c>
      <c r="U27">
        <v>0.1155</v>
      </c>
      <c r="V27">
        <v>0.16952</v>
      </c>
      <c r="W27">
        <v>0.16992</v>
      </c>
      <c r="X27">
        <v>0.0594</v>
      </c>
      <c r="Y27">
        <v>0.16163</v>
      </c>
      <c r="Z27">
        <v>0.17315</v>
      </c>
      <c r="AA27">
        <v>0.15085</v>
      </c>
      <c r="AF27" s="2">
        <v>44895</v>
      </c>
      <c r="AG27">
        <v>121.5128219606105</v>
      </c>
      <c r="AH27">
        <v>170.0548855291584</v>
      </c>
      <c r="AI27">
        <v>156.3514213398735</v>
      </c>
      <c r="AJ27">
        <v>0.1025268654586731</v>
      </c>
      <c r="AK27">
        <v>62.49278840951722</v>
      </c>
      <c r="AL27">
        <v>182.1457951191019</v>
      </c>
      <c r="AM27">
        <v>0</v>
      </c>
      <c r="AN27">
        <v>0.1025207699378375</v>
      </c>
    </row>
    <row r="28" spans="1:40">
      <c r="A28" s="2">
        <v>44225</v>
      </c>
      <c r="B28">
        <v>989.620580869878</v>
      </c>
      <c r="C28">
        <v>0.001209770920747477</v>
      </c>
      <c r="F28" s="2">
        <v>44926</v>
      </c>
      <c r="G28">
        <v>0</v>
      </c>
      <c r="H28">
        <v>0.1154834327582848</v>
      </c>
      <c r="I28">
        <v>0.1971158072859983</v>
      </c>
      <c r="J28">
        <v>0.1966958801287063</v>
      </c>
      <c r="K28">
        <v>0.05165104034691692</v>
      </c>
      <c r="L28">
        <v>0.1418353965082005</v>
      </c>
      <c r="M28">
        <v>0.1497040315746007</v>
      </c>
      <c r="N28">
        <v>0.1475144113972923</v>
      </c>
      <c r="S28" s="2">
        <v>44926</v>
      </c>
      <c r="T28">
        <v>0</v>
      </c>
      <c r="U28">
        <v>0.11533</v>
      </c>
      <c r="V28">
        <v>0.19715</v>
      </c>
      <c r="W28">
        <v>0.19673</v>
      </c>
      <c r="X28">
        <v>0.05166</v>
      </c>
      <c r="Y28">
        <v>0.14186</v>
      </c>
      <c r="Z28">
        <v>0.14973</v>
      </c>
      <c r="AA28">
        <v>0.14754</v>
      </c>
      <c r="AF28" s="2">
        <v>44926</v>
      </c>
      <c r="AG28">
        <v>123.3494574245562</v>
      </c>
      <c r="AH28">
        <v>151.4806883314938</v>
      </c>
      <c r="AI28">
        <v>159.9193340186718</v>
      </c>
      <c r="AJ28">
        <v>0.115864375755143</v>
      </c>
      <c r="AK28">
        <v>55.17394569978872</v>
      </c>
      <c r="AL28">
        <v>159.9073033970531</v>
      </c>
      <c r="AM28">
        <v>0</v>
      </c>
      <c r="AN28">
        <v>0.1156287178394571</v>
      </c>
    </row>
    <row r="29" spans="1:40">
      <c r="A29" s="2">
        <v>44226</v>
      </c>
      <c r="B29">
        <v>990.002530182838</v>
      </c>
      <c r="C29">
        <v>0.0003859553048342068</v>
      </c>
      <c r="F29" s="2">
        <v>44957</v>
      </c>
      <c r="G29">
        <v>0</v>
      </c>
      <c r="H29">
        <v>0.1027494013652432</v>
      </c>
      <c r="I29">
        <v>0.2284995678300349</v>
      </c>
      <c r="J29">
        <v>0.2316555564411757</v>
      </c>
      <c r="K29">
        <v>0.05158547312925484</v>
      </c>
      <c r="L29">
        <v>0.1234530861465563</v>
      </c>
      <c r="M29">
        <v>0.1357973960306388</v>
      </c>
      <c r="N29">
        <v>0.1262595190570961</v>
      </c>
      <c r="S29" s="2">
        <v>44957</v>
      </c>
      <c r="T29">
        <v>0</v>
      </c>
      <c r="U29">
        <v>0.10288</v>
      </c>
      <c r="V29">
        <v>0.22879</v>
      </c>
      <c r="W29">
        <v>0.23195</v>
      </c>
      <c r="X29">
        <v>0.05038</v>
      </c>
      <c r="Y29">
        <v>0.12361</v>
      </c>
      <c r="Z29">
        <v>0.13597</v>
      </c>
      <c r="AA29">
        <v>0.12642</v>
      </c>
      <c r="AF29" s="2">
        <v>44957</v>
      </c>
      <c r="AG29">
        <v>112.4255256623253</v>
      </c>
      <c r="AH29">
        <v>135.1207685664501</v>
      </c>
      <c r="AI29">
        <v>140.0925588761608</v>
      </c>
      <c r="AJ29">
        <v>0.1318738781005026</v>
      </c>
      <c r="AK29">
        <v>56.4445811742055</v>
      </c>
      <c r="AL29">
        <v>148.589732279378</v>
      </c>
      <c r="AM29">
        <v>0</v>
      </c>
      <c r="AN29">
        <v>0.1322918748725647</v>
      </c>
    </row>
    <row r="30" spans="1:40">
      <c r="A30" s="2">
        <v>44227</v>
      </c>
      <c r="B30">
        <v>990.4858569253618</v>
      </c>
      <c r="C30">
        <v>0.0004882075831003085</v>
      </c>
      <c r="F30" s="2">
        <v>44985</v>
      </c>
      <c r="G30">
        <v>0</v>
      </c>
      <c r="H30">
        <v>0.12007</v>
      </c>
      <c r="I30">
        <v>0.21157</v>
      </c>
      <c r="J30">
        <v>0.21036</v>
      </c>
      <c r="K30">
        <v>0.05657</v>
      </c>
      <c r="L30">
        <v>0.13131</v>
      </c>
      <c r="M30">
        <v>0.13932</v>
      </c>
      <c r="N30">
        <v>0.1308</v>
      </c>
      <c r="S30" s="2">
        <v>44985</v>
      </c>
      <c r="T30">
        <v>0</v>
      </c>
      <c r="U30">
        <v>0.12007</v>
      </c>
      <c r="V30">
        <v>0.21157</v>
      </c>
      <c r="W30">
        <v>0.21036</v>
      </c>
      <c r="X30">
        <v>0.05657</v>
      </c>
      <c r="Y30">
        <v>0.13131</v>
      </c>
      <c r="Z30">
        <v>0.13932</v>
      </c>
      <c r="AA30">
        <v>0.1308</v>
      </c>
      <c r="AF30" s="2">
        <v>44985</v>
      </c>
      <c r="AG30">
        <v>129.0610344195406</v>
      </c>
      <c r="AH30">
        <v>141.1625557983872</v>
      </c>
      <c r="AI30">
        <v>141.5412989529826</v>
      </c>
      <c r="AJ30">
        <v>0.1259755202992655</v>
      </c>
      <c r="AK30">
        <v>60.80234638194624</v>
      </c>
      <c r="AL30">
        <v>149.7452528913862</v>
      </c>
      <c r="AM30">
        <v>0</v>
      </c>
      <c r="AN30">
        <v>0.1244813130468485</v>
      </c>
    </row>
    <row r="31" spans="1:40">
      <c r="A31" s="2">
        <v>44228</v>
      </c>
      <c r="B31">
        <v>990.9650303463975</v>
      </c>
      <c r="C31">
        <v>0.000483776136413594</v>
      </c>
      <c r="F31" s="2">
        <v>45016</v>
      </c>
      <c r="G31">
        <v>0.060489086296961</v>
      </c>
      <c r="H31">
        <v>0.1272647061772461</v>
      </c>
      <c r="I31">
        <v>0.2727072199885699</v>
      </c>
      <c r="J31">
        <v>0.2612069743425208</v>
      </c>
      <c r="K31">
        <v>0.05671917142083679</v>
      </c>
      <c r="L31">
        <v>0.0871391760329667</v>
      </c>
      <c r="M31">
        <v>0.1338821099491663</v>
      </c>
      <c r="N31">
        <v>0.0005915557917322558</v>
      </c>
      <c r="S31" s="2">
        <v>45016</v>
      </c>
      <c r="T31">
        <v>0.06033</v>
      </c>
      <c r="U31">
        <v>0.12693</v>
      </c>
      <c r="V31">
        <v>0.27199</v>
      </c>
      <c r="W31">
        <v>0.26052</v>
      </c>
      <c r="X31">
        <v>0.0592</v>
      </c>
      <c r="Y31">
        <v>0.08691</v>
      </c>
      <c r="Z31">
        <v>0.13353</v>
      </c>
      <c r="AA31">
        <v>0.00059</v>
      </c>
      <c r="AF31" s="2">
        <v>45016</v>
      </c>
      <c r="AG31">
        <v>142.5489218778147</v>
      </c>
      <c r="AH31">
        <v>97.60458226526025</v>
      </c>
      <c r="AI31">
        <v>0.6806158456519461</v>
      </c>
      <c r="AJ31">
        <v>0.1541395148660303</v>
      </c>
      <c r="AK31">
        <v>63.50133140549501</v>
      </c>
      <c r="AL31">
        <v>149.9084596976469</v>
      </c>
      <c r="AM31">
        <v>67.73590005361451</v>
      </c>
      <c r="AN31">
        <v>0.1478848257925277</v>
      </c>
    </row>
    <row r="32" spans="1:40">
      <c r="A32" s="2">
        <v>44229</v>
      </c>
      <c r="B32">
        <v>991.2165320072577</v>
      </c>
      <c r="C32">
        <v>0.000253794688165998</v>
      </c>
      <c r="F32" s="2">
        <v>45046</v>
      </c>
      <c r="G32">
        <v>0</v>
      </c>
      <c r="H32">
        <v>0.11171769214307</v>
      </c>
      <c r="I32">
        <v>0.3000126005292222</v>
      </c>
      <c r="J32">
        <v>0.2978695105194418</v>
      </c>
      <c r="K32">
        <v>0.009856413969386715</v>
      </c>
      <c r="L32">
        <v>0.05257220803273737</v>
      </c>
      <c r="M32">
        <v>0.1182769676326406</v>
      </c>
      <c r="N32">
        <v>0.1096946071735013</v>
      </c>
      <c r="S32" s="2">
        <v>45046</v>
      </c>
      <c r="T32">
        <v>0</v>
      </c>
      <c r="U32">
        <v>0.10415</v>
      </c>
      <c r="V32">
        <v>0.3256</v>
      </c>
      <c r="W32">
        <v>0.31176</v>
      </c>
      <c r="X32">
        <v>0.00599</v>
      </c>
      <c r="Y32">
        <v>0.04577</v>
      </c>
      <c r="Z32">
        <v>0.10934</v>
      </c>
      <c r="AA32">
        <v>0.0974</v>
      </c>
      <c r="AF32" s="2">
        <v>45046</v>
      </c>
      <c r="AG32">
        <v>126.1602200226549</v>
      </c>
      <c r="AH32">
        <v>59.39117558338647</v>
      </c>
      <c r="AI32">
        <v>123.681247577816</v>
      </c>
      <c r="AJ32">
        <v>0.1696863760272696</v>
      </c>
      <c r="AK32">
        <v>11.131564160089</v>
      </c>
      <c r="AL32">
        <v>133.6537532147254</v>
      </c>
      <c r="AM32">
        <v>0</v>
      </c>
      <c r="AN32">
        <v>0.1690454014747783</v>
      </c>
    </row>
    <row r="33" spans="1:40">
      <c r="A33" s="2">
        <v>44230</v>
      </c>
      <c r="B33">
        <v>989.5114924928248</v>
      </c>
      <c r="C33">
        <v>-0.001720148382695075</v>
      </c>
      <c r="F33" s="2">
        <v>45077</v>
      </c>
      <c r="G33">
        <v>0</v>
      </c>
      <c r="H33">
        <v>0.15021</v>
      </c>
      <c r="I33">
        <v>0.23026</v>
      </c>
      <c r="J33">
        <v>0.20944</v>
      </c>
      <c r="K33">
        <v>0.03229</v>
      </c>
      <c r="L33">
        <v>0.09258</v>
      </c>
      <c r="M33">
        <v>0.15306</v>
      </c>
      <c r="N33">
        <v>0.13216</v>
      </c>
      <c r="S33" s="2">
        <v>45077</v>
      </c>
      <c r="T33">
        <v>0</v>
      </c>
      <c r="U33">
        <v>0.15021</v>
      </c>
      <c r="V33">
        <v>0.23026</v>
      </c>
      <c r="W33">
        <v>0.20944</v>
      </c>
      <c r="X33">
        <v>0.03229</v>
      </c>
      <c r="Y33">
        <v>0.09258</v>
      </c>
      <c r="Z33">
        <v>0.15306</v>
      </c>
      <c r="AA33">
        <v>0.13216</v>
      </c>
      <c r="AF33" s="2">
        <v>45077</v>
      </c>
      <c r="AG33">
        <v>168.9084035050605</v>
      </c>
      <c r="AH33">
        <v>104.1312339743977</v>
      </c>
      <c r="AI33">
        <v>148.3235659077007</v>
      </c>
      <c r="AJ33">
        <v>0.1316728916369836</v>
      </c>
      <c r="AK33">
        <v>36.31837779550433</v>
      </c>
      <c r="AL33">
        <v>172.2171632212352</v>
      </c>
      <c r="AM33">
        <v>0</v>
      </c>
      <c r="AN33">
        <v>0.1202427950170013</v>
      </c>
    </row>
    <row r="34" spans="1:40">
      <c r="A34" s="2">
        <v>44231</v>
      </c>
      <c r="B34">
        <v>989.5658690657986</v>
      </c>
      <c r="C34">
        <v>5.495294737478673E-05</v>
      </c>
      <c r="F34" s="2">
        <v>45107</v>
      </c>
      <c r="G34">
        <v>0</v>
      </c>
      <c r="H34">
        <v>0.1495270094598108</v>
      </c>
      <c r="I34">
        <v>0.2278054438911222</v>
      </c>
      <c r="J34">
        <v>0.2223055538889222</v>
      </c>
      <c r="K34">
        <v>0.04378912421751564</v>
      </c>
      <c r="L34">
        <v>0.09901801963960719</v>
      </c>
      <c r="M34">
        <v>0.1518369632607348</v>
      </c>
      <c r="N34">
        <v>0.1057178856422871</v>
      </c>
      <c r="S34" s="2">
        <v>45107</v>
      </c>
      <c r="T34">
        <v>0</v>
      </c>
      <c r="U34">
        <v>0.14953</v>
      </c>
      <c r="V34">
        <v>0.22781</v>
      </c>
      <c r="W34">
        <v>0.22231</v>
      </c>
      <c r="X34">
        <v>0.04379</v>
      </c>
      <c r="Y34">
        <v>0.09902</v>
      </c>
      <c r="Z34">
        <v>0.15184</v>
      </c>
      <c r="AA34">
        <v>0.10572</v>
      </c>
      <c r="AF34" s="2">
        <v>45107</v>
      </c>
      <c r="AG34">
        <v>166.3898482032152</v>
      </c>
      <c r="AH34">
        <v>110.1938407414333</v>
      </c>
      <c r="AI34">
        <v>118.5693231914074</v>
      </c>
      <c r="AJ34">
        <v>0.1339340849630242</v>
      </c>
      <c r="AK34">
        <v>48.72305425086141</v>
      </c>
      <c r="AL34">
        <v>168.953308195972</v>
      </c>
      <c r="AM34">
        <v>0</v>
      </c>
      <c r="AN34">
        <v>0.1296066999338241</v>
      </c>
    </row>
    <row r="35" spans="1:40">
      <c r="A35" s="2">
        <v>44232</v>
      </c>
      <c r="B35">
        <v>985.540818595912</v>
      </c>
      <c r="C35">
        <v>-0.004067491205700491</v>
      </c>
      <c r="F35" s="2">
        <v>45138</v>
      </c>
      <c r="G35">
        <v>0</v>
      </c>
      <c r="H35">
        <v>0.1554322722883915</v>
      </c>
      <c r="I35">
        <v>0.1243317950712595</v>
      </c>
      <c r="J35">
        <v>0.138114164362974</v>
      </c>
      <c r="K35">
        <v>0.09472374011027959</v>
      </c>
      <c r="L35">
        <v>0.1556325974234455</v>
      </c>
      <c r="M35">
        <v>0.1520838008569727</v>
      </c>
      <c r="N35">
        <v>0.1796816298866771</v>
      </c>
      <c r="S35" s="2">
        <v>45138</v>
      </c>
      <c r="T35">
        <v>0</v>
      </c>
      <c r="U35">
        <v>0.15518</v>
      </c>
      <c r="V35">
        <v>0.12413</v>
      </c>
      <c r="W35">
        <v>0.13789</v>
      </c>
      <c r="X35">
        <v>0.09457</v>
      </c>
      <c r="Y35">
        <v>0.15538</v>
      </c>
      <c r="Z35">
        <v>0.15345</v>
      </c>
      <c r="AA35">
        <v>0.17939</v>
      </c>
      <c r="AF35" s="2">
        <v>45138</v>
      </c>
      <c r="AG35">
        <v>176.2561917821348</v>
      </c>
      <c r="AH35">
        <v>176.4702655884251</v>
      </c>
      <c r="AI35">
        <v>202.104935830329</v>
      </c>
      <c r="AJ35">
        <v>0.07239052280425966</v>
      </c>
      <c r="AK35">
        <v>107.4064123402066</v>
      </c>
      <c r="AL35">
        <v>172.546046808495</v>
      </c>
      <c r="AM35">
        <v>0</v>
      </c>
      <c r="AN35">
        <v>0.07997917562251972</v>
      </c>
    </row>
    <row r="36" spans="1:40">
      <c r="A36" s="2">
        <v>44233</v>
      </c>
      <c r="B36">
        <v>986.9322196834723</v>
      </c>
      <c r="C36">
        <v>0.001411814773478959</v>
      </c>
    </row>
    <row r="37" spans="1:40">
      <c r="A37" s="2">
        <v>44234</v>
      </c>
      <c r="B37">
        <v>987.8019781189837</v>
      </c>
      <c r="C37">
        <v>0.0008812747402149324</v>
      </c>
    </row>
    <row r="38" spans="1:40">
      <c r="A38" s="2">
        <v>44235</v>
      </c>
      <c r="B38">
        <v>988.7652471153115</v>
      </c>
      <c r="C38">
        <v>0.0009751640689787955</v>
      </c>
    </row>
    <row r="39" spans="1:40">
      <c r="A39" s="2">
        <v>44236</v>
      </c>
      <c r="B39">
        <v>989.5921283500436</v>
      </c>
      <c r="C39">
        <v>0.0008362765956273499</v>
      </c>
    </row>
    <row r="40" spans="1:40">
      <c r="A40" s="2">
        <v>44237</v>
      </c>
      <c r="B40">
        <v>991.0101696521986</v>
      </c>
      <c r="C40">
        <v>0.001432955317176354</v>
      </c>
    </row>
    <row r="41" spans="1:40">
      <c r="A41" s="2">
        <v>44238</v>
      </c>
      <c r="B41">
        <v>991.3303172893242</v>
      </c>
      <c r="C41">
        <v>0.0003230518181644992</v>
      </c>
    </row>
    <row r="42" spans="1:40">
      <c r="A42" s="2">
        <v>44239</v>
      </c>
      <c r="B42">
        <v>989.1154127509957</v>
      </c>
      <c r="C42">
        <v>-0.002234274993611507</v>
      </c>
    </row>
    <row r="43" spans="1:40">
      <c r="A43" s="2">
        <v>44240</v>
      </c>
      <c r="B43">
        <v>990.0099178582782</v>
      </c>
      <c r="C43">
        <v>0.0009043485681763386</v>
      </c>
    </row>
    <row r="44" spans="1:40">
      <c r="A44" s="2">
        <v>44241</v>
      </c>
      <c r="B44">
        <v>990.0879472259983</v>
      </c>
      <c r="C44">
        <v>7.881675356236073E-05</v>
      </c>
    </row>
    <row r="45" spans="1:40">
      <c r="A45" s="2">
        <v>44242</v>
      </c>
      <c r="B45">
        <v>990.2971476635645</v>
      </c>
      <c r="C45">
        <v>0.0002112948028023531</v>
      </c>
    </row>
    <row r="46" spans="1:40">
      <c r="A46" s="2">
        <v>44243</v>
      </c>
      <c r="B46">
        <v>989.4437478351541</v>
      </c>
      <c r="C46">
        <v>-0.0008617613717497585</v>
      </c>
    </row>
    <row r="47" spans="1:40">
      <c r="A47" s="2">
        <v>44244</v>
      </c>
      <c r="B47">
        <v>986.904671266268</v>
      </c>
      <c r="C47">
        <v>-0.002566165660697228</v>
      </c>
    </row>
    <row r="48" spans="1:40">
      <c r="A48" s="2">
        <v>44245</v>
      </c>
      <c r="B48">
        <v>985.6951202762643</v>
      </c>
      <c r="C48">
        <v>-0.001225600633191548</v>
      </c>
    </row>
    <row r="49" spans="1:3">
      <c r="A49" s="2">
        <v>44246</v>
      </c>
      <c r="B49">
        <v>985.4879718971124</v>
      </c>
      <c r="C49">
        <v>-0.0002101546156522138</v>
      </c>
    </row>
    <row r="50" spans="1:3">
      <c r="A50" s="2">
        <v>44247</v>
      </c>
      <c r="B50">
        <v>986.6893704258021</v>
      </c>
      <c r="C50">
        <v>0.001219089996985945</v>
      </c>
    </row>
    <row r="51" spans="1:3">
      <c r="A51" s="2">
        <v>44248</v>
      </c>
      <c r="B51">
        <v>987.5397254013185</v>
      </c>
      <c r="C51">
        <v>0.0008618264278548171</v>
      </c>
    </row>
    <row r="52" spans="1:3">
      <c r="A52" s="2">
        <v>44249</v>
      </c>
      <c r="B52">
        <v>987.3903476860479</v>
      </c>
      <c r="C52">
        <v>-0.0001512624874000501</v>
      </c>
    </row>
    <row r="53" spans="1:3">
      <c r="A53" s="2">
        <v>44250</v>
      </c>
      <c r="B53">
        <v>989.4418089642322</v>
      </c>
      <c r="C53">
        <v>0.002077659846475122</v>
      </c>
    </row>
    <row r="54" spans="1:3">
      <c r="A54" s="2">
        <v>44251</v>
      </c>
      <c r="B54">
        <v>989.271316966232</v>
      </c>
      <c r="C54">
        <v>-0.0001723112935552162</v>
      </c>
    </row>
    <row r="55" spans="1:3">
      <c r="A55" s="2">
        <v>44252</v>
      </c>
      <c r="B55">
        <v>989.0392452991121</v>
      </c>
      <c r="C55">
        <v>-0.0002345884927015263</v>
      </c>
    </row>
    <row r="56" spans="1:3">
      <c r="A56" s="2">
        <v>44253</v>
      </c>
      <c r="B56">
        <v>984.8447927070367</v>
      </c>
      <c r="C56">
        <v>-0.004240936456274547</v>
      </c>
    </row>
    <row r="57" spans="1:3">
      <c r="A57" s="2">
        <v>44254</v>
      </c>
      <c r="B57">
        <v>982.2686743264413</v>
      </c>
      <c r="C57">
        <v>-0.002615760777405773</v>
      </c>
    </row>
    <row r="58" spans="1:3">
      <c r="A58" s="2">
        <v>44255</v>
      </c>
      <c r="B58">
        <v>982.5826743251675</v>
      </c>
      <c r="C58">
        <v>0.0003196681385990718</v>
      </c>
    </row>
    <row r="59" spans="1:3">
      <c r="A59" s="2">
        <v>44256</v>
      </c>
      <c r="B59">
        <v>983.8299746007973</v>
      </c>
      <c r="C59">
        <v>0.001269410003068128</v>
      </c>
    </row>
    <row r="60" spans="1:3">
      <c r="A60" s="2">
        <v>44257</v>
      </c>
      <c r="B60">
        <v>982.9928930812046</v>
      </c>
      <c r="C60">
        <v>-0.0008508396178236177</v>
      </c>
    </row>
    <row r="61" spans="1:3">
      <c r="A61" s="2">
        <v>44258</v>
      </c>
      <c r="B61">
        <v>982.9542650924027</v>
      </c>
      <c r="C61">
        <v>-3.929630526700034E-05</v>
      </c>
    </row>
    <row r="62" spans="1:3">
      <c r="A62" s="2">
        <v>44259</v>
      </c>
      <c r="B62">
        <v>982.8711186380606</v>
      </c>
      <c r="C62">
        <v>-8.458832449775855E-05</v>
      </c>
    </row>
    <row r="63" spans="1:3">
      <c r="A63" s="2">
        <v>44260</v>
      </c>
      <c r="B63">
        <v>982.3856230383908</v>
      </c>
      <c r="C63">
        <v>-0.0004939565223388565</v>
      </c>
    </row>
    <row r="64" spans="1:3">
      <c r="A64" s="2">
        <v>44261</v>
      </c>
      <c r="B64">
        <v>982.7278355184525</v>
      </c>
      <c r="C64">
        <v>0.0003483484204536147</v>
      </c>
    </row>
    <row r="65" spans="1:3">
      <c r="A65" s="2">
        <v>44262</v>
      </c>
      <c r="B65">
        <v>983.3019551036155</v>
      </c>
      <c r="C65">
        <v>0.000584210159123133</v>
      </c>
    </row>
    <row r="66" spans="1:3">
      <c r="A66" s="2">
        <v>44263</v>
      </c>
      <c r="B66">
        <v>983.0950572205311</v>
      </c>
      <c r="C66">
        <v>-0.000210411341104888</v>
      </c>
    </row>
    <row r="67" spans="1:3">
      <c r="A67" s="2">
        <v>44264</v>
      </c>
      <c r="B67">
        <v>983.0265447010597</v>
      </c>
      <c r="C67">
        <v>-6.969063567985323E-05</v>
      </c>
    </row>
    <row r="68" spans="1:3">
      <c r="A68" s="2">
        <v>44265</v>
      </c>
      <c r="B68">
        <v>983.6495260526077</v>
      </c>
      <c r="C68">
        <v>0.0006337380764600553</v>
      </c>
    </row>
    <row r="69" spans="1:3">
      <c r="A69" s="2">
        <v>44266</v>
      </c>
      <c r="B69">
        <v>983.7363822231486</v>
      </c>
      <c r="C69">
        <v>8.829991601722043E-05</v>
      </c>
    </row>
    <row r="70" spans="1:3">
      <c r="A70" s="2">
        <v>44267</v>
      </c>
      <c r="B70">
        <v>984.4090801577466</v>
      </c>
      <c r="C70">
        <v>0.0006838193104923285</v>
      </c>
    </row>
    <row r="71" spans="1:3">
      <c r="A71" s="2">
        <v>44268</v>
      </c>
      <c r="B71">
        <v>984.8913674282981</v>
      </c>
      <c r="C71">
        <v>0.0004899256622807879</v>
      </c>
    </row>
    <row r="72" spans="1:3">
      <c r="A72" s="2">
        <v>44269</v>
      </c>
      <c r="B72">
        <v>984.5700857766685</v>
      </c>
      <c r="C72">
        <v>-0.0003262102423219337</v>
      </c>
    </row>
    <row r="73" spans="1:3">
      <c r="A73" s="2">
        <v>44270</v>
      </c>
      <c r="B73">
        <v>984.7306490092753</v>
      </c>
      <c r="C73">
        <v>0.0001630795358567028</v>
      </c>
    </row>
    <row r="74" spans="1:3">
      <c r="A74" s="2">
        <v>44271</v>
      </c>
      <c r="B74">
        <v>985.2717275562145</v>
      </c>
      <c r="C74">
        <v>0.0005494685754765527</v>
      </c>
    </row>
    <row r="75" spans="1:3">
      <c r="A75" s="2">
        <v>44272</v>
      </c>
      <c r="B75">
        <v>985.2280340022738</v>
      </c>
      <c r="C75">
        <v>-4.434670428332677E-05</v>
      </c>
    </row>
    <row r="76" spans="1:3">
      <c r="A76" s="2">
        <v>44273</v>
      </c>
      <c r="B76">
        <v>985.6858926796423</v>
      </c>
      <c r="C76">
        <v>0.0004647235579651188</v>
      </c>
    </row>
    <row r="77" spans="1:3">
      <c r="A77" s="2">
        <v>44274</v>
      </c>
      <c r="B77">
        <v>985.5864755486737</v>
      </c>
      <c r="C77">
        <v>-0.0001008608642032449</v>
      </c>
    </row>
    <row r="78" spans="1:3">
      <c r="A78" s="2">
        <v>44275</v>
      </c>
      <c r="B78">
        <v>985.6344807228857</v>
      </c>
      <c r="C78">
        <v>4.870721687333379E-05</v>
      </c>
    </row>
    <row r="79" spans="1:3">
      <c r="A79" s="2">
        <v>44276</v>
      </c>
      <c r="B79">
        <v>985.9152776775076</v>
      </c>
      <c r="C79">
        <v>0.0002848895408122942</v>
      </c>
    </row>
    <row r="80" spans="1:3">
      <c r="A80" s="2">
        <v>44277</v>
      </c>
      <c r="B80">
        <v>985.9728244370814</v>
      </c>
      <c r="C80">
        <v>5.836886888443971E-05</v>
      </c>
    </row>
    <row r="81" spans="1:3">
      <c r="A81" s="2">
        <v>44278</v>
      </c>
      <c r="B81">
        <v>986.8515907566782</v>
      </c>
      <c r="C81">
        <v>0.0008912682964650198</v>
      </c>
    </row>
    <row r="82" spans="1:3">
      <c r="A82" s="2">
        <v>44279</v>
      </c>
      <c r="B82">
        <v>986.0715645168123</v>
      </c>
      <c r="C82">
        <v>-0.0007904189922497418</v>
      </c>
    </row>
    <row r="83" spans="1:3">
      <c r="A83" s="2">
        <v>44280</v>
      </c>
      <c r="B83">
        <v>986.7083381659941</v>
      </c>
      <c r="C83">
        <v>0.000645768189749818</v>
      </c>
    </row>
    <row r="84" spans="1:3">
      <c r="A84" s="2">
        <v>44281</v>
      </c>
      <c r="B84">
        <v>986.4195801087252</v>
      </c>
      <c r="C84">
        <v>-0.0002926478333056259</v>
      </c>
    </row>
    <row r="85" spans="1:3">
      <c r="A85" s="2">
        <v>44282</v>
      </c>
      <c r="B85">
        <v>986.8270475342978</v>
      </c>
      <c r="C85">
        <v>0.0004130771872226102</v>
      </c>
    </row>
    <row r="86" spans="1:3">
      <c r="A86" s="2">
        <v>44283</v>
      </c>
      <c r="B86">
        <v>987.2604136436872</v>
      </c>
      <c r="C86">
        <v>0.0004391510249666108</v>
      </c>
    </row>
    <row r="87" spans="1:3">
      <c r="A87" s="2">
        <v>44284</v>
      </c>
      <c r="B87">
        <v>986.9264761845405</v>
      </c>
      <c r="C87">
        <v>-0.0003382465806708312</v>
      </c>
    </row>
    <row r="88" spans="1:3">
      <c r="A88" s="2">
        <v>44285</v>
      </c>
      <c r="B88">
        <v>986.4235759175087</v>
      </c>
      <c r="C88">
        <v>-0.0005095620384772959</v>
      </c>
    </row>
    <row r="89" spans="1:3">
      <c r="A89" s="2">
        <v>44286</v>
      </c>
      <c r="B89">
        <v>986.5309447555378</v>
      </c>
      <c r="C89">
        <v>0.0001088465854328646</v>
      </c>
    </row>
    <row r="90" spans="1:3">
      <c r="A90" s="2">
        <v>44287</v>
      </c>
      <c r="B90">
        <v>987.0472622935722</v>
      </c>
      <c r="C90">
        <v>0.0005233667942998732</v>
      </c>
    </row>
    <row r="91" spans="1:3">
      <c r="A91" s="2">
        <v>44288</v>
      </c>
      <c r="B91">
        <v>987.9011865896384</v>
      </c>
      <c r="C91">
        <v>0.0008651300993247624</v>
      </c>
    </row>
    <row r="92" spans="1:3">
      <c r="A92" s="2">
        <v>44289</v>
      </c>
      <c r="B92">
        <v>988.3221351059234</v>
      </c>
      <c r="C92">
        <v>0.0004261038674708839</v>
      </c>
    </row>
    <row r="93" spans="1:3">
      <c r="A93" s="2">
        <v>44290</v>
      </c>
      <c r="B93">
        <v>988.4512256652624</v>
      </c>
      <c r="C93">
        <v>0.0001306158738669794</v>
      </c>
    </row>
    <row r="94" spans="1:3">
      <c r="A94" s="2">
        <v>44291</v>
      </c>
      <c r="B94">
        <v>988.8077346038795</v>
      </c>
      <c r="C94">
        <v>0.0003606742845374544</v>
      </c>
    </row>
    <row r="95" spans="1:3">
      <c r="A95" s="2">
        <v>44292</v>
      </c>
      <c r="B95">
        <v>988.4292826205753</v>
      </c>
      <c r="C95">
        <v>-0.000382735662414424</v>
      </c>
    </row>
    <row r="96" spans="1:3">
      <c r="A96" s="2">
        <v>44293</v>
      </c>
      <c r="B96">
        <v>989.4160278308688</v>
      </c>
      <c r="C96">
        <v>0.0009982962136423357</v>
      </c>
    </row>
    <row r="97" spans="1:3">
      <c r="A97" s="2">
        <v>44294</v>
      </c>
      <c r="B97">
        <v>989.3274658443152</v>
      </c>
      <c r="C97">
        <v>-8.950935103380075E-05</v>
      </c>
    </row>
    <row r="98" spans="1:3">
      <c r="A98" s="2">
        <v>44295</v>
      </c>
      <c r="B98">
        <v>989.4960515245173</v>
      </c>
      <c r="C98">
        <v>0.0001704043261936405</v>
      </c>
    </row>
    <row r="99" spans="1:3">
      <c r="A99" s="2">
        <v>44296</v>
      </c>
      <c r="B99">
        <v>989.341560275288</v>
      </c>
      <c r="C99">
        <v>-0.0001561312437692308</v>
      </c>
    </row>
    <row r="100" spans="1:3">
      <c r="A100" s="2">
        <v>44297</v>
      </c>
      <c r="B100">
        <v>989.7555820515852</v>
      </c>
      <c r="C100">
        <v>0.0004184821429942254</v>
      </c>
    </row>
    <row r="101" spans="1:3">
      <c r="A101" s="2">
        <v>44298</v>
      </c>
      <c r="B101">
        <v>989.501404303211</v>
      </c>
      <c r="C101">
        <v>-0.0002568086030364514</v>
      </c>
    </row>
    <row r="102" spans="1:3">
      <c r="A102" s="2">
        <v>44299</v>
      </c>
      <c r="B102">
        <v>989.5119031575882</v>
      </c>
      <c r="C102">
        <v>1.06102470716074E-05</v>
      </c>
    </row>
    <row r="103" spans="1:3">
      <c r="A103" s="2">
        <v>44300</v>
      </c>
      <c r="B103">
        <v>990.2336039174457</v>
      </c>
      <c r="C103">
        <v>0.0007293502559742038</v>
      </c>
    </row>
    <row r="104" spans="1:3">
      <c r="A104" s="2">
        <v>44301</v>
      </c>
      <c r="B104">
        <v>990.0897239217115</v>
      </c>
      <c r="C104">
        <v>-0.0001452990437458279</v>
      </c>
    </row>
    <row r="105" spans="1:3">
      <c r="A105" s="2">
        <v>44302</v>
      </c>
      <c r="B105">
        <v>991.9079578229675</v>
      </c>
      <c r="C105">
        <v>0.001836433463882514</v>
      </c>
    </row>
    <row r="106" spans="1:3">
      <c r="A106" s="2">
        <v>44303</v>
      </c>
      <c r="B106">
        <v>991.7253488164536</v>
      </c>
      <c r="C106">
        <v>-0.0001840987412932149</v>
      </c>
    </row>
    <row r="107" spans="1:3">
      <c r="A107" s="2">
        <v>44304</v>
      </c>
      <c r="B107">
        <v>991.679489557338</v>
      </c>
      <c r="C107">
        <v>-4.624189466395645E-05</v>
      </c>
    </row>
    <row r="108" spans="1:3">
      <c r="A108" s="2">
        <v>44305</v>
      </c>
      <c r="B108">
        <v>992.3576275918773</v>
      </c>
      <c r="C108">
        <v>0.0006838278311493973</v>
      </c>
    </row>
    <row r="109" spans="1:3">
      <c r="A109" s="2">
        <v>44306</v>
      </c>
      <c r="B109">
        <v>992.1281337385051</v>
      </c>
      <c r="C109">
        <v>-0.0002312612378756462</v>
      </c>
    </row>
    <row r="110" spans="1:3">
      <c r="A110" s="2">
        <v>44307</v>
      </c>
      <c r="B110">
        <v>992.3623689486276</v>
      </c>
      <c r="C110">
        <v>0.0002360937082188652</v>
      </c>
    </row>
    <row r="111" spans="1:3">
      <c r="A111" s="2">
        <v>44308</v>
      </c>
      <c r="B111">
        <v>992.8061324544944</v>
      </c>
      <c r="C111">
        <v>0.0004471788932676191</v>
      </c>
    </row>
    <row r="112" spans="1:3">
      <c r="A112" s="2">
        <v>44309</v>
      </c>
      <c r="B112">
        <v>992.4196336109126</v>
      </c>
      <c r="C112">
        <v>-0.0003892994119872872</v>
      </c>
    </row>
    <row r="113" spans="1:3">
      <c r="A113" s="2">
        <v>44310</v>
      </c>
      <c r="B113">
        <v>993.0346791819892</v>
      </c>
      <c r="C113">
        <v>0.0006197434535215596</v>
      </c>
    </row>
    <row r="114" spans="1:3">
      <c r="A114" s="2">
        <v>44311</v>
      </c>
      <c r="B114">
        <v>993.0401893589284</v>
      </c>
      <c r="C114">
        <v>5.548826294443643E-06</v>
      </c>
    </row>
    <row r="115" spans="1:3">
      <c r="A115" s="2">
        <v>44312</v>
      </c>
      <c r="B115">
        <v>993.2075924110883</v>
      </c>
      <c r="C115">
        <v>0.0001685763113654648</v>
      </c>
    </row>
    <row r="116" spans="1:3">
      <c r="A116" s="2">
        <v>44313</v>
      </c>
      <c r="B116">
        <v>993.5569888019375</v>
      </c>
      <c r="C116">
        <v>0.0003517858638202309</v>
      </c>
    </row>
    <row r="117" spans="1:3">
      <c r="A117" s="2">
        <v>44314</v>
      </c>
      <c r="B117">
        <v>993.4297713330675</v>
      </c>
      <c r="C117">
        <v>-0.0001280424477949627</v>
      </c>
    </row>
    <row r="118" spans="1:3">
      <c r="A118" s="2">
        <v>44315</v>
      </c>
      <c r="B118">
        <v>993.8571955140799</v>
      </c>
      <c r="C118">
        <v>0.0004302510286549044</v>
      </c>
    </row>
    <row r="119" spans="1:3">
      <c r="A119" s="2">
        <v>44316</v>
      </c>
      <c r="B119">
        <v>993.5350957485265</v>
      </c>
      <c r="C119">
        <v>-0.0003240905906877201</v>
      </c>
    </row>
    <row r="120" spans="1:3">
      <c r="A120" s="2">
        <v>44317</v>
      </c>
      <c r="B120">
        <v>989.1612800004814</v>
      </c>
      <c r="C120">
        <v>-0.00440227604113963</v>
      </c>
    </row>
    <row r="121" spans="1:3">
      <c r="A121" s="2">
        <v>44318</v>
      </c>
      <c r="B121">
        <v>990.8226248843679</v>
      </c>
      <c r="C121">
        <v>0.001679549045718431</v>
      </c>
    </row>
    <row r="122" spans="1:3">
      <c r="A122" s="2">
        <v>44319</v>
      </c>
      <c r="B122">
        <v>988.500867267235</v>
      </c>
      <c r="C122">
        <v>-0.002343262617165109</v>
      </c>
    </row>
    <row r="123" spans="1:3">
      <c r="A123" s="2">
        <v>44320</v>
      </c>
      <c r="B123">
        <v>995.6564216486224</v>
      </c>
      <c r="C123">
        <v>0.007238794237145463</v>
      </c>
    </row>
    <row r="124" spans="1:3">
      <c r="A124" s="2">
        <v>44321</v>
      </c>
      <c r="B124">
        <v>990.7242034126427</v>
      </c>
      <c r="C124">
        <v>-0.004953735172834928</v>
      </c>
    </row>
    <row r="125" spans="1:3">
      <c r="A125" s="2">
        <v>44322</v>
      </c>
      <c r="B125">
        <v>992.1485946813235</v>
      </c>
      <c r="C125">
        <v>0.001437727334988148</v>
      </c>
    </row>
    <row r="126" spans="1:3">
      <c r="A126" s="2">
        <v>44323</v>
      </c>
      <c r="B126">
        <v>993.4170107900587</v>
      </c>
      <c r="C126">
        <v>0.001278453767444621</v>
      </c>
    </row>
    <row r="127" spans="1:3">
      <c r="A127" s="2">
        <v>44324</v>
      </c>
      <c r="B127">
        <v>996.7735043140809</v>
      </c>
      <c r="C127">
        <v>0.003378735704709479</v>
      </c>
    </row>
    <row r="128" spans="1:3">
      <c r="A128" s="2">
        <v>44325</v>
      </c>
      <c r="B128">
        <v>993.6548511201026</v>
      </c>
      <c r="C128">
        <v>-0.003128748086180688</v>
      </c>
    </row>
    <row r="129" spans="1:3">
      <c r="A129" s="2">
        <v>44326</v>
      </c>
      <c r="B129">
        <v>1000.372531581807</v>
      </c>
      <c r="C129">
        <v>0.006760577331385909</v>
      </c>
    </row>
    <row r="130" spans="1:3">
      <c r="A130" s="2">
        <v>44327</v>
      </c>
      <c r="B130">
        <v>1002.488748344049</v>
      </c>
      <c r="C130">
        <v>0.002115428698242772</v>
      </c>
    </row>
    <row r="131" spans="1:3">
      <c r="A131" s="2">
        <v>44328</v>
      </c>
      <c r="B131">
        <v>999.9446100669104</v>
      </c>
      <c r="C131">
        <v>-0.00253782227615118</v>
      </c>
    </row>
    <row r="132" spans="1:3">
      <c r="A132" s="2">
        <v>44329</v>
      </c>
      <c r="B132">
        <v>994.2886635551654</v>
      </c>
      <c r="C132">
        <v>-0.005656259811597564</v>
      </c>
    </row>
    <row r="133" spans="1:3">
      <c r="A133" s="2">
        <v>44330</v>
      </c>
      <c r="B133">
        <v>995.3011497508592</v>
      </c>
      <c r="C133">
        <v>0.00101830206136877</v>
      </c>
    </row>
    <row r="134" spans="1:3">
      <c r="A134" s="2">
        <v>44331</v>
      </c>
      <c r="B134">
        <v>1007.290846098958</v>
      </c>
      <c r="C134">
        <v>0.01204630010836416</v>
      </c>
    </row>
    <row r="135" spans="1:3">
      <c r="A135" s="2">
        <v>44332</v>
      </c>
      <c r="B135">
        <v>1004.189660067866</v>
      </c>
      <c r="C135">
        <v>-0.003078739415832032</v>
      </c>
    </row>
    <row r="136" spans="1:3">
      <c r="A136" s="2">
        <v>44333</v>
      </c>
      <c r="B136">
        <v>1007.688849049732</v>
      </c>
      <c r="C136">
        <v>0.003484589735398558</v>
      </c>
    </row>
    <row r="137" spans="1:3">
      <c r="A137" s="2">
        <v>44334</v>
      </c>
      <c r="B137">
        <v>1004.430932696957</v>
      </c>
      <c r="C137">
        <v>-0.003233057858929023</v>
      </c>
    </row>
    <row r="138" spans="1:3">
      <c r="A138" s="2">
        <v>44335</v>
      </c>
      <c r="B138">
        <v>993.5697607834484</v>
      </c>
      <c r="C138">
        <v>-0.01081325909024466</v>
      </c>
    </row>
    <row r="139" spans="1:3">
      <c r="A139" s="2">
        <v>44336</v>
      </c>
      <c r="B139">
        <v>988.5107289526934</v>
      </c>
      <c r="C139">
        <v>-0.005091773150146861</v>
      </c>
    </row>
    <row r="140" spans="1:3">
      <c r="A140" s="2">
        <v>44337</v>
      </c>
      <c r="B140">
        <v>994.5442459324505</v>
      </c>
      <c r="C140">
        <v>0.006103643393076341</v>
      </c>
    </row>
    <row r="141" spans="1:3">
      <c r="A141" s="2">
        <v>44338</v>
      </c>
      <c r="B141">
        <v>994.7239418272337</v>
      </c>
      <c r="C141">
        <v>0.0001806816494269725</v>
      </c>
    </row>
    <row r="142" spans="1:3">
      <c r="A142" s="2">
        <v>44339</v>
      </c>
      <c r="B142">
        <v>992.3788820428761</v>
      </c>
      <c r="C142">
        <v>-0.002357498081377196</v>
      </c>
    </row>
    <row r="143" spans="1:3">
      <c r="A143" s="2">
        <v>44340</v>
      </c>
      <c r="B143">
        <v>994.887659971756</v>
      </c>
      <c r="C143">
        <v>0.002528044453863565</v>
      </c>
    </row>
    <row r="144" spans="1:3">
      <c r="A144" s="2">
        <v>44341</v>
      </c>
      <c r="B144">
        <v>996.2100740771577</v>
      </c>
      <c r="C144">
        <v>0.001329209476212956</v>
      </c>
    </row>
    <row r="145" spans="1:3">
      <c r="A145" s="2">
        <v>44342</v>
      </c>
      <c r="B145">
        <v>995.1336783114302</v>
      </c>
      <c r="C145">
        <v>-0.001080490745613671</v>
      </c>
    </row>
    <row r="146" spans="1:3">
      <c r="A146" s="2">
        <v>44343</v>
      </c>
      <c r="B146">
        <v>995.2705075657833</v>
      </c>
      <c r="C146">
        <v>0.0001374983656319273</v>
      </c>
    </row>
    <row r="147" spans="1:3">
      <c r="A147" s="2">
        <v>44344</v>
      </c>
      <c r="B147">
        <v>996.4669531050063</v>
      </c>
      <c r="C147">
        <v>0.001202131008733787</v>
      </c>
    </row>
    <row r="148" spans="1:3">
      <c r="A148" s="2">
        <v>44345</v>
      </c>
      <c r="B148">
        <v>994.3019140470587</v>
      </c>
      <c r="C148">
        <v>-0.002172715363215283</v>
      </c>
    </row>
    <row r="149" spans="1:3">
      <c r="A149" s="2">
        <v>44346</v>
      </c>
      <c r="B149">
        <v>994.431962160709</v>
      </c>
      <c r="C149">
        <v>0.0001307933856034005</v>
      </c>
    </row>
    <row r="150" spans="1:3">
      <c r="A150" s="2">
        <v>44347</v>
      </c>
      <c r="B150">
        <v>995.0049461919643</v>
      </c>
      <c r="C150">
        <v>0.0005761922917384421</v>
      </c>
    </row>
    <row r="151" spans="1:3">
      <c r="A151" s="2">
        <v>44348</v>
      </c>
      <c r="B151">
        <v>997.9950568040216</v>
      </c>
      <c r="C151">
        <v>0.0030051213549247</v>
      </c>
    </row>
    <row r="152" spans="1:3">
      <c r="A152" s="2">
        <v>44349</v>
      </c>
      <c r="B152">
        <v>994.5403377242641</v>
      </c>
      <c r="C152">
        <v>-0.003461659510439752</v>
      </c>
    </row>
    <row r="153" spans="1:3">
      <c r="A153" s="2">
        <v>44350</v>
      </c>
      <c r="B153">
        <v>994.3297153304429</v>
      </c>
      <c r="C153">
        <v>-0.0002117786336380822</v>
      </c>
    </row>
    <row r="154" spans="1:3">
      <c r="A154" s="2">
        <v>44351</v>
      </c>
      <c r="B154">
        <v>988.2625108109564</v>
      </c>
      <c r="C154">
        <v>-0.006101803482228441</v>
      </c>
    </row>
    <row r="155" spans="1:3">
      <c r="A155" s="2">
        <v>44352</v>
      </c>
      <c r="B155">
        <v>992.3256755822315</v>
      </c>
      <c r="C155">
        <v>0.004111422548995547</v>
      </c>
    </row>
    <row r="156" spans="1:3">
      <c r="A156" s="2">
        <v>44353</v>
      </c>
      <c r="B156">
        <v>992.550653433663</v>
      </c>
      <c r="C156">
        <v>0.0002267177570502987</v>
      </c>
    </row>
    <row r="157" spans="1:3">
      <c r="A157" s="2">
        <v>44354</v>
      </c>
      <c r="B157">
        <v>992.7815311552938</v>
      </c>
      <c r="C157">
        <v>0.0002326105179943916</v>
      </c>
    </row>
    <row r="158" spans="1:3">
      <c r="A158" s="2">
        <v>44355</v>
      </c>
      <c r="B158">
        <v>993.6188235591769</v>
      </c>
      <c r="C158">
        <v>0.0008433803184360045</v>
      </c>
    </row>
    <row r="159" spans="1:3">
      <c r="A159" s="2">
        <v>44356</v>
      </c>
      <c r="B159">
        <v>988.68019789076</v>
      </c>
      <c r="C159">
        <v>-0.004970342299601915</v>
      </c>
    </row>
    <row r="160" spans="1:3">
      <c r="A160" s="2">
        <v>44357</v>
      </c>
      <c r="B160">
        <v>989.9897519343059</v>
      </c>
      <c r="C160">
        <v>0.001324547660952025</v>
      </c>
    </row>
    <row r="161" spans="1:3">
      <c r="A161" s="2">
        <v>44358</v>
      </c>
      <c r="B161">
        <v>992.4460630663955</v>
      </c>
      <c r="C161">
        <v>0.002481148039452208</v>
      </c>
    </row>
    <row r="162" spans="1:3">
      <c r="A162" s="2">
        <v>44359</v>
      </c>
      <c r="B162">
        <v>989.4871934302165</v>
      </c>
      <c r="C162">
        <v>-0.002981390874821854</v>
      </c>
    </row>
    <row r="163" spans="1:3">
      <c r="A163" s="2">
        <v>44360</v>
      </c>
      <c r="B163">
        <v>992.2386039698526</v>
      </c>
      <c r="C163">
        <v>0.002780642900589658</v>
      </c>
    </row>
    <row r="164" spans="1:3">
      <c r="A164" s="2">
        <v>44361</v>
      </c>
      <c r="B164">
        <v>992.0820167946938</v>
      </c>
      <c r="C164">
        <v>-0.000157812016718939</v>
      </c>
    </row>
    <row r="165" spans="1:3">
      <c r="A165" s="2">
        <v>44362</v>
      </c>
      <c r="B165">
        <v>991.171970943459</v>
      </c>
      <c r="C165">
        <v>-0.0009173090891971825</v>
      </c>
    </row>
    <row r="166" spans="1:3">
      <c r="A166" s="2">
        <v>44363</v>
      </c>
      <c r="B166">
        <v>988.9360585398462</v>
      </c>
      <c r="C166">
        <v>-0.002255826909112968</v>
      </c>
    </row>
    <row r="167" spans="1:3">
      <c r="A167" s="2">
        <v>44364</v>
      </c>
      <c r="B167">
        <v>982.2619345809173</v>
      </c>
      <c r="C167">
        <v>-0.006748792200764853</v>
      </c>
    </row>
    <row r="168" spans="1:3">
      <c r="A168" s="2">
        <v>44365</v>
      </c>
      <c r="B168">
        <v>975.7073240392389</v>
      </c>
      <c r="C168">
        <v>-0.006672976230596817</v>
      </c>
    </row>
    <row r="169" spans="1:3">
      <c r="A169" s="2">
        <v>44366</v>
      </c>
      <c r="B169">
        <v>971.6930344018515</v>
      </c>
      <c r="C169">
        <v>-0.004114235425403012</v>
      </c>
    </row>
    <row r="170" spans="1:3">
      <c r="A170" s="2">
        <v>44367</v>
      </c>
      <c r="B170">
        <v>972.7086930567031</v>
      </c>
      <c r="C170">
        <v>0.001045246408992506</v>
      </c>
    </row>
    <row r="171" spans="1:3">
      <c r="A171" s="2">
        <v>44368</v>
      </c>
      <c r="B171">
        <v>973.6248227628894</v>
      </c>
      <c r="C171">
        <v>0.0009418335753814677</v>
      </c>
    </row>
    <row r="172" spans="1:3">
      <c r="A172" s="2">
        <v>44369</v>
      </c>
      <c r="B172">
        <v>977.7455225398136</v>
      </c>
      <c r="C172">
        <v>0.004232328182873113</v>
      </c>
    </row>
    <row r="173" spans="1:3">
      <c r="A173" s="2">
        <v>44370</v>
      </c>
      <c r="B173">
        <v>975.9315063565011</v>
      </c>
      <c r="C173">
        <v>-0.001855305027222531</v>
      </c>
    </row>
    <row r="174" spans="1:3">
      <c r="A174" s="2">
        <v>44371</v>
      </c>
      <c r="B174">
        <v>975.3204232056239</v>
      </c>
      <c r="C174">
        <v>-0.0006261537278969831</v>
      </c>
    </row>
    <row r="175" spans="1:3">
      <c r="A175" s="2">
        <v>44372</v>
      </c>
      <c r="B175">
        <v>975.9263356734735</v>
      </c>
      <c r="C175">
        <v>0.0006212445196811522</v>
      </c>
    </row>
    <row r="176" spans="1:3">
      <c r="A176" s="2">
        <v>44373</v>
      </c>
      <c r="B176">
        <v>979.0069494750129</v>
      </c>
      <c r="C176">
        <v>0.003156604847038391</v>
      </c>
    </row>
    <row r="177" spans="1:3">
      <c r="A177" s="2">
        <v>44374</v>
      </c>
      <c r="B177">
        <v>978.7625333837226</v>
      </c>
      <c r="C177">
        <v>-0.000249657156592531</v>
      </c>
    </row>
    <row r="178" spans="1:3">
      <c r="A178" s="2">
        <v>44375</v>
      </c>
      <c r="B178">
        <v>980.0229495962689</v>
      </c>
      <c r="C178">
        <v>0.001287765080451919</v>
      </c>
    </row>
    <row r="179" spans="1:3">
      <c r="A179" s="2">
        <v>44376</v>
      </c>
      <c r="B179">
        <v>978.0233062265615</v>
      </c>
      <c r="C179">
        <v>-0.002040404635963999</v>
      </c>
    </row>
    <row r="180" spans="1:3">
      <c r="A180" s="2">
        <v>44377</v>
      </c>
      <c r="B180">
        <v>974.9463422756212</v>
      </c>
      <c r="C180">
        <v>-0.003146104935691119</v>
      </c>
    </row>
    <row r="181" spans="1:3">
      <c r="A181" s="2">
        <v>44378</v>
      </c>
      <c r="B181">
        <v>986.7344169211734</v>
      </c>
      <c r="C181">
        <v>0.01209099838052397</v>
      </c>
    </row>
    <row r="182" spans="1:3">
      <c r="A182" s="2">
        <v>44379</v>
      </c>
      <c r="B182">
        <v>978.3012599702021</v>
      </c>
      <c r="C182">
        <v>-0.00854653167696795</v>
      </c>
    </row>
    <row r="183" spans="1:3">
      <c r="A183" s="2">
        <v>44380</v>
      </c>
      <c r="B183">
        <v>980.6995782571576</v>
      </c>
      <c r="C183">
        <v>0.002451513030892416</v>
      </c>
    </row>
    <row r="184" spans="1:3">
      <c r="A184" s="2">
        <v>44381</v>
      </c>
      <c r="B184">
        <v>981.3277732835799</v>
      </c>
      <c r="C184">
        <v>0.0006405580672714795</v>
      </c>
    </row>
    <row r="185" spans="1:3">
      <c r="A185" s="2">
        <v>44382</v>
      </c>
      <c r="B185">
        <v>981.7007499482279</v>
      </c>
      <c r="C185">
        <v>0.0003800734828893759</v>
      </c>
    </row>
    <row r="186" spans="1:3">
      <c r="A186" s="2">
        <v>44383</v>
      </c>
      <c r="B186">
        <v>981.5219490671096</v>
      </c>
      <c r="C186">
        <v>-0.0001821337929380773</v>
      </c>
    </row>
    <row r="187" spans="1:3">
      <c r="A187" s="2">
        <v>44384</v>
      </c>
      <c r="B187">
        <v>982.8687609651812</v>
      </c>
      <c r="C187">
        <v>0.001372166867334546</v>
      </c>
    </row>
    <row r="188" spans="1:3">
      <c r="A188" s="2">
        <v>44385</v>
      </c>
      <c r="B188">
        <v>984.2705790638721</v>
      </c>
      <c r="C188">
        <v>0.001426251555003422</v>
      </c>
    </row>
    <row r="189" spans="1:3">
      <c r="A189" s="2">
        <v>44386</v>
      </c>
      <c r="B189">
        <v>984.6551840210561</v>
      </c>
      <c r="C189">
        <v>0.0003907512480458841</v>
      </c>
    </row>
    <row r="190" spans="1:3">
      <c r="A190" s="2">
        <v>44387</v>
      </c>
      <c r="B190">
        <v>986.008726676014</v>
      </c>
      <c r="C190">
        <v>0.001374636194398926</v>
      </c>
    </row>
    <row r="191" spans="1:3">
      <c r="A191" s="2">
        <v>44388</v>
      </c>
      <c r="B191">
        <v>985.9248307025293</v>
      </c>
      <c r="C191">
        <v>-8.508644113880415E-05</v>
      </c>
    </row>
    <row r="192" spans="1:3">
      <c r="A192" s="2">
        <v>44389</v>
      </c>
      <c r="B192">
        <v>985.2764164434097</v>
      </c>
      <c r="C192">
        <v>-0.0006576710910684014</v>
      </c>
    </row>
    <row r="193" spans="1:3">
      <c r="A193" s="2">
        <v>44390</v>
      </c>
      <c r="B193">
        <v>985.9895424987094</v>
      </c>
      <c r="C193">
        <v>0.000723782730813527</v>
      </c>
    </row>
    <row r="194" spans="1:3">
      <c r="A194" s="2">
        <v>44391</v>
      </c>
      <c r="B194">
        <v>986.9829327777528</v>
      </c>
      <c r="C194">
        <v>0.001007505897604011</v>
      </c>
    </row>
    <row r="195" spans="1:3">
      <c r="A195" s="2">
        <v>44392</v>
      </c>
      <c r="B195">
        <v>990.4386035572047</v>
      </c>
      <c r="C195">
        <v>0.003501246743675912</v>
      </c>
    </row>
    <row r="196" spans="1:3">
      <c r="A196" s="2">
        <v>44393</v>
      </c>
      <c r="B196">
        <v>992.0660817160621</v>
      </c>
      <c r="C196">
        <v>0.001643189343602192</v>
      </c>
    </row>
    <row r="197" spans="1:3">
      <c r="A197" s="2">
        <v>44394</v>
      </c>
      <c r="B197">
        <v>988.1379231998619</v>
      </c>
      <c r="C197">
        <v>-0.003959573448378828</v>
      </c>
    </row>
    <row r="198" spans="1:3">
      <c r="A198" s="2">
        <v>44395</v>
      </c>
      <c r="B198">
        <v>988.9232283370586</v>
      </c>
      <c r="C198">
        <v>0.0007947323129282591</v>
      </c>
    </row>
    <row r="199" spans="1:3">
      <c r="A199" s="2">
        <v>44396</v>
      </c>
      <c r="B199">
        <v>988.9694755916649</v>
      </c>
      <c r="C199">
        <v>4.676526274338677E-05</v>
      </c>
    </row>
    <row r="200" spans="1:3">
      <c r="A200" s="2">
        <v>44397</v>
      </c>
      <c r="B200">
        <v>990.3957085107627</v>
      </c>
      <c r="C200">
        <v>0.001442140484916976</v>
      </c>
    </row>
    <row r="201" spans="1:3">
      <c r="A201" s="2">
        <v>44398</v>
      </c>
      <c r="B201">
        <v>988.6159421884081</v>
      </c>
      <c r="C201">
        <v>-0.001797025478867176</v>
      </c>
    </row>
    <row r="202" spans="1:3">
      <c r="A202" s="2">
        <v>44399</v>
      </c>
      <c r="B202">
        <v>991.2266088221327</v>
      </c>
      <c r="C202">
        <v>0.00264072884354416</v>
      </c>
    </row>
    <row r="203" spans="1:3">
      <c r="A203" s="2">
        <v>44400</v>
      </c>
      <c r="B203">
        <v>989.4311808171401</v>
      </c>
      <c r="C203">
        <v>-0.001811319418801749</v>
      </c>
    </row>
    <row r="204" spans="1:3">
      <c r="A204" s="2">
        <v>44401</v>
      </c>
      <c r="B204">
        <v>994.2741859387291</v>
      </c>
      <c r="C204">
        <v>0.004894736708812131</v>
      </c>
    </row>
    <row r="205" spans="1:3">
      <c r="A205" s="2">
        <v>44402</v>
      </c>
      <c r="B205">
        <v>993.8956777951528</v>
      </c>
      <c r="C205">
        <v>-0.0003806878916593481</v>
      </c>
    </row>
    <row r="206" spans="1:3">
      <c r="A206" s="2">
        <v>44403</v>
      </c>
      <c r="B206">
        <v>989.613205772302</v>
      </c>
      <c r="C206">
        <v>-0.004308774168684359</v>
      </c>
    </row>
    <row r="207" spans="1:3">
      <c r="A207" s="2">
        <v>44404</v>
      </c>
      <c r="B207">
        <v>989.2325412017917</v>
      </c>
      <c r="C207">
        <v>-0.0003846599543032569</v>
      </c>
    </row>
    <row r="208" spans="1:3">
      <c r="A208" s="2">
        <v>44405</v>
      </c>
      <c r="B208">
        <v>989.5601134072772</v>
      </c>
      <c r="C208">
        <v>0.0003311377172121599</v>
      </c>
    </row>
    <row r="209" spans="1:3">
      <c r="A209" s="2">
        <v>44406</v>
      </c>
      <c r="B209">
        <v>991.2972326861905</v>
      </c>
      <c r="C209">
        <v>0.001755445935398559</v>
      </c>
    </row>
    <row r="210" spans="1:3">
      <c r="A210" s="2">
        <v>44407</v>
      </c>
      <c r="B210">
        <v>993.7247115844768</v>
      </c>
      <c r="C210">
        <v>0.002448790149154778</v>
      </c>
    </row>
    <row r="211" spans="1:3">
      <c r="A211" s="2">
        <v>44408</v>
      </c>
      <c r="B211">
        <v>992.9876441011882</v>
      </c>
      <c r="C211">
        <v>-0.0007417220027802207</v>
      </c>
    </row>
    <row r="212" spans="1:3">
      <c r="A212" s="2">
        <v>44409</v>
      </c>
      <c r="B212">
        <v>991.9272973873663</v>
      </c>
      <c r="C212">
        <v>-0.00106783475113803</v>
      </c>
    </row>
    <row r="213" spans="1:3">
      <c r="A213" s="2">
        <v>44410</v>
      </c>
      <c r="B213">
        <v>990.6729920382631</v>
      </c>
      <c r="C213">
        <v>-0.001264513389647393</v>
      </c>
    </row>
    <row r="214" spans="1:3">
      <c r="A214" s="2">
        <v>44411</v>
      </c>
      <c r="B214">
        <v>991.6953018981208</v>
      </c>
      <c r="C214">
        <v>0.00103193472323726</v>
      </c>
    </row>
    <row r="215" spans="1:3">
      <c r="A215" s="2">
        <v>44412</v>
      </c>
      <c r="B215">
        <v>990.8588805431398</v>
      </c>
      <c r="C215">
        <v>-0.0008434257512162091</v>
      </c>
    </row>
    <row r="216" spans="1:3">
      <c r="A216" s="2">
        <v>44413</v>
      </c>
      <c r="B216">
        <v>991.4722735882397</v>
      </c>
      <c r="C216">
        <v>0.0006190518722137828</v>
      </c>
    </row>
    <row r="217" spans="1:3">
      <c r="A217" s="2">
        <v>44414</v>
      </c>
      <c r="B217">
        <v>991.6302766891745</v>
      </c>
      <c r="C217">
        <v>0.0001593620973010523</v>
      </c>
    </row>
    <row r="218" spans="1:3">
      <c r="A218" s="2">
        <v>44415</v>
      </c>
      <c r="B218">
        <v>981.1229303067366</v>
      </c>
      <c r="C218">
        <v>-0.01059603224048322</v>
      </c>
    </row>
    <row r="219" spans="1:3">
      <c r="A219" s="2">
        <v>44416</v>
      </c>
      <c r="B219">
        <v>984.5949634052962</v>
      </c>
      <c r="C219">
        <v>0.003538835951448105</v>
      </c>
    </row>
    <row r="220" spans="1:3">
      <c r="A220" s="2">
        <v>44417</v>
      </c>
      <c r="B220">
        <v>973.5291348854396</v>
      </c>
      <c r="C220">
        <v>-0.01123896518989353</v>
      </c>
    </row>
    <row r="221" spans="1:3">
      <c r="A221" s="2">
        <v>44418</v>
      </c>
      <c r="B221">
        <v>976.6396327909387</v>
      </c>
      <c r="C221">
        <v>0.003195074285953448</v>
      </c>
    </row>
    <row r="222" spans="1:3">
      <c r="A222" s="2">
        <v>44419</v>
      </c>
      <c r="B222">
        <v>976.7727528787639</v>
      </c>
      <c r="C222">
        <v>0.0001363042040847251</v>
      </c>
    </row>
    <row r="223" spans="1:3">
      <c r="A223" s="2">
        <v>44420</v>
      </c>
      <c r="B223">
        <v>980.5847294896794</v>
      </c>
      <c r="C223">
        <v>0.003902623818775375</v>
      </c>
    </row>
    <row r="224" spans="1:3">
      <c r="A224" s="2">
        <v>44421</v>
      </c>
      <c r="B224">
        <v>981.4559422914597</v>
      </c>
      <c r="C224">
        <v>0.0008884625423788428</v>
      </c>
    </row>
    <row r="225" spans="1:3">
      <c r="A225" s="2">
        <v>44422</v>
      </c>
      <c r="B225">
        <v>987.4950298284904</v>
      </c>
      <c r="C225">
        <v>0.006153192697504917</v>
      </c>
    </row>
    <row r="226" spans="1:3">
      <c r="A226" s="2">
        <v>44423</v>
      </c>
      <c r="B226">
        <v>987.0563912041454</v>
      </c>
      <c r="C226">
        <v>-0.0004441932476573207</v>
      </c>
    </row>
    <row r="227" spans="1:3">
      <c r="A227" s="2">
        <v>44424</v>
      </c>
      <c r="B227">
        <v>987.5756408751301</v>
      </c>
      <c r="C227">
        <v>0.0005260587699060792</v>
      </c>
    </row>
    <row r="228" spans="1:3">
      <c r="A228" s="2">
        <v>44425</v>
      </c>
      <c r="B228">
        <v>989.026666383509</v>
      </c>
      <c r="C228">
        <v>0.001469280375418158</v>
      </c>
    </row>
    <row r="229" spans="1:3">
      <c r="A229" s="2">
        <v>44426</v>
      </c>
      <c r="B229">
        <v>991.5849554994868</v>
      </c>
      <c r="C229">
        <v>0.002586673547774421</v>
      </c>
    </row>
    <row r="230" spans="1:3">
      <c r="A230" s="2">
        <v>44427</v>
      </c>
      <c r="B230">
        <v>992.9018755286199</v>
      </c>
      <c r="C230">
        <v>0.001328096016210534</v>
      </c>
    </row>
    <row r="231" spans="1:3">
      <c r="A231" s="2">
        <v>44428</v>
      </c>
      <c r="B231">
        <v>991.4653546165448</v>
      </c>
      <c r="C231">
        <v>-0.001446790410492782</v>
      </c>
    </row>
    <row r="232" spans="1:3">
      <c r="A232" s="2">
        <v>44429</v>
      </c>
      <c r="B232">
        <v>992.0893224634983</v>
      </c>
      <c r="C232">
        <v>0.0006293390324212389</v>
      </c>
    </row>
    <row r="233" spans="1:3">
      <c r="A233" s="2">
        <v>44430</v>
      </c>
      <c r="B233">
        <v>992.7122804224362</v>
      </c>
      <c r="C233">
        <v>0.0006279252732919183</v>
      </c>
    </row>
    <row r="234" spans="1:3">
      <c r="A234" s="2">
        <v>44431</v>
      </c>
      <c r="B234">
        <v>993.2819662219576</v>
      </c>
      <c r="C234">
        <v>0.000573867988496124</v>
      </c>
    </row>
    <row r="235" spans="1:3">
      <c r="A235" s="2">
        <v>44432</v>
      </c>
      <c r="B235">
        <v>997.1771011514197</v>
      </c>
      <c r="C235">
        <v>0.003921479561616925</v>
      </c>
    </row>
    <row r="236" spans="1:3">
      <c r="A236" s="2">
        <v>44433</v>
      </c>
      <c r="B236">
        <v>992.3682872017019</v>
      </c>
      <c r="C236">
        <v>-0.004822427173834187</v>
      </c>
    </row>
    <row r="237" spans="1:3">
      <c r="A237" s="2">
        <v>44434</v>
      </c>
      <c r="B237">
        <v>989.9579382292515</v>
      </c>
      <c r="C237">
        <v>-0.002428885529229485</v>
      </c>
    </row>
    <row r="238" spans="1:3">
      <c r="A238" s="2">
        <v>44435</v>
      </c>
      <c r="B238">
        <v>991.0733756648649</v>
      </c>
      <c r="C238">
        <v>0.001126752352335947</v>
      </c>
    </row>
    <row r="239" spans="1:3">
      <c r="A239" s="2">
        <v>44436</v>
      </c>
      <c r="B239">
        <v>997.804119321494</v>
      </c>
      <c r="C239">
        <v>0.006791367644311652</v>
      </c>
    </row>
    <row r="240" spans="1:3">
      <c r="A240" s="2">
        <v>44437</v>
      </c>
      <c r="B240">
        <v>996.5122993751343</v>
      </c>
      <c r="C240">
        <v>-0.001294662871544561</v>
      </c>
    </row>
    <row r="241" spans="1:3">
      <c r="A241" s="2">
        <v>44438</v>
      </c>
      <c r="B241">
        <v>997.1440116932092</v>
      </c>
      <c r="C241">
        <v>0.0006339232525991445</v>
      </c>
    </row>
    <row r="242" spans="1:3">
      <c r="A242" s="2">
        <v>44439</v>
      </c>
      <c r="B242">
        <v>995.610003175344</v>
      </c>
      <c r="C242">
        <v>-0.001538402176492482</v>
      </c>
    </row>
    <row r="243" spans="1:3">
      <c r="A243" s="2">
        <v>44440</v>
      </c>
      <c r="B243">
        <v>996.529221880096</v>
      </c>
      <c r="C243">
        <v>0.0009232718653089389</v>
      </c>
    </row>
    <row r="244" spans="1:3">
      <c r="A244" s="2">
        <v>44441</v>
      </c>
      <c r="B244">
        <v>997.0890045270246</v>
      </c>
      <c r="C244">
        <v>0.0005617322950877135</v>
      </c>
    </row>
    <row r="245" spans="1:3">
      <c r="A245" s="2">
        <v>44442</v>
      </c>
      <c r="B245">
        <v>997.2364571822593</v>
      </c>
      <c r="C245">
        <v>0.0001478831423926685</v>
      </c>
    </row>
    <row r="246" spans="1:3">
      <c r="A246" s="2">
        <v>44443</v>
      </c>
      <c r="B246">
        <v>1000.624047399726</v>
      </c>
      <c r="C246">
        <v>0.003396977911376053</v>
      </c>
    </row>
    <row r="247" spans="1:3">
      <c r="A247" s="2">
        <v>44444</v>
      </c>
      <c r="B247">
        <v>999.5460804682681</v>
      </c>
      <c r="C247">
        <v>-0.001077294648534122</v>
      </c>
    </row>
    <row r="248" spans="1:3">
      <c r="A248" s="2">
        <v>44445</v>
      </c>
      <c r="B248">
        <v>998.3882404571203</v>
      </c>
      <c r="C248">
        <v>-0.001158365816016582</v>
      </c>
    </row>
    <row r="249" spans="1:3">
      <c r="A249" s="2">
        <v>44446</v>
      </c>
      <c r="B249">
        <v>998.2186468709376</v>
      </c>
      <c r="C249">
        <v>-0.0001698673715397891</v>
      </c>
    </row>
    <row r="250" spans="1:3">
      <c r="A250" s="2">
        <v>44447</v>
      </c>
      <c r="B250">
        <v>991.7896723969473</v>
      </c>
      <c r="C250">
        <v>-0.006440447184735465</v>
      </c>
    </row>
    <row r="251" spans="1:3">
      <c r="A251" s="2">
        <v>44448</v>
      </c>
      <c r="B251">
        <v>992.9688232747405</v>
      </c>
      <c r="C251">
        <v>0.00118891223674833</v>
      </c>
    </row>
    <row r="252" spans="1:3">
      <c r="A252" s="2">
        <v>44449</v>
      </c>
      <c r="B252">
        <v>992.9147624948679</v>
      </c>
      <c r="C252">
        <v>-5.444358232153945E-05</v>
      </c>
    </row>
    <row r="253" spans="1:3">
      <c r="A253" s="2">
        <v>44450</v>
      </c>
      <c r="B253">
        <v>992.0300462628363</v>
      </c>
      <c r="C253">
        <v>-0.0008910293868615859</v>
      </c>
    </row>
    <row r="254" spans="1:3">
      <c r="A254" s="2">
        <v>44451</v>
      </c>
      <c r="B254">
        <v>991.4996524246773</v>
      </c>
      <c r="C254">
        <v>-0.0005346550138850548</v>
      </c>
    </row>
    <row r="255" spans="1:3">
      <c r="A255" s="2">
        <v>44452</v>
      </c>
      <c r="B255">
        <v>989.8305100233838</v>
      </c>
      <c r="C255">
        <v>-0.001683452331235458</v>
      </c>
    </row>
    <row r="256" spans="1:3">
      <c r="A256" s="2">
        <v>44453</v>
      </c>
      <c r="B256">
        <v>989.5694259211268</v>
      </c>
      <c r="C256">
        <v>-0.0002637664727578315</v>
      </c>
    </row>
    <row r="257" spans="1:3">
      <c r="A257" s="2">
        <v>44454</v>
      </c>
      <c r="B257">
        <v>991.6713374720032</v>
      </c>
      <c r="C257">
        <v>0.002124066786844958</v>
      </c>
    </row>
    <row r="258" spans="1:3">
      <c r="A258" s="2">
        <v>44455</v>
      </c>
      <c r="B258">
        <v>991.9968217823323</v>
      </c>
      <c r="C258">
        <v>0.0003282179266759222</v>
      </c>
    </row>
    <row r="259" spans="1:3">
      <c r="A259" s="2">
        <v>44456</v>
      </c>
      <c r="B259">
        <v>986.2106908410344</v>
      </c>
      <c r="C259">
        <v>-0.005832811975044261</v>
      </c>
    </row>
    <row r="260" spans="1:3">
      <c r="A260" s="2">
        <v>44457</v>
      </c>
      <c r="B260">
        <v>990.3012819283174</v>
      </c>
      <c r="C260">
        <v>0.00414778619342937</v>
      </c>
    </row>
    <row r="261" spans="1:3">
      <c r="A261" s="2">
        <v>44458</v>
      </c>
      <c r="B261">
        <v>989.6162411965836</v>
      </c>
      <c r="C261">
        <v>-0.0006917498181966408</v>
      </c>
    </row>
    <row r="262" spans="1:3">
      <c r="A262" s="2">
        <v>44459</v>
      </c>
      <c r="B262">
        <v>989.1789893093171</v>
      </c>
      <c r="C262">
        <v>-0.0004418398456534911</v>
      </c>
    </row>
    <row r="263" spans="1:3">
      <c r="A263" s="2">
        <v>44460</v>
      </c>
      <c r="B263">
        <v>989.1002154055382</v>
      </c>
      <c r="C263">
        <v>-7.963564191137973E-05</v>
      </c>
    </row>
    <row r="264" spans="1:3">
      <c r="A264" s="2">
        <v>44461</v>
      </c>
      <c r="B264">
        <v>990.2603359274372</v>
      </c>
      <c r="C264">
        <v>0.001172904933018692</v>
      </c>
    </row>
    <row r="265" spans="1:3">
      <c r="A265" s="2">
        <v>44462</v>
      </c>
      <c r="B265">
        <v>991.5475361439663</v>
      </c>
      <c r="C265">
        <v>0.001299860420364674</v>
      </c>
    </row>
    <row r="266" spans="1:3">
      <c r="A266" s="2">
        <v>44463</v>
      </c>
      <c r="B266">
        <v>989.0377228073046</v>
      </c>
      <c r="C266">
        <v>-0.002531208283187536</v>
      </c>
    </row>
    <row r="267" spans="1:3">
      <c r="A267" s="2">
        <v>44464</v>
      </c>
      <c r="B267">
        <v>987.9893614577796</v>
      </c>
      <c r="C267">
        <v>-0.001059981156784628</v>
      </c>
    </row>
    <row r="268" spans="1:3">
      <c r="A268" s="2">
        <v>44465</v>
      </c>
      <c r="B268">
        <v>988.7191472540255</v>
      </c>
      <c r="C268">
        <v>0.0007386575450256672</v>
      </c>
    </row>
    <row r="269" spans="1:3">
      <c r="A269" s="2">
        <v>44466</v>
      </c>
      <c r="B269">
        <v>987.321266607782</v>
      </c>
      <c r="C269">
        <v>-0.001413829852618731</v>
      </c>
    </row>
    <row r="270" spans="1:3">
      <c r="A270" s="2">
        <v>44467</v>
      </c>
      <c r="B270">
        <v>989.2762778789128</v>
      </c>
      <c r="C270">
        <v>0.00198011664212161</v>
      </c>
    </row>
    <row r="271" spans="1:3">
      <c r="A271" s="2">
        <v>44468</v>
      </c>
      <c r="B271">
        <v>986.544497239671</v>
      </c>
      <c r="C271">
        <v>-0.002761393050987659</v>
      </c>
    </row>
    <row r="272" spans="1:3">
      <c r="A272" s="2">
        <v>44469</v>
      </c>
      <c r="B272">
        <v>987.1747481323088</v>
      </c>
      <c r="C272">
        <v>0.0006388468988485219</v>
      </c>
    </row>
    <row r="273" spans="1:3">
      <c r="A273" s="2">
        <v>44470</v>
      </c>
      <c r="B273">
        <v>989.2554644554634</v>
      </c>
      <c r="C273">
        <v>0.002107748731509984</v>
      </c>
    </row>
    <row r="274" spans="1:3">
      <c r="A274" s="2">
        <v>44471</v>
      </c>
      <c r="B274">
        <v>989.9922244694194</v>
      </c>
      <c r="C274">
        <v>0.0007447621372114188</v>
      </c>
    </row>
    <row r="275" spans="1:3">
      <c r="A275" s="2">
        <v>44472</v>
      </c>
      <c r="B275">
        <v>990.0570063978947</v>
      </c>
      <c r="C275">
        <v>6.54368053345511E-05</v>
      </c>
    </row>
    <row r="276" spans="1:3">
      <c r="A276" s="2">
        <v>44473</v>
      </c>
      <c r="B276">
        <v>988.9722384433529</v>
      </c>
      <c r="C276">
        <v>-0.001095662115950802</v>
      </c>
    </row>
    <row r="277" spans="1:3">
      <c r="A277" s="2">
        <v>44474</v>
      </c>
      <c r="B277">
        <v>991.2782654816521</v>
      </c>
      <c r="C277">
        <v>0.002331740921189818</v>
      </c>
    </row>
    <row r="278" spans="1:3">
      <c r="A278" s="2">
        <v>44475</v>
      </c>
      <c r="B278">
        <v>990.2983194309093</v>
      </c>
      <c r="C278">
        <v>-0.0009885680790818752</v>
      </c>
    </row>
    <row r="279" spans="1:3">
      <c r="A279" s="2">
        <v>44476</v>
      </c>
      <c r="B279">
        <v>989.7635116000899</v>
      </c>
      <c r="C279">
        <v>-0.000540047196209148</v>
      </c>
    </row>
    <row r="280" spans="1:3">
      <c r="A280" s="2">
        <v>44477</v>
      </c>
      <c r="B280">
        <v>988.058673007002</v>
      </c>
      <c r="C280">
        <v>-0.001722470643853002</v>
      </c>
    </row>
    <row r="281" spans="1:3">
      <c r="A281" s="2">
        <v>44478</v>
      </c>
      <c r="B281">
        <v>989.4544509940253</v>
      </c>
      <c r="C281">
        <v>0.001412646865165845</v>
      </c>
    </row>
    <row r="282" spans="1:3">
      <c r="A282" s="2">
        <v>44479</v>
      </c>
      <c r="B282">
        <v>989.2730872253118</v>
      </c>
      <c r="C282">
        <v>-0.0001832967333981195</v>
      </c>
    </row>
    <row r="283" spans="1:3">
      <c r="A283" s="2">
        <v>44480</v>
      </c>
      <c r="B283">
        <v>988.2852287642796</v>
      </c>
      <c r="C283">
        <v>-0.0009985700346937243</v>
      </c>
    </row>
    <row r="284" spans="1:3">
      <c r="A284" s="2">
        <v>44481</v>
      </c>
      <c r="B284">
        <v>990.358300832835</v>
      </c>
      <c r="C284">
        <v>0.002097645505789281</v>
      </c>
    </row>
    <row r="285" spans="1:3">
      <c r="A285" s="2">
        <v>44482</v>
      </c>
      <c r="B285">
        <v>990.2345622612197</v>
      </c>
      <c r="C285">
        <v>-0.0001249432367166348</v>
      </c>
    </row>
    <row r="286" spans="1:3">
      <c r="A286" s="2">
        <v>44483</v>
      </c>
      <c r="B286">
        <v>995.4829265696843</v>
      </c>
      <c r="C286">
        <v>0.005300122323018019</v>
      </c>
    </row>
    <row r="287" spans="1:3">
      <c r="A287" s="2">
        <v>44484</v>
      </c>
      <c r="B287">
        <v>997.5164277825963</v>
      </c>
      <c r="C287">
        <v>0.002042728366943747</v>
      </c>
    </row>
    <row r="288" spans="1:3">
      <c r="A288" s="2">
        <v>44485</v>
      </c>
      <c r="B288">
        <v>992.2926655852704</v>
      </c>
      <c r="C288">
        <v>-0.005236768089060928</v>
      </c>
    </row>
    <row r="289" spans="1:3">
      <c r="A289" s="2">
        <v>44486</v>
      </c>
      <c r="B289">
        <v>991.9909687486537</v>
      </c>
      <c r="C289">
        <v>-0.0003040401759279998</v>
      </c>
    </row>
    <row r="290" spans="1:3">
      <c r="A290" s="2">
        <v>44487</v>
      </c>
      <c r="B290">
        <v>993.5397629936438</v>
      </c>
      <c r="C290">
        <v>0.001561298735354155</v>
      </c>
    </row>
    <row r="291" spans="1:3">
      <c r="A291" s="2">
        <v>44488</v>
      </c>
      <c r="B291">
        <v>994.2262211563253</v>
      </c>
      <c r="C291">
        <v>0.0006909216804904528</v>
      </c>
    </row>
    <row r="292" spans="1:3">
      <c r="A292" s="2">
        <v>44489</v>
      </c>
      <c r="B292">
        <v>994.8276125644215</v>
      </c>
      <c r="C292">
        <v>0.0006048838738097473</v>
      </c>
    </row>
    <row r="293" spans="1:3">
      <c r="A293" s="2">
        <v>44490</v>
      </c>
      <c r="B293">
        <v>1003.611760879341</v>
      </c>
      <c r="C293">
        <v>0.008829819562683916</v>
      </c>
    </row>
    <row r="294" spans="1:3">
      <c r="A294" s="2">
        <v>44491</v>
      </c>
      <c r="B294">
        <v>995.1226241665481</v>
      </c>
      <c r="C294">
        <v>-0.008458586321621886</v>
      </c>
    </row>
    <row r="295" spans="1:3">
      <c r="A295" s="2">
        <v>44492</v>
      </c>
      <c r="B295">
        <v>997.3533601798497</v>
      </c>
      <c r="C295">
        <v>0.002241669477839325</v>
      </c>
    </row>
    <row r="296" spans="1:3">
      <c r="A296" s="2">
        <v>44493</v>
      </c>
      <c r="B296">
        <v>998.5911550666171</v>
      </c>
      <c r="C296">
        <v>0.001241079577396942</v>
      </c>
    </row>
    <row r="297" spans="1:3">
      <c r="A297" s="2">
        <v>44494</v>
      </c>
      <c r="B297">
        <v>999.7740241765847</v>
      </c>
      <c r="C297">
        <v>0.001184537940243091</v>
      </c>
    </row>
    <row r="298" spans="1:3">
      <c r="A298" s="2">
        <v>44495</v>
      </c>
      <c r="B298">
        <v>999.9783114842576</v>
      </c>
      <c r="C298">
        <v>0.0002043334820998055</v>
      </c>
    </row>
    <row r="299" spans="1:3">
      <c r="A299" s="2">
        <v>44496</v>
      </c>
      <c r="B299">
        <v>998.4488368712684</v>
      </c>
      <c r="C299">
        <v>-0.00152950778574279</v>
      </c>
    </row>
    <row r="300" spans="1:3">
      <c r="A300" s="2">
        <v>44497</v>
      </c>
      <c r="B300">
        <v>999.2931498915691</v>
      </c>
      <c r="C300">
        <v>0.0008456247221904079</v>
      </c>
    </row>
    <row r="301" spans="1:3">
      <c r="A301" s="2">
        <v>44498</v>
      </c>
      <c r="B301">
        <v>1003.884463688102</v>
      </c>
      <c r="C301">
        <v>0.004594561462801128</v>
      </c>
    </row>
    <row r="302" spans="1:3">
      <c r="A302" s="2">
        <v>44499</v>
      </c>
      <c r="B302">
        <v>1001.260783349265</v>
      </c>
      <c r="C302">
        <v>-0.002613528183510239</v>
      </c>
    </row>
    <row r="303" spans="1:3">
      <c r="A303" s="2">
        <v>44500</v>
      </c>
      <c r="B303">
        <v>998.3318162946953</v>
      </c>
      <c r="C303">
        <v>-0.002925278911625973</v>
      </c>
    </row>
    <row r="304" spans="1:3">
      <c r="A304" s="2">
        <v>44501</v>
      </c>
      <c r="B304">
        <v>999.1904409397403</v>
      </c>
      <c r="C304">
        <v>0.0008600593820917712</v>
      </c>
    </row>
    <row r="305" spans="1:3">
      <c r="A305" s="2">
        <v>44502</v>
      </c>
      <c r="B305">
        <v>1000.364365341166</v>
      </c>
      <c r="C305">
        <v>0.001174875532558239</v>
      </c>
    </row>
    <row r="306" spans="1:3">
      <c r="A306" s="2">
        <v>44503</v>
      </c>
      <c r="B306">
        <v>1002.238526370809</v>
      </c>
      <c r="C306">
        <v>0.001873478399047057</v>
      </c>
    </row>
    <row r="307" spans="1:3">
      <c r="A307" s="2">
        <v>44504</v>
      </c>
      <c r="B307">
        <v>1009.461955150747</v>
      </c>
      <c r="C307">
        <v>0.007207295059883823</v>
      </c>
    </row>
    <row r="308" spans="1:3">
      <c r="A308" s="2">
        <v>44505</v>
      </c>
      <c r="B308">
        <v>1000.612288399774</v>
      </c>
      <c r="C308">
        <v>-0.008766716472887848</v>
      </c>
    </row>
    <row r="309" spans="1:3">
      <c r="A309" s="2">
        <v>44506</v>
      </c>
      <c r="B309">
        <v>1013.41677155838</v>
      </c>
      <c r="C309">
        <v>0.01279664791952961</v>
      </c>
    </row>
    <row r="310" spans="1:3">
      <c r="A310" s="2">
        <v>44507</v>
      </c>
      <c r="B310">
        <v>1007.225271853597</v>
      </c>
      <c r="C310">
        <v>-0.006109529542581149</v>
      </c>
    </row>
    <row r="311" spans="1:3">
      <c r="A311" s="2">
        <v>44508</v>
      </c>
      <c r="B311">
        <v>1007.016683383758</v>
      </c>
      <c r="C311">
        <v>-0.0002070921725932928</v>
      </c>
    </row>
    <row r="312" spans="1:3">
      <c r="A312" s="2">
        <v>44509</v>
      </c>
      <c r="B312">
        <v>1008.893429455262</v>
      </c>
      <c r="C312">
        <v>0.001863669294134507</v>
      </c>
    </row>
    <row r="313" spans="1:3">
      <c r="A313" s="2">
        <v>44510</v>
      </c>
      <c r="B313">
        <v>1011.634547324392</v>
      </c>
      <c r="C313">
        <v>0.002716954823078099</v>
      </c>
    </row>
    <row r="314" spans="1:3">
      <c r="A314" s="2">
        <v>44511</v>
      </c>
      <c r="B314">
        <v>1011.857445528738</v>
      </c>
      <c r="C314">
        <v>0.0002203347097384789</v>
      </c>
    </row>
    <row r="315" spans="1:3">
      <c r="A315" s="2">
        <v>44512</v>
      </c>
      <c r="B315">
        <v>1013.361436238128</v>
      </c>
      <c r="C315">
        <v>0.001486366203101053</v>
      </c>
    </row>
    <row r="316" spans="1:3">
      <c r="A316" s="2">
        <v>44513</v>
      </c>
      <c r="B316">
        <v>1014.290232723928</v>
      </c>
      <c r="C316">
        <v>0.0009165500606060917</v>
      </c>
    </row>
    <row r="317" spans="1:3">
      <c r="A317" s="2">
        <v>44514</v>
      </c>
      <c r="B317">
        <v>1014.138533874585</v>
      </c>
      <c r="C317">
        <v>-0.0001495615795650274</v>
      </c>
    </row>
    <row r="318" spans="1:3">
      <c r="A318" s="2">
        <v>44515</v>
      </c>
      <c r="B318">
        <v>1011.867300621146</v>
      </c>
      <c r="C318">
        <v>-0.002239569030831667</v>
      </c>
    </row>
    <row r="319" spans="1:3">
      <c r="A319" s="2">
        <v>44516</v>
      </c>
      <c r="B319">
        <v>1014.009229012083</v>
      </c>
      <c r="C319">
        <v>0.00211680759880517</v>
      </c>
    </row>
    <row r="320" spans="1:3">
      <c r="A320" s="2">
        <v>44517</v>
      </c>
      <c r="B320">
        <v>1008.092060038056</v>
      </c>
      <c r="C320">
        <v>-0.005835419249381135</v>
      </c>
    </row>
    <row r="321" spans="1:3">
      <c r="A321" s="2">
        <v>44518</v>
      </c>
      <c r="B321">
        <v>1015.016817047461</v>
      </c>
      <c r="C321">
        <v>0.00686917126313169</v>
      </c>
    </row>
    <row r="322" spans="1:3">
      <c r="A322" s="2">
        <v>44519</v>
      </c>
      <c r="B322">
        <v>1012.95209569392</v>
      </c>
      <c r="C322">
        <v>-0.002034174526828636</v>
      </c>
    </row>
    <row r="323" spans="1:3">
      <c r="A323" s="2">
        <v>44520</v>
      </c>
      <c r="B323">
        <v>1011.262069776004</v>
      </c>
      <c r="C323">
        <v>-0.001668416428674102</v>
      </c>
    </row>
    <row r="324" spans="1:3">
      <c r="A324" s="2">
        <v>44521</v>
      </c>
      <c r="B324">
        <v>1025.384855124949</v>
      </c>
      <c r="C324">
        <v>0.01396550485876813</v>
      </c>
    </row>
    <row r="325" spans="1:3">
      <c r="A325" s="2">
        <v>44522</v>
      </c>
      <c r="B325">
        <v>1015.226751371284</v>
      </c>
      <c r="C325">
        <v>-0.009906625500556099</v>
      </c>
    </row>
    <row r="326" spans="1:3">
      <c r="A326" s="2">
        <v>44523</v>
      </c>
      <c r="B326">
        <v>1004.096937628417</v>
      </c>
      <c r="C326">
        <v>-0.01096288462438022</v>
      </c>
    </row>
    <row r="327" spans="1:3">
      <c r="A327" s="2">
        <v>44524</v>
      </c>
      <c r="B327">
        <v>1001.839384926249</v>
      </c>
      <c r="C327">
        <v>-0.002248341387734887</v>
      </c>
    </row>
    <row r="328" spans="1:3">
      <c r="A328" s="2">
        <v>44525</v>
      </c>
      <c r="B328">
        <v>1001.96823741775</v>
      </c>
      <c r="C328">
        <v>0.0001286159173214951</v>
      </c>
    </row>
    <row r="329" spans="1:3">
      <c r="A329" s="2">
        <v>44526</v>
      </c>
      <c r="B329">
        <v>1001.385328823099</v>
      </c>
      <c r="C329">
        <v>-0.00058176354587125</v>
      </c>
    </row>
    <row r="330" spans="1:3">
      <c r="A330" s="2">
        <v>44527</v>
      </c>
      <c r="B330">
        <v>1002.765227970781</v>
      </c>
      <c r="C330">
        <v>0.001377990178170307</v>
      </c>
    </row>
    <row r="331" spans="1:3">
      <c r="A331" s="2">
        <v>44528</v>
      </c>
      <c r="B331">
        <v>1003.445623090192</v>
      </c>
      <c r="C331">
        <v>0.0006785188600801906</v>
      </c>
    </row>
    <row r="332" spans="1:3">
      <c r="A332" s="2">
        <v>44529</v>
      </c>
      <c r="B332">
        <v>1003.125218384488</v>
      </c>
      <c r="C332">
        <v>-0.0003193045027370944</v>
      </c>
    </row>
    <row r="333" spans="1:3">
      <c r="A333" s="2">
        <v>44530</v>
      </c>
      <c r="B333">
        <v>1002.749998879796</v>
      </c>
      <c r="C333">
        <v>-0.0003740505151447193</v>
      </c>
    </row>
    <row r="334" spans="1:3">
      <c r="A334" s="2">
        <v>44531</v>
      </c>
      <c r="B334">
        <v>1001.42911112519</v>
      </c>
      <c r="C334">
        <v>-0.001317265276571722</v>
      </c>
    </row>
    <row r="335" spans="1:3">
      <c r="A335" s="2">
        <v>44532</v>
      </c>
      <c r="B335">
        <v>1018.524213567331</v>
      </c>
      <c r="C335">
        <v>0.01707070650555909</v>
      </c>
    </row>
    <row r="336" spans="1:3">
      <c r="A336" s="2">
        <v>44533</v>
      </c>
      <c r="B336">
        <v>1005.695277597203</v>
      </c>
      <c r="C336">
        <v>-0.01259561216045557</v>
      </c>
    </row>
    <row r="337" spans="1:3">
      <c r="A337" s="2">
        <v>44534</v>
      </c>
      <c r="B337">
        <v>1001.927412778247</v>
      </c>
      <c r="C337">
        <v>-0.003746527305923508</v>
      </c>
    </row>
    <row r="338" spans="1:3">
      <c r="A338" s="2">
        <v>44535</v>
      </c>
      <c r="B338">
        <v>1002.684843818595</v>
      </c>
      <c r="C338">
        <v>0.0007559739664644294</v>
      </c>
    </row>
    <row r="339" spans="1:3">
      <c r="A339" s="2">
        <v>44536</v>
      </c>
      <c r="B339">
        <v>1003.034697400011</v>
      </c>
      <c r="C339">
        <v>0.0003489167943180327</v>
      </c>
    </row>
    <row r="340" spans="1:3">
      <c r="A340" s="2">
        <v>44537</v>
      </c>
      <c r="B340">
        <v>1003.434513130071</v>
      </c>
      <c r="C340">
        <v>0.000398606081221331</v>
      </c>
    </row>
    <row r="341" spans="1:3">
      <c r="A341" s="2">
        <v>44538</v>
      </c>
      <c r="B341">
        <v>1003.658616482739</v>
      </c>
      <c r="C341">
        <v>0.0002233363012091871</v>
      </c>
    </row>
    <row r="342" spans="1:3">
      <c r="A342" s="2">
        <v>44539</v>
      </c>
      <c r="B342">
        <v>1003.918750418953</v>
      </c>
      <c r="C342">
        <v>0.0002591856752305333</v>
      </c>
    </row>
    <row r="343" spans="1:3">
      <c r="A343" s="2">
        <v>44540</v>
      </c>
      <c r="B343">
        <v>1001.603161387114</v>
      </c>
      <c r="C343">
        <v>-0.002306550237131</v>
      </c>
    </row>
    <row r="344" spans="1:3">
      <c r="A344" s="2">
        <v>44541</v>
      </c>
      <c r="B344">
        <v>1002.585337046218</v>
      </c>
      <c r="C344">
        <v>0.0009806035932873325</v>
      </c>
    </row>
    <row r="345" spans="1:3">
      <c r="A345" s="2">
        <v>44542</v>
      </c>
      <c r="B345">
        <v>1004.304776511986</v>
      </c>
      <c r="C345">
        <v>0.001715005598260211</v>
      </c>
    </row>
    <row r="346" spans="1:3">
      <c r="A346" s="2">
        <v>44543</v>
      </c>
      <c r="B346">
        <v>1005.675628838362</v>
      </c>
      <c r="C346">
        <v>0.001364976407995933</v>
      </c>
    </row>
    <row r="347" spans="1:3">
      <c r="A347" s="2">
        <v>44544</v>
      </c>
      <c r="B347">
        <v>990.6226591077752</v>
      </c>
      <c r="C347">
        <v>-0.01496801682265514</v>
      </c>
    </row>
    <row r="348" spans="1:3">
      <c r="A348" s="2">
        <v>44545</v>
      </c>
      <c r="B348">
        <v>999.5910243504617</v>
      </c>
      <c r="C348">
        <v>0.009053260754972037</v>
      </c>
    </row>
    <row r="349" spans="1:3">
      <c r="A349" s="2">
        <v>44546</v>
      </c>
      <c r="B349">
        <v>1002.4887696042</v>
      </c>
      <c r="C349">
        <v>0.002898930845864234</v>
      </c>
    </row>
    <row r="350" spans="1:3">
      <c r="A350" s="2">
        <v>44547</v>
      </c>
      <c r="B350">
        <v>1006.63208269484</v>
      </c>
      <c r="C350">
        <v>0.004133026938821116</v>
      </c>
    </row>
    <row r="351" spans="1:3">
      <c r="A351" s="2">
        <v>44548</v>
      </c>
      <c r="B351">
        <v>1007.272665285468</v>
      </c>
      <c r="C351">
        <v>0.0006363621839999833</v>
      </c>
    </row>
    <row r="352" spans="1:3">
      <c r="A352" s="2">
        <v>44549</v>
      </c>
      <c r="B352">
        <v>1007.664134021596</v>
      </c>
      <c r="C352">
        <v>0.0003886422709751258</v>
      </c>
    </row>
    <row r="353" spans="1:3">
      <c r="A353" s="2">
        <v>44550</v>
      </c>
      <c r="B353">
        <v>1009.870582094421</v>
      </c>
      <c r="C353">
        <v>0.002189666177775829</v>
      </c>
    </row>
    <row r="354" spans="1:3">
      <c r="A354" s="2">
        <v>44551</v>
      </c>
      <c r="B354">
        <v>1009.397610890911</v>
      </c>
      <c r="C354">
        <v>-0.0004683483328412619</v>
      </c>
    </row>
    <row r="355" spans="1:3">
      <c r="A355" s="2">
        <v>44552</v>
      </c>
      <c r="B355">
        <v>1006.797084724159</v>
      </c>
      <c r="C355">
        <v>-0.002576314961214243</v>
      </c>
    </row>
    <row r="356" spans="1:3">
      <c r="A356" s="2">
        <v>44553</v>
      </c>
      <c r="B356">
        <v>1008.24638801765</v>
      </c>
      <c r="C356">
        <v>0.001439518762499592</v>
      </c>
    </row>
    <row r="357" spans="1:3">
      <c r="A357" s="2">
        <v>44554</v>
      </c>
      <c r="B357">
        <v>1010.405118453656</v>
      </c>
      <c r="C357">
        <v>0.002141074306500013</v>
      </c>
    </row>
    <row r="358" spans="1:3">
      <c r="A358" s="2">
        <v>44555</v>
      </c>
      <c r="B358">
        <v>1011.039358727029</v>
      </c>
      <c r="C358">
        <v>0.0006277088880388693</v>
      </c>
    </row>
    <row r="359" spans="1:3">
      <c r="A359" s="2">
        <v>44556</v>
      </c>
      <c r="B359">
        <v>1009.943809480134</v>
      </c>
      <c r="C359">
        <v>-0.001083587139746989</v>
      </c>
    </row>
    <row r="360" spans="1:3">
      <c r="A360" s="2">
        <v>44557</v>
      </c>
      <c r="B360">
        <v>1010.357770589764</v>
      </c>
      <c r="C360">
        <v>0.0004098852884133475</v>
      </c>
    </row>
    <row r="361" spans="1:3">
      <c r="A361" s="2">
        <v>44558</v>
      </c>
      <c r="B361">
        <v>1011.284156521423</v>
      </c>
      <c r="C361">
        <v>0.0009168890056818757</v>
      </c>
    </row>
    <row r="362" spans="1:3">
      <c r="A362" s="2">
        <v>44559</v>
      </c>
      <c r="B362">
        <v>1010.232866493113</v>
      </c>
      <c r="C362">
        <v>-0.001039559476464946</v>
      </c>
    </row>
    <row r="363" spans="1:3">
      <c r="A363" s="2">
        <v>44560</v>
      </c>
      <c r="B363">
        <v>1009.067911118652</v>
      </c>
      <c r="C363">
        <v>-0.001153155290329333</v>
      </c>
    </row>
    <row r="364" spans="1:3">
      <c r="A364" s="2">
        <v>44561</v>
      </c>
      <c r="B364">
        <v>1012.689140369586</v>
      </c>
      <c r="C364">
        <v>0.003588687352985342</v>
      </c>
    </row>
    <row r="365" spans="1:3">
      <c r="A365" s="2">
        <v>44562</v>
      </c>
      <c r="B365">
        <v>1014.565648668908</v>
      </c>
      <c r="C365">
        <v>0.001852995380829947</v>
      </c>
    </row>
    <row r="366" spans="1:3">
      <c r="A366" s="2">
        <v>44563</v>
      </c>
      <c r="B366">
        <v>1014.584918224776</v>
      </c>
      <c r="C366">
        <v>1.899291178752982E-05</v>
      </c>
    </row>
    <row r="367" spans="1:3">
      <c r="A367" s="2">
        <v>44564</v>
      </c>
      <c r="B367">
        <v>1014.74048918443</v>
      </c>
      <c r="C367">
        <v>0.0001533345872384295</v>
      </c>
    </row>
    <row r="368" spans="1:3">
      <c r="A368" s="2">
        <v>44565</v>
      </c>
      <c r="B368">
        <v>1013.217257464961</v>
      </c>
      <c r="C368">
        <v>-0.001501104701846945</v>
      </c>
    </row>
    <row r="369" spans="1:3">
      <c r="A369" s="2">
        <v>44566</v>
      </c>
      <c r="B369">
        <v>1014.006332889252</v>
      </c>
      <c r="C369">
        <v>0.000778782061277683</v>
      </c>
    </row>
    <row r="370" spans="1:3">
      <c r="A370" s="2">
        <v>44567</v>
      </c>
      <c r="B370">
        <v>1013.015707141937</v>
      </c>
      <c r="C370">
        <v>-0.0009769423673043898</v>
      </c>
    </row>
    <row r="371" spans="1:3">
      <c r="A371" s="2">
        <v>44568</v>
      </c>
      <c r="B371">
        <v>1008.035676075626</v>
      </c>
      <c r="C371">
        <v>-0.004916045260899171</v>
      </c>
    </row>
    <row r="372" spans="1:3">
      <c r="A372" s="2">
        <v>44569</v>
      </c>
      <c r="B372">
        <v>1009.821462248294</v>
      </c>
      <c r="C372">
        <v>0.001771550566166402</v>
      </c>
    </row>
    <row r="373" spans="1:3">
      <c r="A373" s="2">
        <v>44570</v>
      </c>
      <c r="B373">
        <v>1009.911439323199</v>
      </c>
      <c r="C373">
        <v>8.910196333622444E-05</v>
      </c>
    </row>
    <row r="374" spans="1:3">
      <c r="A374" s="2">
        <v>44571</v>
      </c>
      <c r="B374">
        <v>1009.365341099979</v>
      </c>
      <c r="C374">
        <v>-0.0005407387241658235</v>
      </c>
    </row>
    <row r="375" spans="1:3">
      <c r="A375" s="2">
        <v>44572</v>
      </c>
      <c r="B375">
        <v>1010.964897261881</v>
      </c>
      <c r="C375">
        <v>0.00158471476755806</v>
      </c>
    </row>
    <row r="376" spans="1:3">
      <c r="A376" s="2">
        <v>44573</v>
      </c>
      <c r="B376">
        <v>1014.922038255882</v>
      </c>
      <c r="C376">
        <v>0.003914221952432184</v>
      </c>
    </row>
    <row r="377" spans="1:3">
      <c r="A377" s="2">
        <v>44574</v>
      </c>
      <c r="B377">
        <v>1016.992510595965</v>
      </c>
      <c r="C377">
        <v>0.002040030920641644</v>
      </c>
    </row>
    <row r="378" spans="1:3">
      <c r="A378" s="2">
        <v>44575</v>
      </c>
      <c r="B378">
        <v>1015.502984894802</v>
      </c>
      <c r="C378">
        <v>-0.001464637827362281</v>
      </c>
    </row>
    <row r="379" spans="1:3">
      <c r="A379" s="2">
        <v>44576</v>
      </c>
      <c r="B379">
        <v>1015.121088687276</v>
      </c>
      <c r="C379">
        <v>-0.000376066061061886</v>
      </c>
    </row>
    <row r="380" spans="1:3">
      <c r="A380" s="2">
        <v>44577</v>
      </c>
      <c r="B380">
        <v>1015.18429712091</v>
      </c>
      <c r="C380">
        <v>6.226689046084921E-05</v>
      </c>
    </row>
    <row r="381" spans="1:3">
      <c r="A381" s="2">
        <v>44578</v>
      </c>
      <c r="B381">
        <v>1015.398525761191</v>
      </c>
      <c r="C381">
        <v>0.00021102438334486</v>
      </c>
    </row>
    <row r="382" spans="1:3">
      <c r="A382" s="2">
        <v>44579</v>
      </c>
      <c r="B382">
        <v>1016.17797498001</v>
      </c>
      <c r="C382">
        <v>0.0007676288659512753</v>
      </c>
    </row>
    <row r="383" spans="1:3">
      <c r="A383" s="2">
        <v>44580</v>
      </c>
      <c r="B383">
        <v>1015.626297951239</v>
      </c>
      <c r="C383">
        <v>-0.0005428941015783728</v>
      </c>
    </row>
    <row r="384" spans="1:3">
      <c r="A384" s="2">
        <v>44581</v>
      </c>
      <c r="B384">
        <v>1020.168058425502</v>
      </c>
      <c r="C384">
        <v>0.004471881521209919</v>
      </c>
    </row>
    <row r="385" spans="1:3">
      <c r="A385" s="2">
        <v>44582</v>
      </c>
      <c r="B385">
        <v>1021.319779653553</v>
      </c>
      <c r="C385">
        <v>0.001128952449097609</v>
      </c>
    </row>
    <row r="386" spans="1:3">
      <c r="A386" s="2">
        <v>44583</v>
      </c>
      <c r="B386">
        <v>1019.913009300979</v>
      </c>
      <c r="C386">
        <v>-0.001377404394391712</v>
      </c>
    </row>
    <row r="387" spans="1:3">
      <c r="A387" s="2">
        <v>44584</v>
      </c>
      <c r="B387">
        <v>1019.999047025264</v>
      </c>
      <c r="C387">
        <v>8.435790454708325E-05</v>
      </c>
    </row>
    <row r="388" spans="1:3">
      <c r="A388" s="2">
        <v>44585</v>
      </c>
      <c r="B388">
        <v>1021.133333841512</v>
      </c>
      <c r="C388">
        <v>0.00111204693725564</v>
      </c>
    </row>
    <row r="389" spans="1:3">
      <c r="A389" s="2">
        <v>44586</v>
      </c>
      <c r="B389">
        <v>1022.973292215675</v>
      </c>
      <c r="C389">
        <v>0.001801878670674606</v>
      </c>
    </row>
    <row r="390" spans="1:3">
      <c r="A390" s="2">
        <v>44587</v>
      </c>
      <c r="B390">
        <v>1024.163507261181</v>
      </c>
      <c r="C390">
        <v>0.00116348594294946</v>
      </c>
    </row>
    <row r="391" spans="1:3">
      <c r="A391" s="2">
        <v>44588</v>
      </c>
      <c r="B391">
        <v>1019.408990993182</v>
      </c>
      <c r="C391">
        <v>-0.004642341026887431</v>
      </c>
    </row>
    <row r="392" spans="1:3">
      <c r="A392" s="2">
        <v>44589</v>
      </c>
      <c r="B392">
        <v>1015.011981713513</v>
      </c>
      <c r="C392">
        <v>-0.004313292622016962</v>
      </c>
    </row>
    <row r="393" spans="1:3">
      <c r="A393" s="2">
        <v>44590</v>
      </c>
      <c r="B393">
        <v>1013.280909134818</v>
      </c>
      <c r="C393">
        <v>-0.001705470092847938</v>
      </c>
    </row>
    <row r="394" spans="1:3">
      <c r="A394" s="2">
        <v>44591</v>
      </c>
      <c r="B394">
        <v>1013.05853785526</v>
      </c>
      <c r="C394">
        <v>-0.0002194566951314592</v>
      </c>
    </row>
    <row r="395" spans="1:3">
      <c r="A395" s="2">
        <v>44592</v>
      </c>
      <c r="B395">
        <v>1012.865211543577</v>
      </c>
      <c r="C395">
        <v>-0.0001908342948202524</v>
      </c>
    </row>
    <row r="396" spans="1:3">
      <c r="A396" s="2">
        <v>44593</v>
      </c>
      <c r="B396">
        <v>1016.012789651959</v>
      </c>
      <c r="C396">
        <v>0.003107598200145612</v>
      </c>
    </row>
    <row r="397" spans="1:3">
      <c r="A397" s="2">
        <v>44594</v>
      </c>
      <c r="B397">
        <v>1016.175354943708</v>
      </c>
      <c r="C397">
        <v>0.0001600031942552427</v>
      </c>
    </row>
    <row r="398" spans="1:3">
      <c r="A398" s="2">
        <v>44595</v>
      </c>
      <c r="B398">
        <v>1017.232652597802</v>
      </c>
      <c r="C398">
        <v>0.001040467719425342</v>
      </c>
    </row>
    <row r="399" spans="1:3">
      <c r="A399" s="2">
        <v>44596</v>
      </c>
      <c r="B399">
        <v>1016.047030559878</v>
      </c>
      <c r="C399">
        <v>-0.001165536748055307</v>
      </c>
    </row>
    <row r="400" spans="1:3">
      <c r="A400" s="2">
        <v>44597</v>
      </c>
      <c r="B400">
        <v>1017.650897463133</v>
      </c>
      <c r="C400">
        <v>0.001578536086436433</v>
      </c>
    </row>
    <row r="401" spans="1:3">
      <c r="A401" s="2">
        <v>44598</v>
      </c>
      <c r="B401">
        <v>1018.448688270328</v>
      </c>
      <c r="C401">
        <v>0.0007839533273970023</v>
      </c>
    </row>
    <row r="402" spans="1:3">
      <c r="A402" s="2">
        <v>44599</v>
      </c>
      <c r="B402">
        <v>1019.118168592978</v>
      </c>
      <c r="C402">
        <v>0.0006573530216695822</v>
      </c>
    </row>
    <row r="403" spans="1:3">
      <c r="A403" s="2">
        <v>44600</v>
      </c>
      <c r="B403">
        <v>1017.249429559347</v>
      </c>
      <c r="C403">
        <v>-0.001833682384655422</v>
      </c>
    </row>
    <row r="404" spans="1:3">
      <c r="A404" s="2">
        <v>44601</v>
      </c>
      <c r="B404">
        <v>1018.618801985183</v>
      </c>
      <c r="C404">
        <v>0.00134615207051958</v>
      </c>
    </row>
    <row r="405" spans="1:3">
      <c r="A405" s="2">
        <v>44602</v>
      </c>
      <c r="B405">
        <v>1019.263223370177</v>
      </c>
      <c r="C405">
        <v>0.0006326423424913852</v>
      </c>
    </row>
    <row r="406" spans="1:3">
      <c r="A406" s="2">
        <v>44603</v>
      </c>
      <c r="B406">
        <v>1018.275584402288</v>
      </c>
      <c r="C406">
        <v>-0.00096897341652602</v>
      </c>
    </row>
    <row r="407" spans="1:3">
      <c r="A407" s="2">
        <v>44604</v>
      </c>
      <c r="B407">
        <v>1023.168212371017</v>
      </c>
      <c r="C407">
        <v>0.004804817127772809</v>
      </c>
    </row>
    <row r="408" spans="1:3">
      <c r="A408" s="2">
        <v>44605</v>
      </c>
      <c r="B408">
        <v>1028.41814476831</v>
      </c>
      <c r="C408">
        <v>0.005131055024790498</v>
      </c>
    </row>
    <row r="409" spans="1:3">
      <c r="A409" s="2">
        <v>44606</v>
      </c>
      <c r="B409">
        <v>1030.306217616408</v>
      </c>
      <c r="C409">
        <v>0.001835899976778244</v>
      </c>
    </row>
    <row r="410" spans="1:3">
      <c r="A410" s="2">
        <v>44607</v>
      </c>
      <c r="B410">
        <v>1031.010384329252</v>
      </c>
      <c r="C410">
        <v>0.0006834538128603906</v>
      </c>
    </row>
    <row r="411" spans="1:3">
      <c r="A411" s="2">
        <v>44608</v>
      </c>
      <c r="B411">
        <v>1027.2295944388</v>
      </c>
      <c r="C411">
        <v>-0.003667072560972429</v>
      </c>
    </row>
    <row r="412" spans="1:3">
      <c r="A412" s="2">
        <v>44609</v>
      </c>
      <c r="B412">
        <v>1031.488411036617</v>
      </c>
      <c r="C412">
        <v>0.004145924748344854</v>
      </c>
    </row>
    <row r="413" spans="1:3">
      <c r="A413" s="2">
        <v>44610</v>
      </c>
      <c r="B413">
        <v>1036.326086485613</v>
      </c>
      <c r="C413">
        <v>0.004689994959937938</v>
      </c>
    </row>
    <row r="414" spans="1:3">
      <c r="A414" s="2">
        <v>44611</v>
      </c>
      <c r="B414">
        <v>1036.832056968541</v>
      </c>
      <c r="C414">
        <v>0.0004882348225396793</v>
      </c>
    </row>
    <row r="415" spans="1:3">
      <c r="A415" s="2">
        <v>44612</v>
      </c>
      <c r="B415">
        <v>1037.477454919032</v>
      </c>
      <c r="C415">
        <v>0.000622471060914398</v>
      </c>
    </row>
    <row r="416" spans="1:3">
      <c r="A416" s="2">
        <v>44613</v>
      </c>
      <c r="B416">
        <v>1039.882416015334</v>
      </c>
      <c r="C416">
        <v>0.00231808516406673</v>
      </c>
    </row>
    <row r="417" spans="1:3">
      <c r="A417" s="2">
        <v>44614</v>
      </c>
      <c r="B417">
        <v>1042.591553633024</v>
      </c>
      <c r="C417">
        <v>0.002605234568799242</v>
      </c>
    </row>
    <row r="418" spans="1:3">
      <c r="A418" s="2">
        <v>44615</v>
      </c>
      <c r="B418">
        <v>1037.84685886807</v>
      </c>
      <c r="C418">
        <v>-0.004550866298906664</v>
      </c>
    </row>
    <row r="419" spans="1:3">
      <c r="A419" s="2">
        <v>44616</v>
      </c>
      <c r="B419">
        <v>1040.238412471837</v>
      </c>
      <c r="C419">
        <v>0.002304341515640296</v>
      </c>
    </row>
    <row r="420" spans="1:3">
      <c r="A420" s="2">
        <v>44617</v>
      </c>
      <c r="B420">
        <v>1040.913925172841</v>
      </c>
      <c r="C420">
        <v>0.000649382577017743</v>
      </c>
    </row>
    <row r="421" spans="1:3">
      <c r="A421" s="2">
        <v>44618</v>
      </c>
      <c r="B421">
        <v>1035.693392584009</v>
      </c>
      <c r="C421">
        <v>-0.005015335526388331</v>
      </c>
    </row>
    <row r="422" spans="1:3">
      <c r="A422" s="2">
        <v>44619</v>
      </c>
      <c r="B422">
        <v>1034.875025176042</v>
      </c>
      <c r="C422">
        <v>-0.0007901637818938934</v>
      </c>
    </row>
    <row r="423" spans="1:3">
      <c r="A423" s="2">
        <v>44620</v>
      </c>
      <c r="B423">
        <v>1039.474299556684</v>
      </c>
      <c r="C423">
        <v>0.004444280003625733</v>
      </c>
    </row>
    <row r="424" spans="1:3">
      <c r="A424" s="2">
        <v>44621</v>
      </c>
      <c r="B424">
        <v>1037.915141485752</v>
      </c>
      <c r="C424">
        <v>-0.001499948648655103</v>
      </c>
    </row>
    <row r="425" spans="1:3">
      <c r="A425" s="2">
        <v>44622</v>
      </c>
      <c r="B425">
        <v>1046.656831366705</v>
      </c>
      <c r="C425">
        <v>0.008422355095850209</v>
      </c>
    </row>
    <row r="426" spans="1:3">
      <c r="A426" s="2">
        <v>44623</v>
      </c>
      <c r="B426">
        <v>1043.839744746046</v>
      </c>
      <c r="C426">
        <v>-0.002691509324006636</v>
      </c>
    </row>
    <row r="427" spans="1:3">
      <c r="A427" s="2">
        <v>44624</v>
      </c>
      <c r="B427">
        <v>1044.129444704938</v>
      </c>
      <c r="C427">
        <v>0.0002775329837267915</v>
      </c>
    </row>
    <row r="428" spans="1:3">
      <c r="A428" s="2">
        <v>44625</v>
      </c>
      <c r="B428">
        <v>1051.396738015183</v>
      </c>
      <c r="C428">
        <v>0.006960145935065665</v>
      </c>
    </row>
    <row r="429" spans="1:3">
      <c r="A429" s="2">
        <v>44626</v>
      </c>
      <c r="B429">
        <v>1051.215358975596</v>
      </c>
      <c r="C429">
        <v>-0.0001725124617849572</v>
      </c>
    </row>
    <row r="430" spans="1:3">
      <c r="A430" s="2">
        <v>44627</v>
      </c>
      <c r="B430">
        <v>1054.730979863508</v>
      </c>
      <c r="C430">
        <v>0.003344339347684633</v>
      </c>
    </row>
    <row r="431" spans="1:3">
      <c r="A431" s="2">
        <v>44628</v>
      </c>
      <c r="B431">
        <v>1058.120179615553</v>
      </c>
      <c r="C431">
        <v>0.003213330997903441</v>
      </c>
    </row>
    <row r="432" spans="1:3">
      <c r="A432" s="2">
        <v>44629</v>
      </c>
      <c r="B432">
        <v>1068.035774679914</v>
      </c>
      <c r="C432">
        <v>0.009370953560269513</v>
      </c>
    </row>
    <row r="433" spans="1:3">
      <c r="A433" s="2">
        <v>44630</v>
      </c>
      <c r="B433">
        <v>1057.422732083427</v>
      </c>
      <c r="C433">
        <v>-0.009936972944251332</v>
      </c>
    </row>
    <row r="434" spans="1:3">
      <c r="A434" s="2">
        <v>44631</v>
      </c>
      <c r="B434">
        <v>1057.604865146164</v>
      </c>
      <c r="C434">
        <v>0.0001722424317258664</v>
      </c>
    </row>
    <row r="435" spans="1:3">
      <c r="A435" s="2">
        <v>44632</v>
      </c>
      <c r="B435">
        <v>1056.750336001542</v>
      </c>
      <c r="C435">
        <v>-0.0008079852625337836</v>
      </c>
    </row>
    <row r="436" spans="1:3">
      <c r="A436" s="2">
        <v>44633</v>
      </c>
      <c r="B436">
        <v>1056.761513029144</v>
      </c>
      <c r="C436">
        <v>1.057679115046284E-05</v>
      </c>
    </row>
    <row r="437" spans="1:3">
      <c r="A437" s="2">
        <v>44634</v>
      </c>
      <c r="B437">
        <v>1054.988468176749</v>
      </c>
      <c r="C437">
        <v>-0.001677809827982935</v>
      </c>
    </row>
    <row r="438" spans="1:3">
      <c r="A438" s="2">
        <v>44635</v>
      </c>
      <c r="B438">
        <v>1050.476920283013</v>
      </c>
      <c r="C438">
        <v>-0.004276395458173821</v>
      </c>
    </row>
    <row r="439" spans="1:3">
      <c r="A439" s="2">
        <v>44636</v>
      </c>
      <c r="B439">
        <v>1044.083381910687</v>
      </c>
      <c r="C439">
        <v>-0.006086319698107467</v>
      </c>
    </row>
    <row r="440" spans="1:3">
      <c r="A440" s="2">
        <v>44637</v>
      </c>
      <c r="B440">
        <v>1045.825321143152</v>
      </c>
      <c r="C440">
        <v>0.001668390918431184</v>
      </c>
    </row>
    <row r="441" spans="1:3">
      <c r="A441" s="2">
        <v>44638</v>
      </c>
      <c r="B441">
        <v>1048.641960011148</v>
      </c>
      <c r="C441">
        <v>0.002693221144155933</v>
      </c>
    </row>
    <row r="442" spans="1:3">
      <c r="A442" s="2">
        <v>44639</v>
      </c>
      <c r="B442">
        <v>1044.042154688849</v>
      </c>
      <c r="C442">
        <v>-0.004386440270090497</v>
      </c>
    </row>
    <row r="443" spans="1:3">
      <c r="A443" s="2">
        <v>44640</v>
      </c>
      <c r="B443">
        <v>1043.55418179168</v>
      </c>
      <c r="C443">
        <v>-0.0004673881174025452</v>
      </c>
    </row>
    <row r="444" spans="1:3">
      <c r="A444" s="2">
        <v>44641</v>
      </c>
      <c r="B444">
        <v>1043.232441550058</v>
      </c>
      <c r="C444">
        <v>-0.0003083119661969613</v>
      </c>
    </row>
    <row r="445" spans="1:3">
      <c r="A445" s="2">
        <v>44642</v>
      </c>
      <c r="B445">
        <v>1049.236155900089</v>
      </c>
      <c r="C445">
        <v>0.005754915310254294</v>
      </c>
    </row>
    <row r="446" spans="1:3">
      <c r="A446" s="2">
        <v>44643</v>
      </c>
      <c r="B446">
        <v>1044.126224484829</v>
      </c>
      <c r="C446">
        <v>-0.004870144234475626</v>
      </c>
    </row>
    <row r="447" spans="1:3">
      <c r="A447" s="2">
        <v>44644</v>
      </c>
      <c r="B447">
        <v>1050.702608361491</v>
      </c>
      <c r="C447">
        <v>0.006298456759772808</v>
      </c>
    </row>
    <row r="448" spans="1:3">
      <c r="A448" s="2">
        <v>44645</v>
      </c>
      <c r="B448">
        <v>1051.99230837402</v>
      </c>
      <c r="C448">
        <v>0.001227464367429709</v>
      </c>
    </row>
    <row r="449" spans="1:3">
      <c r="A449" s="2">
        <v>44646</v>
      </c>
      <c r="B449">
        <v>1050.921773887054</v>
      </c>
      <c r="C449">
        <v>-0.001017625773918951</v>
      </c>
    </row>
    <row r="450" spans="1:3">
      <c r="A450" s="2">
        <v>44647</v>
      </c>
      <c r="B450">
        <v>1053.404247908075</v>
      </c>
      <c r="C450">
        <v>0.002362187255707138</v>
      </c>
    </row>
    <row r="451" spans="1:3">
      <c r="A451" s="2">
        <v>44648</v>
      </c>
      <c r="B451">
        <v>1054.372929063561</v>
      </c>
      <c r="C451">
        <v>0.0009195720991337364</v>
      </c>
    </row>
    <row r="452" spans="1:3">
      <c r="A452" s="2">
        <v>44649</v>
      </c>
      <c r="B452">
        <v>1045.951424929705</v>
      </c>
      <c r="C452">
        <v>-0.007987215814934889</v>
      </c>
    </row>
    <row r="453" spans="1:3">
      <c r="A453" s="2">
        <v>44650</v>
      </c>
      <c r="B453">
        <v>1045.451112254366</v>
      </c>
      <c r="C453">
        <v>-0.0004783326103051655</v>
      </c>
    </row>
    <row r="454" spans="1:3">
      <c r="A454" s="2">
        <v>44651</v>
      </c>
      <c r="B454">
        <v>1044.04861116123</v>
      </c>
      <c r="C454">
        <v>-0.001341527190220515</v>
      </c>
    </row>
    <row r="455" spans="1:3">
      <c r="A455" s="2">
        <v>44652</v>
      </c>
      <c r="B455">
        <v>1048.674362451962</v>
      </c>
      <c r="C455">
        <v>0.004430589956522013</v>
      </c>
    </row>
    <row r="456" spans="1:3">
      <c r="A456" s="2">
        <v>44653</v>
      </c>
      <c r="B456">
        <v>1048.34535856997</v>
      </c>
      <c r="C456">
        <v>-0.0003137331222849982</v>
      </c>
    </row>
    <row r="457" spans="1:3">
      <c r="A457" s="2">
        <v>44654</v>
      </c>
      <c r="B457">
        <v>1047.599851463536</v>
      </c>
      <c r="C457">
        <v>-0.0007111273974164112</v>
      </c>
    </row>
    <row r="458" spans="1:3">
      <c r="A458" s="2">
        <v>44655</v>
      </c>
      <c r="B458">
        <v>1048.87112843054</v>
      </c>
      <c r="C458">
        <v>0.001213513886268336</v>
      </c>
    </row>
    <row r="459" spans="1:3">
      <c r="A459" s="2">
        <v>44656</v>
      </c>
      <c r="B459">
        <v>1049.977698656757</v>
      </c>
      <c r="C459">
        <v>0.001055010664535061</v>
      </c>
    </row>
    <row r="460" spans="1:3">
      <c r="A460" s="2">
        <v>44657</v>
      </c>
      <c r="B460">
        <v>1047.727792779232</v>
      </c>
      <c r="C460">
        <v>-0.002142813014412659</v>
      </c>
    </row>
    <row r="461" spans="1:3">
      <c r="A461" s="2">
        <v>44658</v>
      </c>
      <c r="B461">
        <v>1047.661650492963</v>
      </c>
      <c r="C461">
        <v>-6.312926575480216E-05</v>
      </c>
    </row>
    <row r="462" spans="1:3">
      <c r="A462" s="2">
        <v>44659</v>
      </c>
      <c r="B462">
        <v>1050.368030466128</v>
      </c>
      <c r="C462">
        <v>0.002583257649921178</v>
      </c>
    </row>
    <row r="463" spans="1:3">
      <c r="A463" s="2">
        <v>44660</v>
      </c>
      <c r="B463">
        <v>1052.24486430072</v>
      </c>
      <c r="C463">
        <v>0.001786834500055123</v>
      </c>
    </row>
    <row r="464" spans="1:3">
      <c r="A464" s="2">
        <v>44661</v>
      </c>
      <c r="B464">
        <v>1053.418035513165</v>
      </c>
      <c r="C464">
        <v>0.001114922250748496</v>
      </c>
    </row>
    <row r="465" spans="1:3">
      <c r="A465" s="2">
        <v>44662</v>
      </c>
      <c r="B465">
        <v>1052.24642910831</v>
      </c>
      <c r="C465">
        <v>-0.001112195126110938</v>
      </c>
    </row>
    <row r="466" spans="1:3">
      <c r="A466" s="2">
        <v>44663</v>
      </c>
      <c r="B466">
        <v>1054.714696352135</v>
      </c>
      <c r="C466">
        <v>0.002345712159761648</v>
      </c>
    </row>
    <row r="467" spans="1:3">
      <c r="A467" s="2">
        <v>44664</v>
      </c>
      <c r="B467">
        <v>1057.019393199225</v>
      </c>
      <c r="C467">
        <v>0.002185137701277595</v>
      </c>
    </row>
    <row r="468" spans="1:3">
      <c r="A468" s="2">
        <v>44665</v>
      </c>
      <c r="B468">
        <v>1059.592511274441</v>
      </c>
      <c r="C468">
        <v>0.002434314915857438</v>
      </c>
    </row>
    <row r="469" spans="1:3">
      <c r="A469" s="2">
        <v>44666</v>
      </c>
      <c r="B469">
        <v>1058.421889355553</v>
      </c>
      <c r="C469">
        <v>-0.001104785005964004</v>
      </c>
    </row>
    <row r="470" spans="1:3">
      <c r="A470" s="2">
        <v>44667</v>
      </c>
      <c r="B470">
        <v>1059.266116274039</v>
      </c>
      <c r="C470">
        <v>0.0007976279846215739</v>
      </c>
    </row>
    <row r="471" spans="1:3">
      <c r="A471" s="2">
        <v>44668</v>
      </c>
      <c r="B471">
        <v>1059.887692285442</v>
      </c>
      <c r="C471">
        <v>0.0005867987296617194</v>
      </c>
    </row>
    <row r="472" spans="1:3">
      <c r="A472" s="2">
        <v>44669</v>
      </c>
      <c r="B472">
        <v>1059.975083050712</v>
      </c>
      <c r="C472">
        <v>8.24528541141234E-05</v>
      </c>
    </row>
    <row r="473" spans="1:3">
      <c r="A473" s="2">
        <v>44670</v>
      </c>
      <c r="B473">
        <v>1060.051016903547</v>
      </c>
      <c r="C473">
        <v>7.163739417004322E-05</v>
      </c>
    </row>
    <row r="474" spans="1:3">
      <c r="A474" s="2">
        <v>44671</v>
      </c>
      <c r="B474">
        <v>1055.380631980717</v>
      </c>
      <c r="C474">
        <v>-0.004405811464123999</v>
      </c>
    </row>
    <row r="475" spans="1:3">
      <c r="A475" s="2">
        <v>44672</v>
      </c>
      <c r="B475">
        <v>1056.471889736598</v>
      </c>
      <c r="C475">
        <v>0.001033994487688039</v>
      </c>
    </row>
    <row r="476" spans="1:3">
      <c r="A476" s="2">
        <v>44673</v>
      </c>
      <c r="B476">
        <v>1056.133655233288</v>
      </c>
      <c r="C476">
        <v>-0.0003201547590573339</v>
      </c>
    </row>
    <row r="477" spans="1:3">
      <c r="A477" s="2">
        <v>44674</v>
      </c>
      <c r="B477">
        <v>1052.392199405978</v>
      </c>
      <c r="C477">
        <v>-0.003542596913534979</v>
      </c>
    </row>
    <row r="478" spans="1:3">
      <c r="A478" s="2">
        <v>44675</v>
      </c>
      <c r="B478">
        <v>1052.564453317259</v>
      </c>
      <c r="C478">
        <v>0.0001636784379230871</v>
      </c>
    </row>
    <row r="479" spans="1:3">
      <c r="A479" s="2">
        <v>44676</v>
      </c>
      <c r="B479">
        <v>1052.755285820772</v>
      </c>
      <c r="C479">
        <v>0.0001813024398753527</v>
      </c>
    </row>
    <row r="480" spans="1:3">
      <c r="A480" s="2">
        <v>44677</v>
      </c>
      <c r="B480">
        <v>1047.592147335419</v>
      </c>
      <c r="C480">
        <v>-0.00490440518788493</v>
      </c>
    </row>
    <row r="481" spans="1:3">
      <c r="A481" s="2">
        <v>44678</v>
      </c>
      <c r="B481">
        <v>1047.68969887033</v>
      </c>
      <c r="C481">
        <v>9.311976531978239E-05</v>
      </c>
    </row>
    <row r="482" spans="1:3">
      <c r="A482" s="2">
        <v>44679</v>
      </c>
      <c r="B482">
        <v>1045.956850641466</v>
      </c>
      <c r="C482">
        <v>-0.001653970856764109</v>
      </c>
    </row>
    <row r="483" spans="1:3">
      <c r="A483" s="2">
        <v>44680</v>
      </c>
      <c r="B483">
        <v>1046.904745768135</v>
      </c>
      <c r="C483">
        <v>0.0009062468744165386</v>
      </c>
    </row>
    <row r="484" spans="1:3">
      <c r="A484" s="2">
        <v>44681</v>
      </c>
      <c r="B484">
        <v>1048.519054641144</v>
      </c>
      <c r="C484">
        <v>0.001541982572468958</v>
      </c>
    </row>
    <row r="485" spans="1:3">
      <c r="A485" s="2">
        <v>44682</v>
      </c>
      <c r="B485">
        <v>1047.946176351452</v>
      </c>
      <c r="C485">
        <v>-0.0005463689831445295</v>
      </c>
    </row>
    <row r="486" spans="1:3">
      <c r="A486" s="2">
        <v>44683</v>
      </c>
      <c r="B486">
        <v>1047.805420994144</v>
      </c>
      <c r="C486">
        <v>-0.0001343154452818629</v>
      </c>
    </row>
    <row r="487" spans="1:3">
      <c r="A487" s="2">
        <v>44684</v>
      </c>
      <c r="B487">
        <v>1043.606811149619</v>
      </c>
      <c r="C487">
        <v>-0.004007051080669233</v>
      </c>
    </row>
    <row r="488" spans="1:3">
      <c r="A488" s="2">
        <v>44685</v>
      </c>
      <c r="B488">
        <v>1043.535015474666</v>
      </c>
      <c r="C488">
        <v>-6.87957132760042E-05</v>
      </c>
    </row>
    <row r="489" spans="1:3">
      <c r="A489" s="2">
        <v>44686</v>
      </c>
      <c r="B489">
        <v>1046.679543851959</v>
      </c>
      <c r="C489">
        <v>0.003013342466388735</v>
      </c>
    </row>
    <row r="490" spans="1:3">
      <c r="A490" s="2">
        <v>44687</v>
      </c>
      <c r="B490">
        <v>1043.900123363554</v>
      </c>
      <c r="C490">
        <v>-0.002655464611619696</v>
      </c>
    </row>
    <row r="491" spans="1:3">
      <c r="A491" s="2">
        <v>44688</v>
      </c>
      <c r="B491">
        <v>1044.669052459914</v>
      </c>
      <c r="C491">
        <v>0.0007365925907569792</v>
      </c>
    </row>
    <row r="492" spans="1:3">
      <c r="A492" s="2">
        <v>44689</v>
      </c>
      <c r="B492">
        <v>1043.282936681479</v>
      </c>
      <c r="C492">
        <v>-0.00132684678958539</v>
      </c>
    </row>
    <row r="493" spans="1:3">
      <c r="A493" s="2">
        <v>44690</v>
      </c>
      <c r="B493">
        <v>1044.653142845532</v>
      </c>
      <c r="C493">
        <v>0.001313360082751958</v>
      </c>
    </row>
    <row r="494" spans="1:3">
      <c r="A494" s="2">
        <v>44691</v>
      </c>
      <c r="B494">
        <v>1040.074532528804</v>
      </c>
      <c r="C494">
        <v>-0.004382900054516803</v>
      </c>
    </row>
    <row r="495" spans="1:3">
      <c r="A495" s="2">
        <v>44692</v>
      </c>
      <c r="B495">
        <v>1039.234987051518</v>
      </c>
      <c r="C495">
        <v>-0.0008071974180970942</v>
      </c>
    </row>
    <row r="496" spans="1:3">
      <c r="A496" s="2">
        <v>44693</v>
      </c>
      <c r="B496">
        <v>1040.372799912263</v>
      </c>
      <c r="C496">
        <v>0.001094856192220162</v>
      </c>
    </row>
    <row r="497" spans="1:3">
      <c r="A497" s="2">
        <v>44694</v>
      </c>
      <c r="B497">
        <v>1037.335824670149</v>
      </c>
      <c r="C497">
        <v>-0.002919122109276584</v>
      </c>
    </row>
    <row r="498" spans="1:3">
      <c r="A498" s="2">
        <v>44695</v>
      </c>
      <c r="B498">
        <v>1034.602941518799</v>
      </c>
      <c r="C498">
        <v>-0.002634521132265921</v>
      </c>
    </row>
    <row r="499" spans="1:3">
      <c r="A499" s="2">
        <v>44696</v>
      </c>
      <c r="B499">
        <v>1036.124843961295</v>
      </c>
      <c r="C499">
        <v>0.001471001464834254</v>
      </c>
    </row>
    <row r="500" spans="1:3">
      <c r="A500" s="2">
        <v>44697</v>
      </c>
      <c r="B500">
        <v>1035.474752116399</v>
      </c>
      <c r="C500">
        <v>-0.0006274261723235863</v>
      </c>
    </row>
    <row r="501" spans="1:3">
      <c r="A501" s="2">
        <v>44698</v>
      </c>
      <c r="B501">
        <v>1029.794862803427</v>
      </c>
      <c r="C501">
        <v>-0.005485299667001065</v>
      </c>
    </row>
    <row r="502" spans="1:3">
      <c r="A502" s="2">
        <v>44699</v>
      </c>
      <c r="B502">
        <v>1038.622875375756</v>
      </c>
      <c r="C502">
        <v>0.008572593330186784</v>
      </c>
    </row>
    <row r="503" spans="1:3">
      <c r="A503" s="2">
        <v>44700</v>
      </c>
      <c r="B503">
        <v>1037.197039336205</v>
      </c>
      <c r="C503">
        <v>-0.001372814014937829</v>
      </c>
    </row>
    <row r="504" spans="1:3">
      <c r="A504" s="2">
        <v>44701</v>
      </c>
      <c r="B504">
        <v>1042.006983700511</v>
      </c>
      <c r="C504">
        <v>0.004637445135192264</v>
      </c>
    </row>
    <row r="505" spans="1:3">
      <c r="A505" s="2">
        <v>44702</v>
      </c>
      <c r="B505">
        <v>1044.681976880424</v>
      </c>
      <c r="C505">
        <v>0.002567154752085576</v>
      </c>
    </row>
    <row r="506" spans="1:3">
      <c r="A506" s="2">
        <v>44703</v>
      </c>
      <c r="B506">
        <v>1041.634233411151</v>
      </c>
      <c r="C506">
        <v>-0.002917388771627838</v>
      </c>
    </row>
    <row r="507" spans="1:3">
      <c r="A507" s="2">
        <v>44704</v>
      </c>
      <c r="B507">
        <v>1042.389021883752</v>
      </c>
      <c r="C507">
        <v>0.0007246194953958174</v>
      </c>
    </row>
    <row r="508" spans="1:3">
      <c r="A508" s="2">
        <v>44705</v>
      </c>
      <c r="B508">
        <v>1038.920181575509</v>
      </c>
      <c r="C508">
        <v>-0.003327779010924847</v>
      </c>
    </row>
    <row r="509" spans="1:3">
      <c r="A509" s="2">
        <v>44706</v>
      </c>
      <c r="B509">
        <v>1046.983301393015</v>
      </c>
      <c r="C509">
        <v>0.007761058029769341</v>
      </c>
    </row>
    <row r="510" spans="1:3">
      <c r="A510" s="2">
        <v>44707</v>
      </c>
      <c r="B510">
        <v>1045.908823209602</v>
      </c>
      <c r="C510">
        <v>-0.001026261051139232</v>
      </c>
    </row>
    <row r="511" spans="1:3">
      <c r="A511" s="2">
        <v>44708</v>
      </c>
      <c r="B511">
        <v>1043.091039226685</v>
      </c>
      <c r="C511">
        <v>-0.002694100977435387</v>
      </c>
    </row>
    <row r="512" spans="1:3">
      <c r="A512" s="2">
        <v>44709</v>
      </c>
      <c r="B512">
        <v>1042.064996617215</v>
      </c>
      <c r="C512">
        <v>-0.0009836558563778297</v>
      </c>
    </row>
    <row r="513" spans="1:3">
      <c r="A513" s="2">
        <v>44710</v>
      </c>
      <c r="B513">
        <v>1048.021650385387</v>
      </c>
      <c r="C513">
        <v>0.005716201760455286</v>
      </c>
    </row>
    <row r="514" spans="1:3">
      <c r="A514" s="2">
        <v>44711</v>
      </c>
      <c r="B514">
        <v>1045.757336742319</v>
      </c>
      <c r="C514">
        <v>-0.002160559986747912</v>
      </c>
    </row>
    <row r="515" spans="1:3">
      <c r="A515" s="2">
        <v>44712</v>
      </c>
      <c r="B515">
        <v>1043.978084974944</v>
      </c>
      <c r="C515">
        <v>-0.001701400224374372</v>
      </c>
    </row>
    <row r="516" spans="1:3">
      <c r="A516" s="2">
        <v>44713</v>
      </c>
      <c r="B516">
        <v>1040.12734421739</v>
      </c>
      <c r="C516">
        <v>-0.003688526428834327</v>
      </c>
    </row>
    <row r="517" spans="1:3">
      <c r="A517" s="2">
        <v>44714</v>
      </c>
      <c r="B517">
        <v>1044.967980710881</v>
      </c>
      <c r="C517">
        <v>0.004653888315121035</v>
      </c>
    </row>
    <row r="518" spans="1:3">
      <c r="A518" s="2">
        <v>44715</v>
      </c>
      <c r="B518">
        <v>1048.651809010814</v>
      </c>
      <c r="C518">
        <v>0.003525302562310761</v>
      </c>
    </row>
    <row r="519" spans="1:3">
      <c r="A519" s="2">
        <v>44716</v>
      </c>
      <c r="B519">
        <v>1045.480185019515</v>
      </c>
      <c r="C519">
        <v>-0.003024477680814708</v>
      </c>
    </row>
    <row r="520" spans="1:3">
      <c r="A520" s="2">
        <v>44717</v>
      </c>
      <c r="B520">
        <v>1045.850749806812</v>
      </c>
      <c r="C520">
        <v>0.0003544445821224151</v>
      </c>
    </row>
    <row r="521" spans="1:3">
      <c r="A521" s="2">
        <v>44718</v>
      </c>
      <c r="B521">
        <v>1044.392567521533</v>
      </c>
      <c r="C521">
        <v>-0.001394254663533712</v>
      </c>
    </row>
    <row r="522" spans="1:3">
      <c r="A522" s="2">
        <v>44719</v>
      </c>
      <c r="B522">
        <v>1042.229163616524</v>
      </c>
      <c r="C522">
        <v>-0.002071447051891218</v>
      </c>
    </row>
    <row r="523" spans="1:3">
      <c r="A523" s="2">
        <v>44720</v>
      </c>
      <c r="B523">
        <v>1044.419411892048</v>
      </c>
      <c r="C523">
        <v>0.002101503538746163</v>
      </c>
    </row>
    <row r="524" spans="1:3">
      <c r="A524" s="2">
        <v>44721</v>
      </c>
      <c r="B524">
        <v>1045.423565058749</v>
      </c>
      <c r="C524">
        <v>0.000961446288021417</v>
      </c>
    </row>
    <row r="525" spans="1:3">
      <c r="A525" s="2">
        <v>44722</v>
      </c>
      <c r="B525">
        <v>1044.609341200397</v>
      </c>
      <c r="C525">
        <v>-0.0007788459009023807</v>
      </c>
    </row>
    <row r="526" spans="1:3">
      <c r="A526" s="2">
        <v>44723</v>
      </c>
      <c r="B526">
        <v>1047.94204159974</v>
      </c>
      <c r="C526">
        <v>0.003190379664337994</v>
      </c>
    </row>
    <row r="527" spans="1:3">
      <c r="A527" s="2">
        <v>44724</v>
      </c>
      <c r="B527">
        <v>1051.044531749514</v>
      </c>
      <c r="C527">
        <v>0.002960555094285944</v>
      </c>
    </row>
    <row r="528" spans="1:3">
      <c r="A528" s="2">
        <v>44725</v>
      </c>
      <c r="B528">
        <v>1051.175405303015</v>
      </c>
      <c r="C528">
        <v>0.0001245176103841228</v>
      </c>
    </row>
    <row r="529" spans="1:3">
      <c r="A529" s="2">
        <v>44726</v>
      </c>
      <c r="B529">
        <v>1038.786117901741</v>
      </c>
      <c r="C529">
        <v>-0.01178612754709829</v>
      </c>
    </row>
    <row r="530" spans="1:3">
      <c r="A530" s="2">
        <v>44727</v>
      </c>
      <c r="B530">
        <v>1037.841508522571</v>
      </c>
      <c r="C530">
        <v>-0.0009093396252525254</v>
      </c>
    </row>
    <row r="531" spans="1:3">
      <c r="A531" s="2">
        <v>44728</v>
      </c>
      <c r="B531">
        <v>1141.052674169028</v>
      </c>
      <c r="C531">
        <v>0.09944790683250382</v>
      </c>
    </row>
    <row r="532" spans="1:3">
      <c r="A532" s="2">
        <v>44729</v>
      </c>
      <c r="B532">
        <v>1047.164613256081</v>
      </c>
      <c r="C532">
        <v>-0.08228196913111052</v>
      </c>
    </row>
    <row r="533" spans="1:3">
      <c r="A533" s="2">
        <v>44730</v>
      </c>
      <c r="B533">
        <v>1043.857652504418</v>
      </c>
      <c r="C533">
        <v>-0.003158014231764761</v>
      </c>
    </row>
    <row r="534" spans="1:3">
      <c r="A534" s="2">
        <v>44731</v>
      </c>
      <c r="B534">
        <v>1041.082798412786</v>
      </c>
      <c r="C534">
        <v>-0.002658268668122132</v>
      </c>
    </row>
    <row r="535" spans="1:3">
      <c r="A535" s="2">
        <v>44732</v>
      </c>
      <c r="B535">
        <v>1043.54619046372</v>
      </c>
      <c r="C535">
        <v>0.002366182646269088</v>
      </c>
    </row>
    <row r="536" spans="1:3">
      <c r="A536" s="2">
        <v>44733</v>
      </c>
      <c r="B536">
        <v>1039.015495281114</v>
      </c>
      <c r="C536">
        <v>-0.004341633579815873</v>
      </c>
    </row>
    <row r="537" spans="1:3">
      <c r="A537" s="2">
        <v>44734</v>
      </c>
      <c r="B537">
        <v>1040.415265431679</v>
      </c>
      <c r="C537">
        <v>0.001347208157070234</v>
      </c>
    </row>
    <row r="538" spans="1:3">
      <c r="A538" s="2">
        <v>44735</v>
      </c>
      <c r="B538">
        <v>1039.285243961279</v>
      </c>
      <c r="C538">
        <v>-0.001086125423131912</v>
      </c>
    </row>
    <row r="539" spans="1:3">
      <c r="A539" s="2">
        <v>44736</v>
      </c>
      <c r="B539">
        <v>1038.235719756169</v>
      </c>
      <c r="C539">
        <v>-0.001009851925838134</v>
      </c>
    </row>
    <row r="540" spans="1:3">
      <c r="A540" s="2">
        <v>44737</v>
      </c>
      <c r="B540">
        <v>1040.551499011926</v>
      </c>
      <c r="C540">
        <v>0.00223049468602432</v>
      </c>
    </row>
    <row r="541" spans="1:3">
      <c r="A541" s="2">
        <v>44738</v>
      </c>
      <c r="B541">
        <v>1040.923828653685</v>
      </c>
      <c r="C541">
        <v>0.0003578195236977333</v>
      </c>
    </row>
    <row r="542" spans="1:3">
      <c r="A542" s="2">
        <v>44739</v>
      </c>
      <c r="B542">
        <v>1041.706668608853</v>
      </c>
      <c r="C542">
        <v>0.0007520626712715917</v>
      </c>
    </row>
    <row r="543" spans="1:3">
      <c r="A543" s="2">
        <v>44740</v>
      </c>
      <c r="B543">
        <v>1041.938516115619</v>
      </c>
      <c r="C543">
        <v>0.0002225650595826245</v>
      </c>
    </row>
    <row r="544" spans="1:3">
      <c r="A544" s="2">
        <v>44741</v>
      </c>
      <c r="B544">
        <v>1041.520444498049</v>
      </c>
      <c r="C544">
        <v>-0.00040124403801578</v>
      </c>
    </row>
    <row r="545" spans="1:3">
      <c r="A545" s="2">
        <v>44742</v>
      </c>
      <c r="B545">
        <v>1040.090437800235</v>
      </c>
      <c r="C545">
        <v>-0.00137299916230027</v>
      </c>
    </row>
    <row r="546" spans="1:3">
      <c r="A546" s="2">
        <v>44743</v>
      </c>
      <c r="B546">
        <v>1039.355607513641</v>
      </c>
      <c r="C546">
        <v>-0.0007065061458959576</v>
      </c>
    </row>
    <row r="547" spans="1:3">
      <c r="A547" s="2">
        <v>44744</v>
      </c>
      <c r="B547">
        <v>1039.714444297423</v>
      </c>
      <c r="C547">
        <v>0.0003452492882975999</v>
      </c>
    </row>
    <row r="548" spans="1:3">
      <c r="A548" s="2">
        <v>44745</v>
      </c>
      <c r="B548">
        <v>1033.531440757628</v>
      </c>
      <c r="C548">
        <v>-0.00594682854865336</v>
      </c>
    </row>
    <row r="549" spans="1:3">
      <c r="A549" s="2">
        <v>44746</v>
      </c>
      <c r="B549">
        <v>1034.495824511006</v>
      </c>
      <c r="C549">
        <v>0.0009330957098614423</v>
      </c>
    </row>
    <row r="550" spans="1:3">
      <c r="A550" s="2">
        <v>44747</v>
      </c>
      <c r="B550">
        <v>1037.361721132577</v>
      </c>
      <c r="C550">
        <v>0.002770331743896737</v>
      </c>
    </row>
    <row r="551" spans="1:3">
      <c r="A551" s="2">
        <v>44748</v>
      </c>
      <c r="B551">
        <v>1032.944975535645</v>
      </c>
      <c r="C551">
        <v>-0.00425767165585289</v>
      </c>
    </row>
    <row r="552" spans="1:3">
      <c r="A552" s="2">
        <v>44749</v>
      </c>
      <c r="B552">
        <v>1027.790878663292</v>
      </c>
      <c r="C552">
        <v>-0.004989710966627037</v>
      </c>
    </row>
    <row r="553" spans="1:3">
      <c r="A553" s="2">
        <v>44750</v>
      </c>
      <c r="B553">
        <v>1025.726545230368</v>
      </c>
      <c r="C553">
        <v>-0.002008515035285097</v>
      </c>
    </row>
    <row r="554" spans="1:3">
      <c r="A554" s="2">
        <v>44751</v>
      </c>
      <c r="B554">
        <v>1025.195220400233</v>
      </c>
      <c r="C554">
        <v>-0.0005179985178364044</v>
      </c>
    </row>
    <row r="555" spans="1:3">
      <c r="A555" s="2">
        <v>44752</v>
      </c>
      <c r="B555">
        <v>1024.304442248608</v>
      </c>
      <c r="C555">
        <v>-0.0008688863680784698</v>
      </c>
    </row>
    <row r="556" spans="1:3">
      <c r="A556" s="2">
        <v>44753</v>
      </c>
      <c r="B556">
        <v>1027.861926767925</v>
      </c>
      <c r="C556">
        <v>0.003473073407264549</v>
      </c>
    </row>
    <row r="557" spans="1:3">
      <c r="A557" s="2">
        <v>44754</v>
      </c>
      <c r="B557">
        <v>1023.438246994329</v>
      </c>
      <c r="C557">
        <v>-0.004303768491071835</v>
      </c>
    </row>
    <row r="558" spans="1:3">
      <c r="A558" s="2">
        <v>44755</v>
      </c>
      <c r="B558">
        <v>1024.132263694817</v>
      </c>
      <c r="C558">
        <v>0.0006781226933103568</v>
      </c>
    </row>
    <row r="559" spans="1:3">
      <c r="A559" s="2">
        <v>44756</v>
      </c>
      <c r="B559">
        <v>1024.490387737282</v>
      </c>
      <c r="C559">
        <v>0.0003496853435445146</v>
      </c>
    </row>
    <row r="560" spans="1:3">
      <c r="A560" s="2">
        <v>44757</v>
      </c>
      <c r="B560">
        <v>1020.540054461166</v>
      </c>
      <c r="C560">
        <v>-0.003855900771154497</v>
      </c>
    </row>
    <row r="561" spans="1:3">
      <c r="A561" s="2">
        <v>44758</v>
      </c>
      <c r="B561">
        <v>1019.611694891072</v>
      </c>
      <c r="C561">
        <v>-0.000909674800156246</v>
      </c>
    </row>
    <row r="562" spans="1:3">
      <c r="A562" s="2">
        <v>44759</v>
      </c>
      <c r="B562">
        <v>1020.554565229313</v>
      </c>
      <c r="C562">
        <v>0.0009247347229974778</v>
      </c>
    </row>
    <row r="563" spans="1:3">
      <c r="A563" s="2">
        <v>44760</v>
      </c>
      <c r="B563">
        <v>1021.638908064652</v>
      </c>
      <c r="C563">
        <v>0.001062503537079929</v>
      </c>
    </row>
    <row r="564" spans="1:3">
      <c r="A564" s="2">
        <v>44761</v>
      </c>
      <c r="B564">
        <v>1022.059337484701</v>
      </c>
      <c r="C564">
        <v>0.0004115244796674133</v>
      </c>
    </row>
    <row r="565" spans="1:3">
      <c r="A565" s="2">
        <v>44762</v>
      </c>
      <c r="B565">
        <v>1021.483932908936</v>
      </c>
      <c r="C565">
        <v>-0.0005629854888669072</v>
      </c>
    </row>
    <row r="566" spans="1:3">
      <c r="A566" s="2">
        <v>44763</v>
      </c>
      <c r="B566">
        <v>1019.666333679769</v>
      </c>
      <c r="C566">
        <v>-0.001779371334790225</v>
      </c>
    </row>
    <row r="567" spans="1:3">
      <c r="A567" s="2">
        <v>44764</v>
      </c>
      <c r="B567">
        <v>1023.760787111714</v>
      </c>
      <c r="C567">
        <v>0.00401548359174364</v>
      </c>
    </row>
    <row r="568" spans="1:3">
      <c r="A568" s="2">
        <v>44765</v>
      </c>
      <c r="B568">
        <v>1026.095139422707</v>
      </c>
      <c r="C568">
        <v>0.002280173591703516</v>
      </c>
    </row>
    <row r="569" spans="1:3">
      <c r="A569" s="2">
        <v>44766</v>
      </c>
      <c r="B569">
        <v>1026.140924317165</v>
      </c>
      <c r="C569">
        <v>4.462051587483806E-05</v>
      </c>
    </row>
    <row r="570" spans="1:3">
      <c r="A570" s="2">
        <v>44767</v>
      </c>
      <c r="B570">
        <v>1025.990000318931</v>
      </c>
      <c r="C570">
        <v>-0.0001470792116929909</v>
      </c>
    </row>
    <row r="571" spans="1:3">
      <c r="A571" s="2">
        <v>44768</v>
      </c>
      <c r="B571">
        <v>1023.745607526784</v>
      </c>
      <c r="C571">
        <v>-0.002187538661633237</v>
      </c>
    </row>
    <row r="572" spans="1:3">
      <c r="A572" s="2">
        <v>44769</v>
      </c>
      <c r="B572">
        <v>1024.270745000702</v>
      </c>
      <c r="C572">
        <v>0.0005129569983572946</v>
      </c>
    </row>
    <row r="573" spans="1:3">
      <c r="A573" s="2">
        <v>44770</v>
      </c>
      <c r="B573">
        <v>1029.261933048781</v>
      </c>
      <c r="C573">
        <v>0.00487291868135431</v>
      </c>
    </row>
    <row r="574" spans="1:3">
      <c r="A574" s="2">
        <v>44771</v>
      </c>
      <c r="B574">
        <v>1032.772036815248</v>
      </c>
      <c r="C574">
        <v>0.0034103114608246</v>
      </c>
    </row>
    <row r="575" spans="1:3">
      <c r="A575" s="2">
        <v>44772</v>
      </c>
      <c r="B575">
        <v>1035.311713076559</v>
      </c>
      <c r="C575">
        <v>0.002459086972515623</v>
      </c>
    </row>
    <row r="576" spans="1:3">
      <c r="A576" s="2">
        <v>44773</v>
      </c>
      <c r="B576">
        <v>1035.176461694348</v>
      </c>
      <c r="C576">
        <v>-0.0001306383193602212</v>
      </c>
    </row>
    <row r="577" spans="1:3">
      <c r="A577" s="2">
        <v>44774</v>
      </c>
      <c r="B577">
        <v>1031.547066663168</v>
      </c>
      <c r="C577">
        <v>-0.003506064101611805</v>
      </c>
    </row>
    <row r="578" spans="1:3">
      <c r="A578" s="2">
        <v>44775</v>
      </c>
      <c r="B578">
        <v>1035.989094065897</v>
      </c>
      <c r="C578">
        <v>0.004306180053516906</v>
      </c>
    </row>
    <row r="579" spans="1:3">
      <c r="A579" s="2">
        <v>44776</v>
      </c>
      <c r="B579">
        <v>1031.597860016711</v>
      </c>
      <c r="C579">
        <v>-0.00423868752512857</v>
      </c>
    </row>
    <row r="580" spans="1:3">
      <c r="A580" s="2">
        <v>44777</v>
      </c>
      <c r="B580">
        <v>1032.306180760576</v>
      </c>
      <c r="C580">
        <v>0.0006866248674204378</v>
      </c>
    </row>
    <row r="581" spans="1:3">
      <c r="A581" s="2">
        <v>44778</v>
      </c>
      <c r="B581">
        <v>1039.153368888218</v>
      </c>
      <c r="C581">
        <v>0.006632904321658639</v>
      </c>
    </row>
    <row r="582" spans="1:3">
      <c r="A582" s="2">
        <v>44779</v>
      </c>
      <c r="B582">
        <v>1035.033854264822</v>
      </c>
      <c r="C582">
        <v>-0.003964298963686996</v>
      </c>
    </row>
    <row r="583" spans="1:3">
      <c r="A583" s="2">
        <v>44780</v>
      </c>
      <c r="B583">
        <v>1034.550250127133</v>
      </c>
      <c r="C583">
        <v>-0.0004672350915829737</v>
      </c>
    </row>
    <row r="584" spans="1:3">
      <c r="A584" s="2">
        <v>44781</v>
      </c>
      <c r="B584">
        <v>1036.208692716097</v>
      </c>
      <c r="C584">
        <v>0.001603056583050932</v>
      </c>
    </row>
    <row r="585" spans="1:3">
      <c r="A585" s="2">
        <v>44782</v>
      </c>
      <c r="B585">
        <v>1040.531426399642</v>
      </c>
      <c r="C585">
        <v>0.00417168251331157</v>
      </c>
    </row>
    <row r="586" spans="1:3">
      <c r="A586" s="2">
        <v>44783</v>
      </c>
      <c r="B586">
        <v>1041.887280433333</v>
      </c>
      <c r="C586">
        <v>0.001303039965244057</v>
      </c>
    </row>
    <row r="587" spans="1:3">
      <c r="A587" s="2">
        <v>44784</v>
      </c>
      <c r="B587">
        <v>1042.409002234647</v>
      </c>
      <c r="C587">
        <v>0.0005007468764728351</v>
      </c>
    </row>
    <row r="588" spans="1:3">
      <c r="A588" s="2">
        <v>44785</v>
      </c>
      <c r="B588">
        <v>1041.620483487572</v>
      </c>
      <c r="C588">
        <v>-0.0007564389269325567</v>
      </c>
    </row>
    <row r="589" spans="1:3">
      <c r="A589" s="2">
        <v>44786</v>
      </c>
      <c r="B589">
        <v>1043.393539250298</v>
      </c>
      <c r="C589">
        <v>0.001702209001102961</v>
      </c>
    </row>
    <row r="590" spans="1:3">
      <c r="A590" s="2">
        <v>44787</v>
      </c>
      <c r="B590">
        <v>1044.284687918803</v>
      </c>
      <c r="C590">
        <v>0.0008540868186179829</v>
      </c>
    </row>
    <row r="591" spans="1:3">
      <c r="A591" s="2">
        <v>44788</v>
      </c>
      <c r="B591">
        <v>1041.008745557138</v>
      </c>
      <c r="C591">
        <v>-0.003137020392584122</v>
      </c>
    </row>
    <row r="592" spans="1:3">
      <c r="A592" s="2">
        <v>44789</v>
      </c>
      <c r="B592">
        <v>1038.366753950218</v>
      </c>
      <c r="C592">
        <v>-0.002537914900518357</v>
      </c>
    </row>
    <row r="593" spans="1:3">
      <c r="A593" s="2">
        <v>44790</v>
      </c>
      <c r="B593">
        <v>1036.732375663164</v>
      </c>
      <c r="C593">
        <v>-0.001573989422173239</v>
      </c>
    </row>
    <row r="594" spans="1:3">
      <c r="A594" s="2">
        <v>44791</v>
      </c>
      <c r="B594">
        <v>1034.396844113538</v>
      </c>
      <c r="C594">
        <v>-0.002252781532102732</v>
      </c>
    </row>
    <row r="595" spans="1:3">
      <c r="A595" s="2">
        <v>44792</v>
      </c>
      <c r="B595">
        <v>1034.401062382958</v>
      </c>
      <c r="C595">
        <v>4.077999120610798E-06</v>
      </c>
    </row>
    <row r="596" spans="1:3">
      <c r="A596" s="2">
        <v>44793</v>
      </c>
      <c r="B596">
        <v>1031.732538290757</v>
      </c>
      <c r="C596">
        <v>-0.002579777021934904</v>
      </c>
    </row>
    <row r="597" spans="1:3">
      <c r="A597" s="2">
        <v>44794</v>
      </c>
      <c r="B597">
        <v>1032.778910640815</v>
      </c>
      <c r="C597">
        <v>0.00101418954159449</v>
      </c>
    </row>
    <row r="598" spans="1:3">
      <c r="A598" s="2">
        <v>44795</v>
      </c>
      <c r="B598">
        <v>1033.53663092044</v>
      </c>
      <c r="C598">
        <v>0.0007336713325749589</v>
      </c>
    </row>
    <row r="599" spans="1:3">
      <c r="A599" s="2">
        <v>44796</v>
      </c>
      <c r="B599">
        <v>1031.365484019995</v>
      </c>
      <c r="C599">
        <v>-0.002100696613443809</v>
      </c>
    </row>
    <row r="600" spans="1:3">
      <c r="A600" s="2">
        <v>44797</v>
      </c>
      <c r="B600">
        <v>1034.027720112939</v>
      </c>
      <c r="C600">
        <v>0.002581273209344648</v>
      </c>
    </row>
    <row r="601" spans="1:3">
      <c r="A601" s="2">
        <v>44798</v>
      </c>
      <c r="B601">
        <v>1038.337522806382</v>
      </c>
      <c r="C601">
        <v>0.004167975973577098</v>
      </c>
    </row>
    <row r="602" spans="1:3">
      <c r="A602" s="2">
        <v>44799</v>
      </c>
      <c r="B602">
        <v>1035.833768972776</v>
      </c>
      <c r="C602">
        <v>-0.002411310174786796</v>
      </c>
    </row>
    <row r="603" spans="1:3">
      <c r="A603" s="2">
        <v>44800</v>
      </c>
      <c r="B603">
        <v>1032.235006268209</v>
      </c>
      <c r="C603">
        <v>-0.003474266636563028</v>
      </c>
    </row>
    <row r="604" spans="1:3">
      <c r="A604" s="2">
        <v>44801</v>
      </c>
      <c r="B604">
        <v>1032.94945025105</v>
      </c>
      <c r="C604">
        <v>0.0006921330690230487</v>
      </c>
    </row>
    <row r="605" spans="1:3">
      <c r="A605" s="2">
        <v>44802</v>
      </c>
      <c r="B605">
        <v>1030.702082668352</v>
      </c>
      <c r="C605">
        <v>-0.002175680118860268</v>
      </c>
    </row>
    <row r="606" spans="1:3">
      <c r="A606" s="2">
        <v>44803</v>
      </c>
      <c r="B606">
        <v>1031.240925047494</v>
      </c>
      <c r="C606">
        <v>0.0005227915885717138</v>
      </c>
    </row>
    <row r="607" spans="1:3">
      <c r="A607" s="2">
        <v>44804</v>
      </c>
      <c r="B607">
        <v>1028.750700206056</v>
      </c>
      <c r="C607">
        <v>-0.002414784732601039</v>
      </c>
    </row>
    <row r="608" spans="1:3">
      <c r="A608" s="2">
        <v>44805</v>
      </c>
      <c r="B608">
        <v>1067.275772795773</v>
      </c>
      <c r="C608">
        <v>0.03744840473207023</v>
      </c>
    </row>
    <row r="609" spans="1:3">
      <c r="A609" s="2">
        <v>44806</v>
      </c>
      <c r="B609">
        <v>1023.19229411077</v>
      </c>
      <c r="C609">
        <v>-0.04130467476978705</v>
      </c>
    </row>
    <row r="610" spans="1:3">
      <c r="A610" s="2">
        <v>44807</v>
      </c>
      <c r="B610">
        <v>1027.308189298683</v>
      </c>
      <c r="C610">
        <v>0.004022601823335803</v>
      </c>
    </row>
    <row r="611" spans="1:3">
      <c r="A611" s="2">
        <v>44808</v>
      </c>
      <c r="B611">
        <v>1027.734741821615</v>
      </c>
      <c r="C611">
        <v>0.0004152137862574179</v>
      </c>
    </row>
    <row r="612" spans="1:3">
      <c r="A612" s="2">
        <v>44809</v>
      </c>
      <c r="B612">
        <v>1029.563046379255</v>
      </c>
      <c r="C612">
        <v>0.001778965411249001</v>
      </c>
    </row>
    <row r="613" spans="1:3">
      <c r="A613" s="2">
        <v>44810</v>
      </c>
      <c r="B613">
        <v>1028.867023217016</v>
      </c>
      <c r="C613">
        <v>-0.0006760374361599597</v>
      </c>
    </row>
    <row r="614" spans="1:3">
      <c r="A614" s="2">
        <v>44811</v>
      </c>
      <c r="B614">
        <v>1026.205335783459</v>
      </c>
      <c r="C614">
        <v>-0.00258700820756641</v>
      </c>
    </row>
    <row r="615" spans="1:3">
      <c r="A615" s="2">
        <v>44812</v>
      </c>
      <c r="B615">
        <v>1027.21446460483</v>
      </c>
      <c r="C615">
        <v>0.0009833595540611473</v>
      </c>
    </row>
    <row r="616" spans="1:3">
      <c r="A616" s="2">
        <v>44813</v>
      </c>
      <c r="B616">
        <v>1029.004789727513</v>
      </c>
      <c r="C616">
        <v>0.001742893216921004</v>
      </c>
    </row>
    <row r="617" spans="1:3">
      <c r="A617" s="2">
        <v>44814</v>
      </c>
      <c r="B617">
        <v>1029.737715161887</v>
      </c>
      <c r="C617">
        <v>0.0007122663001095653</v>
      </c>
    </row>
    <row r="618" spans="1:3">
      <c r="A618" s="2">
        <v>44815</v>
      </c>
      <c r="B618">
        <v>1031.805444575647</v>
      </c>
      <c r="C618">
        <v>0.002008015617292802</v>
      </c>
    </row>
    <row r="619" spans="1:3">
      <c r="A619" s="2">
        <v>44816</v>
      </c>
      <c r="B619">
        <v>1031.425110739493</v>
      </c>
      <c r="C619">
        <v>-0.0003686100302665585</v>
      </c>
    </row>
    <row r="620" spans="1:3">
      <c r="A620" s="2">
        <v>44817</v>
      </c>
      <c r="B620">
        <v>1030.983949954008</v>
      </c>
      <c r="C620">
        <v>-0.0004277196481755619</v>
      </c>
    </row>
    <row r="621" spans="1:3">
      <c r="A621" s="2">
        <v>44818</v>
      </c>
      <c r="B621">
        <v>1024.513552370722</v>
      </c>
      <c r="C621">
        <v>-0.006275944047019477</v>
      </c>
    </row>
    <row r="622" spans="1:3">
      <c r="A622" s="2">
        <v>44819</v>
      </c>
      <c r="B622">
        <v>1025.248696395521</v>
      </c>
      <c r="C622">
        <v>0.0007175542218043063</v>
      </c>
    </row>
    <row r="623" spans="1:3">
      <c r="A623" s="2">
        <v>44820</v>
      </c>
      <c r="B623">
        <v>1017.378874766352</v>
      </c>
      <c r="C623">
        <v>-0.007676012324460801</v>
      </c>
    </row>
    <row r="624" spans="1:3">
      <c r="A624" s="2">
        <v>44821</v>
      </c>
      <c r="B624">
        <v>1022.591665910155</v>
      </c>
      <c r="C624">
        <v>0.005123746200254242</v>
      </c>
    </row>
    <row r="625" spans="1:3">
      <c r="A625" s="2">
        <v>44822</v>
      </c>
      <c r="B625">
        <v>1021.586240260158</v>
      </c>
      <c r="C625">
        <v>-0.0009832132252922676</v>
      </c>
    </row>
    <row r="626" spans="1:3">
      <c r="A626" s="2">
        <v>44823</v>
      </c>
      <c r="B626">
        <v>1022.979791590254</v>
      </c>
      <c r="C626">
        <v>0.001364105422700712</v>
      </c>
    </row>
    <row r="627" spans="1:3">
      <c r="A627" s="2">
        <v>44824</v>
      </c>
      <c r="B627">
        <v>1023.427571348826</v>
      </c>
      <c r="C627">
        <v>0.0004377210207404669</v>
      </c>
    </row>
    <row r="628" spans="1:3">
      <c r="A628" s="2">
        <v>44825</v>
      </c>
      <c r="B628">
        <v>1019.362175594552</v>
      </c>
      <c r="C628">
        <v>-0.003972333624856383</v>
      </c>
    </row>
    <row r="629" spans="1:3">
      <c r="A629" s="2">
        <v>44826</v>
      </c>
      <c r="B629">
        <v>1021.694090613404</v>
      </c>
      <c r="C629">
        <v>0.002287621686072328</v>
      </c>
    </row>
    <row r="630" spans="1:3">
      <c r="A630" s="2">
        <v>44827</v>
      </c>
      <c r="B630">
        <v>1022.771564130459</v>
      </c>
      <c r="C630">
        <v>0.001054595036767525</v>
      </c>
    </row>
    <row r="631" spans="1:3">
      <c r="A631" s="2">
        <v>44828</v>
      </c>
      <c r="B631">
        <v>1016.824984133507</v>
      </c>
      <c r="C631">
        <v>-0.005814181979147737</v>
      </c>
    </row>
    <row r="632" spans="1:3">
      <c r="A632" s="2">
        <v>44829</v>
      </c>
      <c r="B632">
        <v>1016.191294757476</v>
      </c>
      <c r="C632">
        <v>-0.0006232039789724197</v>
      </c>
    </row>
    <row r="633" spans="1:3">
      <c r="A633" s="2">
        <v>44830</v>
      </c>
      <c r="B633">
        <v>1015.481581061469</v>
      </c>
      <c r="C633">
        <v>-0.00069840560499701</v>
      </c>
    </row>
    <row r="634" spans="1:3">
      <c r="A634" s="2">
        <v>44831</v>
      </c>
      <c r="B634">
        <v>1013.651710364525</v>
      </c>
      <c r="C634">
        <v>-0.001801973301210347</v>
      </c>
    </row>
    <row r="635" spans="1:3">
      <c r="A635" s="2">
        <v>44832</v>
      </c>
      <c r="B635">
        <v>1014.458799624236</v>
      </c>
      <c r="C635">
        <v>0.0007962195016870677</v>
      </c>
    </row>
    <row r="636" spans="1:3">
      <c r="A636" s="2">
        <v>44833</v>
      </c>
      <c r="B636">
        <v>1018.896508403854</v>
      </c>
      <c r="C636">
        <v>0.004374459348434723</v>
      </c>
    </row>
    <row r="637" spans="1:3">
      <c r="A637" s="2">
        <v>44834</v>
      </c>
      <c r="B637">
        <v>1020.34261952804</v>
      </c>
      <c r="C637">
        <v>0.001419291470977191</v>
      </c>
    </row>
    <row r="638" spans="1:3">
      <c r="A638" s="2">
        <v>44835</v>
      </c>
      <c r="B638">
        <v>1020.007492421237</v>
      </c>
      <c r="C638">
        <v>-0.0003284456616717835</v>
      </c>
    </row>
    <row r="639" spans="1:3">
      <c r="A639" s="2">
        <v>44836</v>
      </c>
      <c r="B639">
        <v>1022.216055602641</v>
      </c>
      <c r="C639">
        <v>0.002165242116174415</v>
      </c>
    </row>
    <row r="640" spans="1:3">
      <c r="A640" s="2">
        <v>44837</v>
      </c>
      <c r="B640">
        <v>1020.775718454969</v>
      </c>
      <c r="C640">
        <v>-0.001409033970633966</v>
      </c>
    </row>
    <row r="641" spans="1:3">
      <c r="A641" s="2">
        <v>44838</v>
      </c>
      <c r="B641">
        <v>1032.087590082329</v>
      </c>
      <c r="C641">
        <v>0.0110816425418907</v>
      </c>
    </row>
    <row r="642" spans="1:3">
      <c r="A642" s="2">
        <v>44839</v>
      </c>
      <c r="B642">
        <v>1035.179774586235</v>
      </c>
      <c r="C642">
        <v>0.002996048526908268</v>
      </c>
    </row>
    <row r="643" spans="1:3">
      <c r="A643" s="2">
        <v>44840</v>
      </c>
      <c r="B643">
        <v>1034.7467648346</v>
      </c>
      <c r="C643">
        <v>-0.0004182942540670309</v>
      </c>
    </row>
    <row r="644" spans="1:3">
      <c r="A644" s="2">
        <v>44841</v>
      </c>
      <c r="B644">
        <v>1032.465120712521</v>
      </c>
      <c r="C644">
        <v>-0.002205026581980296</v>
      </c>
    </row>
    <row r="645" spans="1:3">
      <c r="A645" s="2">
        <v>44842</v>
      </c>
      <c r="B645">
        <v>1029.517134326243</v>
      </c>
      <c r="C645">
        <v>-0.002855289081575507</v>
      </c>
    </row>
    <row r="646" spans="1:3">
      <c r="A646" s="2">
        <v>44843</v>
      </c>
      <c r="B646">
        <v>1031.453184706411</v>
      </c>
      <c r="C646">
        <v>0.001880542164492294</v>
      </c>
    </row>
    <row r="647" spans="1:3">
      <c r="A647" s="2">
        <v>44844</v>
      </c>
      <c r="B647">
        <v>1031.1139048773</v>
      </c>
      <c r="C647">
        <v>-0.0003289338131304831</v>
      </c>
    </row>
    <row r="648" spans="1:3">
      <c r="A648" s="2">
        <v>44845</v>
      </c>
      <c r="B648">
        <v>1023.482472995583</v>
      </c>
      <c r="C648">
        <v>-0.0074011531079341</v>
      </c>
    </row>
    <row r="649" spans="1:3">
      <c r="A649" s="2">
        <v>44846</v>
      </c>
      <c r="B649">
        <v>1023.447985573973</v>
      </c>
      <c r="C649">
        <v>-3.369615261616943E-05</v>
      </c>
    </row>
    <row r="650" spans="1:3">
      <c r="A650" s="2">
        <v>44847</v>
      </c>
      <c r="B650">
        <v>1024.360086500177</v>
      </c>
      <c r="C650">
        <v>0.0008912039879505063</v>
      </c>
    </row>
    <row r="651" spans="1:3">
      <c r="A651" s="2">
        <v>44848</v>
      </c>
      <c r="B651">
        <v>1023.889129421739</v>
      </c>
      <c r="C651">
        <v>-0.0004597573496317731</v>
      </c>
    </row>
    <row r="652" spans="1:3">
      <c r="A652" s="2">
        <v>44849</v>
      </c>
      <c r="B652">
        <v>1019.240975681225</v>
      </c>
      <c r="C652">
        <v>-0.004539704160291702</v>
      </c>
    </row>
    <row r="653" spans="1:3">
      <c r="A653" s="2">
        <v>44850</v>
      </c>
      <c r="B653">
        <v>1018.223609704339</v>
      </c>
      <c r="C653">
        <v>-0.0009981603969628772</v>
      </c>
    </row>
    <row r="654" spans="1:3">
      <c r="A654" s="2">
        <v>44851</v>
      </c>
      <c r="B654">
        <v>1021.642793621399</v>
      </c>
      <c r="C654">
        <v>0.00335798923190711</v>
      </c>
    </row>
    <row r="655" spans="1:3">
      <c r="A655" s="2">
        <v>44852</v>
      </c>
      <c r="B655">
        <v>1022.908887573824</v>
      </c>
      <c r="C655">
        <v>0.00123927263063961</v>
      </c>
    </row>
    <row r="656" spans="1:3">
      <c r="A656" s="2">
        <v>44853</v>
      </c>
      <c r="B656">
        <v>1022.97530819582</v>
      </c>
      <c r="C656">
        <v>6.493307742494459E-05</v>
      </c>
    </row>
    <row r="657" spans="1:3">
      <c r="A657" s="2">
        <v>44854</v>
      </c>
      <c r="B657">
        <v>1017.764520219932</v>
      </c>
      <c r="C657">
        <v>-0.005093757331325999</v>
      </c>
    </row>
    <row r="658" spans="1:3">
      <c r="A658" s="2">
        <v>44855</v>
      </c>
      <c r="B658">
        <v>1016.507610838937</v>
      </c>
      <c r="C658">
        <v>-0.001234970718692052</v>
      </c>
    </row>
    <row r="659" spans="1:3">
      <c r="A659" s="2">
        <v>44856</v>
      </c>
      <c r="B659">
        <v>1022.426554275292</v>
      </c>
      <c r="C659">
        <v>0.005822822547752349</v>
      </c>
    </row>
    <row r="660" spans="1:3">
      <c r="A660" s="2">
        <v>44857</v>
      </c>
      <c r="B660">
        <v>1024.372527787227</v>
      </c>
      <c r="C660">
        <v>0.001903289291340871</v>
      </c>
    </row>
    <row r="661" spans="1:3">
      <c r="A661" s="2">
        <v>44858</v>
      </c>
      <c r="B661">
        <v>1025.390045393408</v>
      </c>
      <c r="C661">
        <v>0.0009933081750825856</v>
      </c>
    </row>
    <row r="662" spans="1:3">
      <c r="A662" s="2">
        <v>44859</v>
      </c>
      <c r="B662">
        <v>1023.349948768137</v>
      </c>
      <c r="C662">
        <v>-0.001989581071550228</v>
      </c>
    </row>
    <row r="663" spans="1:3">
      <c r="A663" s="2">
        <v>44860</v>
      </c>
      <c r="B663">
        <v>1023.942747801659</v>
      </c>
      <c r="C663">
        <v>0.0005792730377671695</v>
      </c>
    </row>
    <row r="664" spans="1:3">
      <c r="A664" s="2">
        <v>44861</v>
      </c>
      <c r="B664">
        <v>1026.241132504371</v>
      </c>
      <c r="C664">
        <v>0.00224464180995132</v>
      </c>
    </row>
    <row r="665" spans="1:3">
      <c r="A665" s="2">
        <v>44862</v>
      </c>
      <c r="B665">
        <v>1025.689944161171</v>
      </c>
      <c r="C665">
        <v>-0.0005370943784478444</v>
      </c>
    </row>
    <row r="666" spans="1:3">
      <c r="A666" s="2">
        <v>44863</v>
      </c>
      <c r="B666">
        <v>1022.070739769989</v>
      </c>
      <c r="C666">
        <v>-0.003528555984958603</v>
      </c>
    </row>
    <row r="667" spans="1:3">
      <c r="A667" s="2">
        <v>44864</v>
      </c>
      <c r="B667">
        <v>1022.569501912085</v>
      </c>
      <c r="C667">
        <v>0.0004879918020233021</v>
      </c>
    </row>
    <row r="668" spans="1:3">
      <c r="A668" s="2">
        <v>44865</v>
      </c>
      <c r="B668">
        <v>1023.430291296717</v>
      </c>
      <c r="C668">
        <v>0.0008417905902946554</v>
      </c>
    </row>
    <row r="669" spans="1:3">
      <c r="A669" s="2">
        <v>44866</v>
      </c>
      <c r="B669">
        <v>1020.170990604101</v>
      </c>
      <c r="C669">
        <v>-0.003184682650428927</v>
      </c>
    </row>
    <row r="670" spans="1:3">
      <c r="A670" s="2">
        <v>44867</v>
      </c>
      <c r="B670">
        <v>1022.752719664319</v>
      </c>
      <c r="C670">
        <v>0.002530682683585805</v>
      </c>
    </row>
    <row r="671" spans="1:3">
      <c r="A671" s="2">
        <v>44868</v>
      </c>
      <c r="B671">
        <v>1019.914390655654</v>
      </c>
      <c r="C671">
        <v>-0.002775185980044448</v>
      </c>
    </row>
    <row r="672" spans="1:3">
      <c r="A672" s="2">
        <v>44869</v>
      </c>
      <c r="B672">
        <v>1020.10699593436</v>
      </c>
      <c r="C672">
        <v>0.0001888445544744322</v>
      </c>
    </row>
    <row r="673" spans="1:3">
      <c r="A673" s="2">
        <v>44870</v>
      </c>
      <c r="B673">
        <v>1030.678009559856</v>
      </c>
      <c r="C673">
        <v>0.01036265182733476</v>
      </c>
    </row>
    <row r="674" spans="1:3">
      <c r="A674" s="2">
        <v>44871</v>
      </c>
      <c r="B674">
        <v>1030.453448642891</v>
      </c>
      <c r="C674">
        <v>-0.0002178768877205695</v>
      </c>
    </row>
    <row r="675" spans="1:3">
      <c r="A675" s="2">
        <v>44872</v>
      </c>
      <c r="B675">
        <v>1029.165754138707</v>
      </c>
      <c r="C675">
        <v>-0.001249638696323108</v>
      </c>
    </row>
    <row r="676" spans="1:3">
      <c r="A676" s="2">
        <v>44873</v>
      </c>
      <c r="B676">
        <v>1028.967356711469</v>
      </c>
      <c r="C676">
        <v>-0.0001927749990131566</v>
      </c>
    </row>
    <row r="677" spans="1:3">
      <c r="A677" s="2">
        <v>44874</v>
      </c>
      <c r="B677">
        <v>1035.465366651842</v>
      </c>
      <c r="C677">
        <v>0.006315078800109619</v>
      </c>
    </row>
    <row r="678" spans="1:3">
      <c r="A678" s="2">
        <v>44875</v>
      </c>
      <c r="B678">
        <v>1033.974769717892</v>
      </c>
      <c r="C678">
        <v>-0.001439543013176836</v>
      </c>
    </row>
    <row r="679" spans="1:3">
      <c r="A679" s="2">
        <v>44876</v>
      </c>
      <c r="B679">
        <v>1046.360050713109</v>
      </c>
      <c r="C679">
        <v>0.01197832032071333</v>
      </c>
    </row>
    <row r="680" spans="1:3">
      <c r="A680" s="2">
        <v>44877</v>
      </c>
      <c r="B680">
        <v>1050.852050512596</v>
      </c>
      <c r="C680">
        <v>0.0042929771606115</v>
      </c>
    </row>
    <row r="681" spans="1:3">
      <c r="A681" s="2">
        <v>44878</v>
      </c>
      <c r="B681">
        <v>1046.152244966214</v>
      </c>
      <c r="C681">
        <v>-0.004472376053403559</v>
      </c>
    </row>
    <row r="682" spans="1:3">
      <c r="A682" s="2">
        <v>44879</v>
      </c>
      <c r="B682">
        <v>1044.709278030455</v>
      </c>
      <c r="C682">
        <v>-0.001379308740866225</v>
      </c>
    </row>
    <row r="683" spans="1:3">
      <c r="A683" s="2">
        <v>44880</v>
      </c>
      <c r="B683">
        <v>1049.419155538194</v>
      </c>
      <c r="C683">
        <v>0.004508314041795192</v>
      </c>
    </row>
    <row r="684" spans="1:3">
      <c r="A684" s="2">
        <v>44881</v>
      </c>
      <c r="B684">
        <v>1052.899186468828</v>
      </c>
      <c r="C684">
        <v>0.003316149616927833</v>
      </c>
    </row>
    <row r="685" spans="1:3">
      <c r="A685" s="2">
        <v>44882</v>
      </c>
      <c r="B685">
        <v>1052.168548493813</v>
      </c>
      <c r="C685">
        <v>-0.0006939296605074086</v>
      </c>
    </row>
    <row r="686" spans="1:3">
      <c r="A686" s="2">
        <v>44883</v>
      </c>
      <c r="B686">
        <v>1049.356381431757</v>
      </c>
      <c r="C686">
        <v>-0.002672734388499354</v>
      </c>
    </row>
    <row r="687" spans="1:3">
      <c r="A687" s="2">
        <v>44884</v>
      </c>
      <c r="B687">
        <v>1047.683539794693</v>
      </c>
      <c r="C687">
        <v>-0.001594159683653618</v>
      </c>
    </row>
    <row r="688" spans="1:3">
      <c r="A688" s="2">
        <v>44885</v>
      </c>
      <c r="B688">
        <v>1048.81489835039</v>
      </c>
      <c r="C688">
        <v>0.001079866689437603</v>
      </c>
    </row>
    <row r="689" spans="1:3">
      <c r="A689" s="2">
        <v>44886</v>
      </c>
      <c r="B689">
        <v>1048.739905267844</v>
      </c>
      <c r="C689">
        <v>-7.15026861876078E-05</v>
      </c>
    </row>
    <row r="690" spans="1:3">
      <c r="A690" s="2">
        <v>44887</v>
      </c>
      <c r="B690">
        <v>1047.379549601677</v>
      </c>
      <c r="C690">
        <v>-0.001297133502152548</v>
      </c>
    </row>
    <row r="691" spans="1:3">
      <c r="A691" s="2">
        <v>44888</v>
      </c>
      <c r="B691">
        <v>1056.671955428501</v>
      </c>
      <c r="C691">
        <v>0.008872051999065933</v>
      </c>
    </row>
    <row r="692" spans="1:3">
      <c r="A692" s="2">
        <v>44889</v>
      </c>
      <c r="B692">
        <v>1058.662178422082</v>
      </c>
      <c r="C692">
        <v>0.001883482364944289</v>
      </c>
    </row>
    <row r="693" spans="1:3">
      <c r="A693" s="2">
        <v>44890</v>
      </c>
      <c r="B693">
        <v>1050.043871090951</v>
      </c>
      <c r="C693">
        <v>-0.008140753024705516</v>
      </c>
    </row>
    <row r="694" spans="1:3">
      <c r="A694" s="2">
        <v>44891</v>
      </c>
      <c r="B694">
        <v>1058.230691885147</v>
      </c>
      <c r="C694">
        <v>0.007796646425535014</v>
      </c>
    </row>
    <row r="695" spans="1:3">
      <c r="A695" s="2">
        <v>44892</v>
      </c>
      <c r="B695">
        <v>1051.160906748058</v>
      </c>
      <c r="C695">
        <v>-0.00668075986767569</v>
      </c>
    </row>
    <row r="696" spans="1:3">
      <c r="A696" s="2">
        <v>44893</v>
      </c>
      <c r="B696">
        <v>1058.390922175486</v>
      </c>
      <c r="C696">
        <v>0.006878124349006809</v>
      </c>
    </row>
    <row r="697" spans="1:3">
      <c r="A697" s="2">
        <v>44894</v>
      </c>
      <c r="B697">
        <v>1050.418963623206</v>
      </c>
      <c r="C697">
        <v>-0.007532149402693644</v>
      </c>
    </row>
    <row r="698" spans="1:3">
      <c r="A698" s="2">
        <v>44895</v>
      </c>
      <c r="B698">
        <v>1051.944180278898</v>
      </c>
      <c r="C698">
        <v>0.001452007921135756</v>
      </c>
    </row>
    <row r="699" spans="1:3">
      <c r="A699" s="2">
        <v>44896</v>
      </c>
      <c r="B699">
        <v>1065.539462174203</v>
      </c>
      <c r="C699">
        <v>0.01292395751616904</v>
      </c>
    </row>
    <row r="700" spans="1:3">
      <c r="A700" s="2">
        <v>44897</v>
      </c>
      <c r="B700">
        <v>1063.147806568098</v>
      </c>
      <c r="C700">
        <v>-0.0022445490674039</v>
      </c>
    </row>
    <row r="701" spans="1:3">
      <c r="A701" s="2">
        <v>44898</v>
      </c>
      <c r="B701">
        <v>1062.857473867181</v>
      </c>
      <c r="C701">
        <v>-0.0002730878050291041</v>
      </c>
    </row>
    <row r="702" spans="1:3">
      <c r="A702" s="2">
        <v>44899</v>
      </c>
      <c r="B702">
        <v>1063.85629475091</v>
      </c>
      <c r="C702">
        <v>0.0009397505387946925</v>
      </c>
    </row>
    <row r="703" spans="1:3">
      <c r="A703" s="2">
        <v>44900</v>
      </c>
      <c r="B703">
        <v>1064.16321458574</v>
      </c>
      <c r="C703">
        <v>0.0002884974562304965</v>
      </c>
    </row>
    <row r="704" spans="1:3">
      <c r="A704" s="2">
        <v>44901</v>
      </c>
      <c r="B704">
        <v>1059.176940399415</v>
      </c>
      <c r="C704">
        <v>-0.004685629157240134</v>
      </c>
    </row>
    <row r="705" spans="1:3">
      <c r="A705" s="2">
        <v>44902</v>
      </c>
      <c r="B705">
        <v>1056.833266726624</v>
      </c>
      <c r="C705">
        <v>-0.002212731021038916</v>
      </c>
    </row>
    <row r="706" spans="1:3">
      <c r="A706" s="2">
        <v>44903</v>
      </c>
      <c r="B706">
        <v>1058.626912630712</v>
      </c>
      <c r="C706">
        <v>0.001697189103105012</v>
      </c>
    </row>
    <row r="707" spans="1:3">
      <c r="A707" s="2">
        <v>44904</v>
      </c>
      <c r="B707">
        <v>1059.548507166747</v>
      </c>
      <c r="C707">
        <v>0.0008705564963822354</v>
      </c>
    </row>
    <row r="708" spans="1:3">
      <c r="A708" s="2">
        <v>44905</v>
      </c>
      <c r="B708">
        <v>1059.090656492256</v>
      </c>
      <c r="C708">
        <v>-0.0004321186537418198</v>
      </c>
    </row>
    <row r="709" spans="1:3">
      <c r="A709" s="2">
        <v>44906</v>
      </c>
      <c r="B709">
        <v>1058.568536471338</v>
      </c>
      <c r="C709">
        <v>-0.0004929889785332264</v>
      </c>
    </row>
    <row r="710" spans="1:3">
      <c r="A710" s="2">
        <v>44907</v>
      </c>
      <c r="B710">
        <v>1059.227957037961</v>
      </c>
      <c r="C710">
        <v>0.0006229361103258224</v>
      </c>
    </row>
    <row r="711" spans="1:3">
      <c r="A711" s="2">
        <v>44908</v>
      </c>
      <c r="B711">
        <v>1056.896367920031</v>
      </c>
      <c r="C711">
        <v>-0.002201215614105578</v>
      </c>
    </row>
    <row r="712" spans="1:3">
      <c r="A712" s="2">
        <v>44909</v>
      </c>
      <c r="B712">
        <v>1062.53937085316</v>
      </c>
      <c r="C712">
        <v>0.005339220669509981</v>
      </c>
    </row>
    <row r="713" spans="1:3">
      <c r="A713" s="2">
        <v>44910</v>
      </c>
      <c r="B713">
        <v>1061.37177470356</v>
      </c>
      <c r="C713">
        <v>-0.001098873304489656</v>
      </c>
    </row>
    <row r="714" spans="1:3">
      <c r="A714" s="2">
        <v>44911</v>
      </c>
      <c r="B714">
        <v>1056.460821886687</v>
      </c>
      <c r="C714">
        <v>-0.004626986447086701</v>
      </c>
    </row>
    <row r="715" spans="1:3">
      <c r="A715" s="2">
        <v>44912</v>
      </c>
      <c r="B715">
        <v>1058.756399871918</v>
      </c>
      <c r="C715">
        <v>0.002172894571833117</v>
      </c>
    </row>
    <row r="716" spans="1:3">
      <c r="A716" s="2">
        <v>44913</v>
      </c>
      <c r="B716">
        <v>1061.058752715212</v>
      </c>
      <c r="C716">
        <v>0.002174582220775934</v>
      </c>
    </row>
    <row r="717" spans="1:3">
      <c r="A717" s="2">
        <v>44914</v>
      </c>
      <c r="B717">
        <v>1060.949307783151</v>
      </c>
      <c r="C717">
        <v>-0.0001031469103679461</v>
      </c>
    </row>
    <row r="718" spans="1:3">
      <c r="A718" s="2">
        <v>44915</v>
      </c>
      <c r="B718">
        <v>1059.384164847416</v>
      </c>
      <c r="C718">
        <v>-0.001475228763762049</v>
      </c>
    </row>
    <row r="719" spans="1:3">
      <c r="A719" s="2">
        <v>44916</v>
      </c>
      <c r="B719">
        <v>1065.155137040262</v>
      </c>
      <c r="C719">
        <v>0.005447478246644932</v>
      </c>
    </row>
    <row r="720" spans="1:3">
      <c r="A720" s="2">
        <v>44917</v>
      </c>
      <c r="B720">
        <v>1063.814965509462</v>
      </c>
      <c r="C720">
        <v>-0.001258193744926639</v>
      </c>
    </row>
    <row r="721" spans="1:3">
      <c r="A721" s="2">
        <v>44918</v>
      </c>
      <c r="B721">
        <v>1059.942772941091</v>
      </c>
      <c r="C721">
        <v>-0.003639911727051137</v>
      </c>
    </row>
    <row r="722" spans="1:3">
      <c r="A722" s="2">
        <v>44919</v>
      </c>
      <c r="B722">
        <v>1063.577315884946</v>
      </c>
      <c r="C722">
        <v>0.003428999222070628</v>
      </c>
    </row>
    <row r="723" spans="1:3">
      <c r="A723" s="2">
        <v>44920</v>
      </c>
      <c r="B723">
        <v>1063.511701274902</v>
      </c>
      <c r="C723">
        <v>-6.16923744648501E-05</v>
      </c>
    </row>
    <row r="724" spans="1:3">
      <c r="A724" s="2">
        <v>44921</v>
      </c>
      <c r="B724">
        <v>1062.037805813863</v>
      </c>
      <c r="C724">
        <v>-0.001385876111444362</v>
      </c>
    </row>
    <row r="725" spans="1:3">
      <c r="A725" s="2">
        <v>44922</v>
      </c>
      <c r="B725">
        <v>1062.565075412765</v>
      </c>
      <c r="C725">
        <v>0.0004964697075895419</v>
      </c>
    </row>
    <row r="726" spans="1:3">
      <c r="A726" s="2">
        <v>44923</v>
      </c>
      <c r="B726">
        <v>1065.522821272351</v>
      </c>
      <c r="C726">
        <v>0.002783590321220553</v>
      </c>
    </row>
    <row r="727" spans="1:3">
      <c r="A727" s="2">
        <v>44924</v>
      </c>
      <c r="B727">
        <v>1063.119235833119</v>
      </c>
      <c r="C727">
        <v>-0.002255780346742564</v>
      </c>
    </row>
    <row r="728" spans="1:3">
      <c r="A728" s="2">
        <v>44925</v>
      </c>
      <c r="B728">
        <v>1066.749685716642</v>
      </c>
      <c r="C728">
        <v>0.003414903767288813</v>
      </c>
    </row>
    <row r="729" spans="1:3">
      <c r="A729" s="2">
        <v>44926</v>
      </c>
      <c r="B729">
        <v>1068.06986876119</v>
      </c>
      <c r="C729">
        <v>0.001237575283333792</v>
      </c>
    </row>
    <row r="730" spans="1:3">
      <c r="A730" s="2">
        <v>44927</v>
      </c>
      <c r="B730">
        <v>1067.654469482194</v>
      </c>
      <c r="C730">
        <v>-0.0003889251922041259</v>
      </c>
    </row>
    <row r="731" spans="1:3">
      <c r="A731" s="2">
        <v>44928</v>
      </c>
      <c r="B731">
        <v>1068.103135970097</v>
      </c>
      <c r="C731">
        <v>0.0004202356668077112</v>
      </c>
    </row>
    <row r="732" spans="1:3">
      <c r="A732" s="2">
        <v>44929</v>
      </c>
      <c r="B732">
        <v>1068.729443288099</v>
      </c>
      <c r="C732">
        <v>0.0005863734473856574</v>
      </c>
    </row>
    <row r="733" spans="1:3">
      <c r="A733" s="2">
        <v>44930</v>
      </c>
      <c r="B733">
        <v>1073.382216596007</v>
      </c>
      <c r="C733">
        <v>0.004353555838784606</v>
      </c>
    </row>
    <row r="734" spans="1:3">
      <c r="A734" s="2">
        <v>44931</v>
      </c>
      <c r="B734">
        <v>1077.073330942917</v>
      </c>
      <c r="C734">
        <v>0.003438769796853647</v>
      </c>
    </row>
    <row r="735" spans="1:3">
      <c r="A735" s="2">
        <v>44932</v>
      </c>
      <c r="B735">
        <v>1074.400787337836</v>
      </c>
      <c r="C735">
        <v>-0.00248130143816816</v>
      </c>
    </row>
    <row r="736" spans="1:3">
      <c r="A736" s="2">
        <v>44933</v>
      </c>
      <c r="B736">
        <v>1077.040081413146</v>
      </c>
      <c r="C736">
        <v>0.002456526564774242</v>
      </c>
    </row>
    <row r="737" spans="1:3">
      <c r="A737" s="2">
        <v>44934</v>
      </c>
      <c r="B737">
        <v>1079.198270656598</v>
      </c>
      <c r="C737">
        <v>0.002003815160360967</v>
      </c>
    </row>
    <row r="738" spans="1:3">
      <c r="A738" s="2">
        <v>44935</v>
      </c>
      <c r="B738">
        <v>1078.784073859607</v>
      </c>
      <c r="C738">
        <v>-0.0003838004639680204</v>
      </c>
    </row>
    <row r="739" spans="1:3">
      <c r="A739" s="2">
        <v>44936</v>
      </c>
      <c r="B739">
        <v>1081.579043000605</v>
      </c>
      <c r="C739">
        <v>0.002590851319298926</v>
      </c>
    </row>
    <row r="740" spans="1:3">
      <c r="A740" s="2">
        <v>44937</v>
      </c>
      <c r="B740">
        <v>1081.894990136688</v>
      </c>
      <c r="C740">
        <v>0.0002921165476790222</v>
      </c>
    </row>
    <row r="741" spans="1:3">
      <c r="A741" s="2">
        <v>44938</v>
      </c>
      <c r="B741">
        <v>1084.481664726411</v>
      </c>
      <c r="C741">
        <v>0.002390873988052933</v>
      </c>
    </row>
    <row r="742" spans="1:3">
      <c r="A742" s="2">
        <v>44939</v>
      </c>
      <c r="B742">
        <v>1088.592728570587</v>
      </c>
      <c r="C742">
        <v>0.00379080991213776</v>
      </c>
    </row>
    <row r="743" spans="1:3">
      <c r="A743" s="2">
        <v>44940</v>
      </c>
      <c r="B743">
        <v>1093.629497352076</v>
      </c>
      <c r="C743">
        <v>0.004626862415389121</v>
      </c>
    </row>
    <row r="744" spans="1:3">
      <c r="A744" s="2">
        <v>44941</v>
      </c>
      <c r="B744">
        <v>1093.411154373023</v>
      </c>
      <c r="C744">
        <v>-0.0001996498627564458</v>
      </c>
    </row>
    <row r="745" spans="1:3">
      <c r="A745" s="2">
        <v>44942</v>
      </c>
      <c r="B745">
        <v>1094.276665783267</v>
      </c>
      <c r="C745">
        <v>0.0007915699476648275</v>
      </c>
    </row>
    <row r="746" spans="1:3">
      <c r="A746" s="2">
        <v>44943</v>
      </c>
      <c r="B746">
        <v>1094.633717787157</v>
      </c>
      <c r="C746">
        <v>0.0003262904300664893</v>
      </c>
    </row>
    <row r="747" spans="1:3">
      <c r="A747" s="2">
        <v>44944</v>
      </c>
      <c r="B747">
        <v>1094.095123069028</v>
      </c>
      <c r="C747">
        <v>-0.0004920319092839298</v>
      </c>
    </row>
    <row r="748" spans="1:3">
      <c r="A748" s="2">
        <v>44945</v>
      </c>
      <c r="B748">
        <v>1091.753768465443</v>
      </c>
      <c r="C748">
        <v>-0.002139991810782393</v>
      </c>
    </row>
    <row r="749" spans="1:3">
      <c r="A749" s="2">
        <v>44946</v>
      </c>
      <c r="B749">
        <v>1099.209231766341</v>
      </c>
      <c r="C749">
        <v>0.006828887168740971</v>
      </c>
    </row>
    <row r="750" spans="1:3">
      <c r="A750" s="2">
        <v>44947</v>
      </c>
      <c r="B750">
        <v>1097.550365371836</v>
      </c>
      <c r="C750">
        <v>-0.00150914525330148</v>
      </c>
    </row>
    <row r="751" spans="1:3">
      <c r="A751" s="2">
        <v>44948</v>
      </c>
      <c r="B751">
        <v>1097.810386585088</v>
      </c>
      <c r="C751">
        <v>0.0002369105067574484</v>
      </c>
    </row>
    <row r="752" spans="1:3">
      <c r="A752" s="2">
        <v>44949</v>
      </c>
      <c r="B752">
        <v>1098.494774131564</v>
      </c>
      <c r="C752">
        <v>0.0006234114331944429</v>
      </c>
    </row>
    <row r="753" spans="1:3">
      <c r="A753" s="2">
        <v>44950</v>
      </c>
      <c r="B753">
        <v>1098.994731603885</v>
      </c>
      <c r="C753">
        <v>0.0004551295864980709</v>
      </c>
    </row>
    <row r="754" spans="1:3">
      <c r="A754" s="2">
        <v>44951</v>
      </c>
      <c r="B754">
        <v>1098.798297084591</v>
      </c>
      <c r="C754">
        <v>-0.0001787401828646784</v>
      </c>
    </row>
    <row r="755" spans="1:3">
      <c r="A755" s="2">
        <v>44952</v>
      </c>
      <c r="B755">
        <v>1103.031305396451</v>
      </c>
      <c r="C755">
        <v>0.003852397954284159</v>
      </c>
    </row>
    <row r="756" spans="1:3">
      <c r="A756" s="2">
        <v>44953</v>
      </c>
      <c r="B756">
        <v>1099.405859920186</v>
      </c>
      <c r="C756">
        <v>-0.003286801977901654</v>
      </c>
    </row>
    <row r="757" spans="1:3">
      <c r="A757" s="2">
        <v>44954</v>
      </c>
      <c r="B757">
        <v>1100.90863720782</v>
      </c>
      <c r="C757">
        <v>0.001366899470359062</v>
      </c>
    </row>
    <row r="758" spans="1:3">
      <c r="A758" s="2">
        <v>44955</v>
      </c>
      <c r="B758">
        <v>1098.63929852384</v>
      </c>
      <c r="C758">
        <v>-0.002061332436936514</v>
      </c>
    </row>
    <row r="759" spans="1:3">
      <c r="A759" s="2">
        <v>44956</v>
      </c>
      <c r="B759">
        <v>1097.241827862588</v>
      </c>
      <c r="C759">
        <v>-0.001272001341232065</v>
      </c>
    </row>
    <row r="760" spans="1:3">
      <c r="A760" s="2">
        <v>44957</v>
      </c>
      <c r="B760">
        <v>1094.196195596038</v>
      </c>
      <c r="C760">
        <v>-0.002775716518647831</v>
      </c>
    </row>
    <row r="761" spans="1:3">
      <c r="A761" s="2">
        <v>44958</v>
      </c>
      <c r="B761">
        <v>1095.079127333432</v>
      </c>
      <c r="C761">
        <v>0.0008069226898681503</v>
      </c>
    </row>
    <row r="762" spans="1:3">
      <c r="A762" s="2">
        <v>44959</v>
      </c>
      <c r="B762">
        <v>1102.133621500489</v>
      </c>
      <c r="C762">
        <v>0.006441994912490756</v>
      </c>
    </row>
    <row r="763" spans="1:3">
      <c r="A763" s="2">
        <v>44960</v>
      </c>
      <c r="B763">
        <v>1096.683874092655</v>
      </c>
      <c r="C763">
        <v>-0.004944724760700181</v>
      </c>
    </row>
    <row r="764" spans="1:3">
      <c r="A764" s="2">
        <v>44961</v>
      </c>
      <c r="B764">
        <v>1088.176453102646</v>
      </c>
      <c r="C764">
        <v>-0.007757405019790276</v>
      </c>
    </row>
    <row r="765" spans="1:3">
      <c r="A765" s="2">
        <v>44962</v>
      </c>
      <c r="B765">
        <v>1085.404457385209</v>
      </c>
      <c r="C765">
        <v>-0.002547377044901933</v>
      </c>
    </row>
    <row r="766" spans="1:3">
      <c r="A766" s="2">
        <v>44963</v>
      </c>
      <c r="B766">
        <v>1084.891768435209</v>
      </c>
      <c r="C766">
        <v>-0.0004723482997621709</v>
      </c>
    </row>
    <row r="767" spans="1:3">
      <c r="A767" s="2">
        <v>44964</v>
      </c>
      <c r="B767">
        <v>1084.392125802366</v>
      </c>
      <c r="C767">
        <v>-0.0004605460631005309</v>
      </c>
    </row>
    <row r="768" spans="1:3">
      <c r="A768" s="2">
        <v>44965</v>
      </c>
      <c r="B768">
        <v>1083.915848706325</v>
      </c>
      <c r="C768">
        <v>-0.0004392111347074623</v>
      </c>
    </row>
    <row r="769" spans="1:3">
      <c r="A769" s="2">
        <v>44966</v>
      </c>
      <c r="B769">
        <v>1084.907580013342</v>
      </c>
      <c r="C769">
        <v>0.0009149523075997479</v>
      </c>
    </row>
    <row r="770" spans="1:3">
      <c r="A770" s="2">
        <v>44967</v>
      </c>
      <c r="B770">
        <v>1079.700123320967</v>
      </c>
      <c r="C770">
        <v>-0.004799908110432183</v>
      </c>
    </row>
    <row r="771" spans="1:3">
      <c r="A771" s="2">
        <v>44968</v>
      </c>
      <c r="B771">
        <v>1080.343846733443</v>
      </c>
      <c r="C771">
        <v>0.0005962057413650967</v>
      </c>
    </row>
    <row r="772" spans="1:3">
      <c r="A772" s="2">
        <v>44969</v>
      </c>
      <c r="B772">
        <v>1080.256371708678</v>
      </c>
      <c r="C772">
        <v>-8.096961447023876E-05</v>
      </c>
    </row>
    <row r="773" spans="1:3">
      <c r="A773" s="2">
        <v>44970</v>
      </c>
      <c r="B773">
        <v>1081.508274115913</v>
      </c>
      <c r="C773">
        <v>0.00115889379597478</v>
      </c>
    </row>
    <row r="774" spans="1:3">
      <c r="A774" s="2">
        <v>44971</v>
      </c>
      <c r="B774">
        <v>1077.201150416817</v>
      </c>
      <c r="C774">
        <v>-0.003982515716412283</v>
      </c>
    </row>
    <row r="775" spans="1:3">
      <c r="A775" s="2">
        <v>44972</v>
      </c>
      <c r="B775">
        <v>1082.204407674498</v>
      </c>
      <c r="C775">
        <v>0.004644682430709812</v>
      </c>
    </row>
    <row r="776" spans="1:3">
      <c r="A776" s="2">
        <v>44973</v>
      </c>
      <c r="B776">
        <v>1078.752287746751</v>
      </c>
      <c r="C776">
        <v>-0.00318989638488465</v>
      </c>
    </row>
    <row r="777" spans="1:3">
      <c r="A777" s="2">
        <v>44974</v>
      </c>
      <c r="B777">
        <v>1078.668647158165</v>
      </c>
      <c r="C777">
        <v>-7.75345642703984E-05</v>
      </c>
    </row>
    <row r="778" spans="1:3">
      <c r="A778" s="2">
        <v>44975</v>
      </c>
      <c r="B778">
        <v>1079.21882063116</v>
      </c>
      <c r="C778">
        <v>0.0005100486367568546</v>
      </c>
    </row>
    <row r="779" spans="1:3">
      <c r="A779" s="2">
        <v>44976</v>
      </c>
      <c r="B779">
        <v>1080.28302288305</v>
      </c>
      <c r="C779">
        <v>0.0009860857052768068</v>
      </c>
    </row>
    <row r="780" spans="1:3">
      <c r="A780" s="2">
        <v>44977</v>
      </c>
      <c r="B780">
        <v>1081.927559702003</v>
      </c>
      <c r="C780">
        <v>0.001522320340242356</v>
      </c>
    </row>
    <row r="781" spans="1:3">
      <c r="A781" s="2">
        <v>44978</v>
      </c>
      <c r="B781">
        <v>1082.642116726799</v>
      </c>
      <c r="C781">
        <v>0.0006604481218617231</v>
      </c>
    </row>
    <row r="782" spans="1:3">
      <c r="A782" s="2">
        <v>44979</v>
      </c>
      <c r="B782">
        <v>1078.340831321295</v>
      </c>
      <c r="C782">
        <v>-0.003972952224054138</v>
      </c>
    </row>
    <row r="783" spans="1:3">
      <c r="A783" s="2">
        <v>44980</v>
      </c>
      <c r="B783">
        <v>1076.204565163088</v>
      </c>
      <c r="C783">
        <v>-0.001981067670032699</v>
      </c>
    </row>
    <row r="784" spans="1:3">
      <c r="A784" s="2">
        <v>44981</v>
      </c>
      <c r="B784">
        <v>1076.77140579377</v>
      </c>
      <c r="C784">
        <v>0.0005267034251947855</v>
      </c>
    </row>
    <row r="785" spans="1:3">
      <c r="A785" s="2">
        <v>44982</v>
      </c>
      <c r="B785">
        <v>1073.242892901249</v>
      </c>
      <c r="C785">
        <v>-0.003276937772989097</v>
      </c>
    </row>
    <row r="786" spans="1:3">
      <c r="A786" s="2">
        <v>44983</v>
      </c>
      <c r="B786">
        <v>1073.377924194423</v>
      </c>
      <c r="C786">
        <v>0.0001258161540751424</v>
      </c>
    </row>
    <row r="787" spans="1:3">
      <c r="A787" s="2">
        <v>44984</v>
      </c>
      <c r="B787">
        <v>1073.461559435829</v>
      </c>
      <c r="C787">
        <v>7.791779532717591E-05</v>
      </c>
    </row>
    <row r="788" spans="1:3">
      <c r="A788" s="2">
        <v>44985</v>
      </c>
      <c r="B788">
        <v>1074.758511526761</v>
      </c>
      <c r="C788">
        <v>0.001208196119862892</v>
      </c>
    </row>
    <row r="789" spans="1:3">
      <c r="A789" s="2">
        <v>44986</v>
      </c>
      <c r="B789">
        <v>1076.475690366105</v>
      </c>
      <c r="C789">
        <v>0.001597734580305543</v>
      </c>
    </row>
    <row r="790" spans="1:3">
      <c r="A790" s="2">
        <v>44987</v>
      </c>
      <c r="B790">
        <v>1080.787761828647</v>
      </c>
      <c r="C790">
        <v>0.004005730460179269</v>
      </c>
    </row>
    <row r="791" spans="1:3">
      <c r="A791" s="2">
        <v>44988</v>
      </c>
      <c r="B791">
        <v>1081.006044859898</v>
      </c>
      <c r="C791">
        <v>0.0002019666015478094</v>
      </c>
    </row>
    <row r="792" spans="1:3">
      <c r="A792" s="2">
        <v>44989</v>
      </c>
      <c r="B792">
        <v>1085.494268930124</v>
      </c>
      <c r="C792">
        <v>0.00415189544181227</v>
      </c>
    </row>
    <row r="793" spans="1:3">
      <c r="A793" s="2">
        <v>44990</v>
      </c>
      <c r="B793">
        <v>1086.253546139383</v>
      </c>
      <c r="C793">
        <v>0.0006994760184293458</v>
      </c>
    </row>
    <row r="794" spans="1:3">
      <c r="A794" s="2">
        <v>44991</v>
      </c>
      <c r="B794">
        <v>1085.396369547242</v>
      </c>
      <c r="C794">
        <v>-0.0007891128136588987</v>
      </c>
    </row>
    <row r="795" spans="1:3">
      <c r="A795" s="2">
        <v>44992</v>
      </c>
      <c r="B795">
        <v>1084.639653783887</v>
      </c>
      <c r="C795">
        <v>-0.0006971791914790471</v>
      </c>
    </row>
    <row r="796" spans="1:3">
      <c r="A796" s="2">
        <v>44993</v>
      </c>
      <c r="B796">
        <v>1076.866102882668</v>
      </c>
      <c r="C796">
        <v>-0.00716694330149148</v>
      </c>
    </row>
    <row r="797" spans="1:3">
      <c r="A797" s="2">
        <v>44994</v>
      </c>
      <c r="B797">
        <v>1077.312713829855</v>
      </c>
      <c r="C797">
        <v>0.0004147321064251752</v>
      </c>
    </row>
    <row r="798" spans="1:3">
      <c r="A798" s="2">
        <v>44995</v>
      </c>
      <c r="B798">
        <v>1080.007443896181</v>
      </c>
      <c r="C798">
        <v>0.00250134434666327</v>
      </c>
    </row>
    <row r="799" spans="1:3">
      <c r="A799" s="2">
        <v>44996</v>
      </c>
      <c r="B799">
        <v>1092.304574784018</v>
      </c>
      <c r="C799">
        <v>0.01138615382452746</v>
      </c>
    </row>
    <row r="800" spans="1:3">
      <c r="A800" s="2">
        <v>44997</v>
      </c>
      <c r="B800">
        <v>1086.284274626496</v>
      </c>
      <c r="C800">
        <v>-0.005511558128108995</v>
      </c>
    </row>
    <row r="801" spans="1:3">
      <c r="A801" s="2">
        <v>44998</v>
      </c>
      <c r="B801">
        <v>1099.573496469028</v>
      </c>
      <c r="C801">
        <v>0.01223365020827605</v>
      </c>
    </row>
    <row r="802" spans="1:3">
      <c r="A802" s="2">
        <v>44999</v>
      </c>
      <c r="B802">
        <v>1104.359401330888</v>
      </c>
      <c r="C802">
        <v>0.004352510202573212</v>
      </c>
    </row>
    <row r="803" spans="1:3">
      <c r="A803" s="2">
        <v>45000</v>
      </c>
      <c r="B803">
        <v>1101.53977572925</v>
      </c>
      <c r="C803">
        <v>-0.002553177523766825</v>
      </c>
    </row>
    <row r="804" spans="1:3">
      <c r="A804" s="2">
        <v>45001</v>
      </c>
      <c r="B804">
        <v>1106.299806750626</v>
      </c>
      <c r="C804">
        <v>0.004321252056672664</v>
      </c>
    </row>
    <row r="805" spans="1:3">
      <c r="A805" s="2">
        <v>45002</v>
      </c>
      <c r="B805">
        <v>1103.775459647396</v>
      </c>
      <c r="C805">
        <v>-0.00228179295325448</v>
      </c>
    </row>
    <row r="806" spans="1:3">
      <c r="A806" s="2">
        <v>45003</v>
      </c>
      <c r="B806">
        <v>1119.705942192445</v>
      </c>
      <c r="C806">
        <v>0.01443272035612919</v>
      </c>
    </row>
    <row r="807" spans="1:3">
      <c r="A807" s="2">
        <v>45004</v>
      </c>
      <c r="B807">
        <v>1120.325567552098</v>
      </c>
      <c r="C807">
        <v>0.0005533822196566174</v>
      </c>
    </row>
    <row r="808" spans="1:3">
      <c r="A808" s="2">
        <v>45005</v>
      </c>
      <c r="B808">
        <v>1120.544802429581</v>
      </c>
      <c r="C808">
        <v>0.0001956885425389299</v>
      </c>
    </row>
    <row r="809" spans="1:3">
      <c r="A809" s="2">
        <v>45006</v>
      </c>
      <c r="B809">
        <v>1120.825337640028</v>
      </c>
      <c r="C809">
        <v>0.0002503560855739995</v>
      </c>
    </row>
    <row r="810" spans="1:3">
      <c r="A810" s="2">
        <v>45007</v>
      </c>
      <c r="B810">
        <v>1113.495132544509</v>
      </c>
      <c r="C810">
        <v>-0.006540006590993741</v>
      </c>
    </row>
    <row r="811" spans="1:3">
      <c r="A811" s="2">
        <v>45008</v>
      </c>
      <c r="B811">
        <v>1121.738776574418</v>
      </c>
      <c r="C811">
        <v>0.007403394760308268</v>
      </c>
    </row>
    <row r="812" spans="1:3">
      <c r="A812" s="2">
        <v>45009</v>
      </c>
      <c r="B812">
        <v>1124.586482906093</v>
      </c>
      <c r="C812">
        <v>0.002538653732174323</v>
      </c>
    </row>
    <row r="813" spans="1:3">
      <c r="A813" s="2">
        <v>45010</v>
      </c>
      <c r="B813">
        <v>1122.277980756643</v>
      </c>
      <c r="C813">
        <v>-0.002052756443848613</v>
      </c>
    </row>
    <row r="814" spans="1:3">
      <c r="A814" s="2">
        <v>45011</v>
      </c>
      <c r="B814">
        <v>1122.50921463099</v>
      </c>
      <c r="C814">
        <v>0.0002060397497876121</v>
      </c>
    </row>
    <row r="815" spans="1:3">
      <c r="A815" s="2">
        <v>45012</v>
      </c>
      <c r="B815">
        <v>1122.754959867537</v>
      </c>
      <c r="C815">
        <v>0.0002189249169126661</v>
      </c>
    </row>
    <row r="816" spans="1:3">
      <c r="A816" s="2">
        <v>45013</v>
      </c>
      <c r="B816">
        <v>1118.748184018862</v>
      </c>
      <c r="C816">
        <v>-0.003568700198971264</v>
      </c>
    </row>
    <row r="817" spans="1:3">
      <c r="A817" s="2">
        <v>45014</v>
      </c>
      <c r="B817">
        <v>1121.613140217751</v>
      </c>
      <c r="C817">
        <v>0.002560858859764092</v>
      </c>
    </row>
    <row r="818" spans="1:3">
      <c r="A818" s="2">
        <v>45015</v>
      </c>
      <c r="B818">
        <v>1116.602609915462</v>
      </c>
      <c r="C818">
        <v>-0.004467253567764673</v>
      </c>
    </row>
    <row r="819" spans="1:3">
      <c r="A819" s="2">
        <v>45016</v>
      </c>
      <c r="B819">
        <v>1119.879986406893</v>
      </c>
      <c r="C819">
        <v>0.002935132393859785</v>
      </c>
    </row>
    <row r="820" spans="1:3">
      <c r="A820" s="2">
        <v>45017</v>
      </c>
      <c r="B820">
        <v>1117.919507267771</v>
      </c>
      <c r="C820">
        <v>-0.001750615389968679</v>
      </c>
    </row>
    <row r="821" spans="1:3">
      <c r="A821" s="2">
        <v>45018</v>
      </c>
      <c r="B821">
        <v>1118.495919496345</v>
      </c>
      <c r="C821">
        <v>0.0005156115666880012</v>
      </c>
    </row>
    <row r="822" spans="1:3">
      <c r="A822" s="2">
        <v>45019</v>
      </c>
      <c r="B822">
        <v>1116.320197527471</v>
      </c>
      <c r="C822">
        <v>-0.001945221194775359</v>
      </c>
    </row>
    <row r="823" spans="1:3">
      <c r="A823" s="2">
        <v>45020</v>
      </c>
      <c r="B823">
        <v>1122.55931073023</v>
      </c>
      <c r="C823">
        <v>0.005588999658501015</v>
      </c>
    </row>
    <row r="824" spans="1:3">
      <c r="A824" s="2">
        <v>45021</v>
      </c>
      <c r="B824">
        <v>1133.428352576388</v>
      </c>
      <c r="C824">
        <v>0.009682376460882214</v>
      </c>
    </row>
    <row r="825" spans="1:3">
      <c r="A825" s="2">
        <v>45022</v>
      </c>
      <c r="B825">
        <v>1135.075276300367</v>
      </c>
      <c r="C825">
        <v>0.001453046167616767</v>
      </c>
    </row>
    <row r="826" spans="1:3">
      <c r="A826" s="2">
        <v>45023</v>
      </c>
      <c r="B826">
        <v>1131.080731936187</v>
      </c>
      <c r="C826">
        <v>-0.003519188945071305</v>
      </c>
    </row>
    <row r="827" spans="1:3">
      <c r="A827" s="2">
        <v>45024</v>
      </c>
      <c r="B827">
        <v>1132.029982683306</v>
      </c>
      <c r="C827">
        <v>0.0008392422577063741</v>
      </c>
    </row>
    <row r="828" spans="1:3">
      <c r="A828" s="2">
        <v>45025</v>
      </c>
      <c r="B828">
        <v>1132.427261812752</v>
      </c>
      <c r="C828">
        <v>0.0003509439992968044</v>
      </c>
    </row>
    <row r="829" spans="1:3">
      <c r="A829" s="2">
        <v>45026</v>
      </c>
      <c r="B829">
        <v>1131.940999684967</v>
      </c>
      <c r="C829">
        <v>-0.0004293981116345602</v>
      </c>
    </row>
    <row r="830" spans="1:3">
      <c r="A830" s="2">
        <v>45027</v>
      </c>
      <c r="B830">
        <v>1127.817166301135</v>
      </c>
      <c r="C830">
        <v>-0.003643152235831115</v>
      </c>
    </row>
    <row r="831" spans="1:3">
      <c r="A831" s="2">
        <v>45028</v>
      </c>
      <c r="B831">
        <v>1132.805542053336</v>
      </c>
      <c r="C831">
        <v>0.004423035844152379</v>
      </c>
    </row>
    <row r="832" spans="1:3">
      <c r="A832" s="2">
        <v>45029</v>
      </c>
      <c r="B832">
        <v>1134.875256808723</v>
      </c>
      <c r="C832">
        <v>0.001827069764891665</v>
      </c>
    </row>
    <row r="833" spans="1:3">
      <c r="A833" s="2">
        <v>45030</v>
      </c>
      <c r="B833">
        <v>1142.804388322177</v>
      </c>
      <c r="C833">
        <v>0.00698678684364884</v>
      </c>
    </row>
    <row r="834" spans="1:3">
      <c r="A834" s="2">
        <v>45031</v>
      </c>
      <c r="B834">
        <v>1133.152581991495</v>
      </c>
      <c r="C834">
        <v>-0.008445720395642287</v>
      </c>
    </row>
    <row r="835" spans="1:3">
      <c r="A835" s="2">
        <v>45032</v>
      </c>
      <c r="B835">
        <v>1132.550549295202</v>
      </c>
      <c r="C835">
        <v>-0.0005312900538378962</v>
      </c>
    </row>
    <row r="836" spans="1:3">
      <c r="A836" s="2">
        <v>45033</v>
      </c>
      <c r="B836">
        <v>1132.977178794263</v>
      </c>
      <c r="C836">
        <v>0.0003766979754911137</v>
      </c>
    </row>
    <row r="837" spans="1:3">
      <c r="A837" s="2">
        <v>45034</v>
      </c>
      <c r="B837">
        <v>1131.57727236722</v>
      </c>
      <c r="C837">
        <v>-0.00123559984547339</v>
      </c>
    </row>
    <row r="838" spans="1:3">
      <c r="A838" s="2">
        <v>45035</v>
      </c>
      <c r="B838">
        <v>1132.890288127389</v>
      </c>
      <c r="C838">
        <v>0.001160341226563277</v>
      </c>
    </row>
    <row r="839" spans="1:3">
      <c r="A839" s="2">
        <v>45036</v>
      </c>
      <c r="B839">
        <v>1129.552744759225</v>
      </c>
      <c r="C839">
        <v>-0.002946042880887623</v>
      </c>
    </row>
    <row r="840" spans="1:3">
      <c r="A840" s="2">
        <v>45037</v>
      </c>
      <c r="B840">
        <v>1131.939960181521</v>
      </c>
      <c r="C840">
        <v>0.002113416512307342</v>
      </c>
    </row>
    <row r="841" spans="1:3">
      <c r="A841" s="2">
        <v>45038</v>
      </c>
      <c r="B841">
        <v>1125.363495293584</v>
      </c>
      <c r="C841">
        <v>-0.005809906107460239</v>
      </c>
    </row>
    <row r="842" spans="1:3">
      <c r="A842" s="2">
        <v>45039</v>
      </c>
      <c r="B842">
        <v>1124.958176827105</v>
      </c>
      <c r="C842">
        <v>-0.0003601667089561111</v>
      </c>
    </row>
    <row r="843" spans="1:3">
      <c r="A843" s="2">
        <v>45040</v>
      </c>
      <c r="B843">
        <v>1125.747041320899</v>
      </c>
      <c r="C843">
        <v>0.0007012389527398799</v>
      </c>
    </row>
    <row r="844" spans="1:3">
      <c r="A844" s="2">
        <v>45041</v>
      </c>
      <c r="B844">
        <v>1129.770125403177</v>
      </c>
      <c r="C844">
        <v>0.003573701670632312</v>
      </c>
    </row>
    <row r="845" spans="1:3">
      <c r="A845" s="2">
        <v>45042</v>
      </c>
      <c r="B845">
        <v>1131.050431691907</v>
      </c>
      <c r="C845">
        <v>0.001133244949518275</v>
      </c>
    </row>
    <row r="846" spans="1:3">
      <c r="A846" s="2">
        <v>45043</v>
      </c>
      <c r="B846">
        <v>1128.253494631042</v>
      </c>
      <c r="C846">
        <v>-0.002472866799299922</v>
      </c>
    </row>
    <row r="847" spans="1:3">
      <c r="A847" s="2">
        <v>45044</v>
      </c>
      <c r="B847">
        <v>1127.430103779023</v>
      </c>
      <c r="C847">
        <v>-0.0007297924233666819</v>
      </c>
    </row>
    <row r="848" spans="1:3">
      <c r="A848" s="2">
        <v>45045</v>
      </c>
      <c r="B848">
        <v>1128.130639657275</v>
      </c>
      <c r="C848">
        <v>0.0006213563713648451</v>
      </c>
    </row>
    <row r="849" spans="1:3">
      <c r="A849" s="2">
        <v>45046</v>
      </c>
      <c r="B849">
        <v>1129.723392575923</v>
      </c>
      <c r="C849">
        <v>0.001411851484799165</v>
      </c>
    </row>
    <row r="850" spans="1:3">
      <c r="A850" s="2">
        <v>45047</v>
      </c>
      <c r="B850">
        <v>1130.28157706639</v>
      </c>
      <c r="C850">
        <v>0.0004940895215019836</v>
      </c>
    </row>
    <row r="851" spans="1:3">
      <c r="A851" s="2">
        <v>45048</v>
      </c>
      <c r="B851">
        <v>1129.422701761484</v>
      </c>
      <c r="C851">
        <v>-0.0007598772928207875</v>
      </c>
    </row>
    <row r="852" spans="1:3">
      <c r="A852" s="2">
        <v>45049</v>
      </c>
      <c r="B852">
        <v>1138.037206108562</v>
      </c>
      <c r="C852">
        <v>0.007627351861833942</v>
      </c>
    </row>
    <row r="853" spans="1:3">
      <c r="A853" s="2">
        <v>45050</v>
      </c>
      <c r="B853">
        <v>1148.841692119619</v>
      </c>
      <c r="C853">
        <v>0.00949396553387083</v>
      </c>
    </row>
    <row r="854" spans="1:3">
      <c r="A854" s="2">
        <v>45051</v>
      </c>
      <c r="B854">
        <v>1150.907331212177</v>
      </c>
      <c r="C854">
        <v>0.001798018914814348</v>
      </c>
    </row>
    <row r="855" spans="1:3">
      <c r="A855" s="2">
        <v>45052</v>
      </c>
      <c r="B855">
        <v>1140.858226875581</v>
      </c>
      <c r="C855">
        <v>-0.008731462615684804</v>
      </c>
    </row>
    <row r="856" spans="1:3">
      <c r="A856" s="2">
        <v>45053</v>
      </c>
      <c r="B856">
        <v>1141.539322902997</v>
      </c>
      <c r="C856">
        <v>0.0005970032133451042</v>
      </c>
    </row>
    <row r="857" spans="1:3">
      <c r="A857" s="2">
        <v>45054</v>
      </c>
      <c r="B857">
        <v>1142.370393223974</v>
      </c>
      <c r="C857">
        <v>0.0007280260121600435</v>
      </c>
    </row>
    <row r="858" spans="1:3">
      <c r="A858" s="2">
        <v>45055</v>
      </c>
      <c r="B858">
        <v>1143.815212495438</v>
      </c>
      <c r="C858">
        <v>0.0012647555294103</v>
      </c>
    </row>
    <row r="859" spans="1:3">
      <c r="A859" s="2">
        <v>45056</v>
      </c>
      <c r="B859">
        <v>1146.454163863901</v>
      </c>
      <c r="C859">
        <v>0.002307148339726117</v>
      </c>
    </row>
    <row r="860" spans="1:3">
      <c r="A860" s="2">
        <v>45057</v>
      </c>
      <c r="B860">
        <v>1146.739429605184</v>
      </c>
      <c r="C860">
        <v>0.0002488243754308339</v>
      </c>
    </row>
    <row r="861" spans="1:3">
      <c r="A861" s="2">
        <v>45058</v>
      </c>
      <c r="B861">
        <v>1140.488805739236</v>
      </c>
      <c r="C861">
        <v>-0.00545077957954232</v>
      </c>
    </row>
    <row r="862" spans="1:3">
      <c r="A862" s="2">
        <v>45059</v>
      </c>
      <c r="B862">
        <v>1139.902132734267</v>
      </c>
      <c r="C862">
        <v>-0.0005144048779939236</v>
      </c>
    </row>
    <row r="863" spans="1:3">
      <c r="A863" s="2">
        <v>45060</v>
      </c>
      <c r="B863">
        <v>1139.348108826771</v>
      </c>
      <c r="C863">
        <v>-0.0004860276084990289</v>
      </c>
    </row>
    <row r="864" spans="1:3">
      <c r="A864" s="2">
        <v>45061</v>
      </c>
      <c r="B864">
        <v>1138.471182463456</v>
      </c>
      <c r="C864">
        <v>-0.0007696737779446794</v>
      </c>
    </row>
    <row r="865" spans="1:3">
      <c r="A865" s="2">
        <v>45062</v>
      </c>
      <c r="B865">
        <v>1139.111427658051</v>
      </c>
      <c r="C865">
        <v>0.0005623727718861993</v>
      </c>
    </row>
    <row r="866" spans="1:3">
      <c r="A866" s="2">
        <v>45063</v>
      </c>
      <c r="B866">
        <v>1132.132051297101</v>
      </c>
      <c r="C866">
        <v>-0.00612703568016959</v>
      </c>
    </row>
    <row r="867" spans="1:3">
      <c r="A867" s="2">
        <v>45064</v>
      </c>
      <c r="B867">
        <v>1130.392786553101</v>
      </c>
      <c r="C867">
        <v>-0.001536273742985372</v>
      </c>
    </row>
    <row r="868" spans="1:3">
      <c r="A868" s="2">
        <v>45065</v>
      </c>
      <c r="B868">
        <v>1123.394151629808</v>
      </c>
      <c r="C868">
        <v>-0.006191330134575179</v>
      </c>
    </row>
    <row r="869" spans="1:3">
      <c r="A869" s="2">
        <v>45066</v>
      </c>
      <c r="B869">
        <v>1130.41519728559</v>
      </c>
      <c r="C869">
        <v>0.006249850638438748</v>
      </c>
    </row>
    <row r="870" spans="1:3">
      <c r="A870" s="2">
        <v>45067</v>
      </c>
      <c r="B870">
        <v>1129.217805949762</v>
      </c>
      <c r="C870">
        <v>-0.001059249149076291</v>
      </c>
    </row>
    <row r="871" spans="1:3">
      <c r="A871" s="2">
        <v>45068</v>
      </c>
      <c r="B871">
        <v>1128.437374666957</v>
      </c>
      <c r="C871">
        <v>-0.000691125554957539</v>
      </c>
    </row>
    <row r="872" spans="1:3">
      <c r="A872" s="2">
        <v>45069</v>
      </c>
      <c r="B872">
        <v>1124.682082293659</v>
      </c>
      <c r="C872">
        <v>-0.003327869545624362</v>
      </c>
    </row>
    <row r="873" spans="1:3">
      <c r="A873" s="2">
        <v>45070</v>
      </c>
      <c r="B873">
        <v>1127.625808774044</v>
      </c>
      <c r="C873">
        <v>0.002617385416492146</v>
      </c>
    </row>
    <row r="874" spans="1:3">
      <c r="A874" s="2">
        <v>45071</v>
      </c>
      <c r="B874">
        <v>1118.756037260318</v>
      </c>
      <c r="C874">
        <v>-0.007865881966083732</v>
      </c>
    </row>
    <row r="875" spans="1:3">
      <c r="A875" s="2">
        <v>45072</v>
      </c>
      <c r="B875">
        <v>1119.091039811227</v>
      </c>
      <c r="C875">
        <v>0.0002994420050055346</v>
      </c>
    </row>
    <row r="876" spans="1:3">
      <c r="A876" s="2">
        <v>45073</v>
      </c>
      <c r="B876">
        <v>1120.391787642337</v>
      </c>
      <c r="C876">
        <v>0.001162325302264122</v>
      </c>
    </row>
    <row r="877" spans="1:3">
      <c r="A877" s="2">
        <v>45074</v>
      </c>
      <c r="B877">
        <v>1120.834251622878</v>
      </c>
      <c r="C877">
        <v>0.0003949189787193497</v>
      </c>
    </row>
    <row r="878" spans="1:3">
      <c r="A878" s="2">
        <v>45075</v>
      </c>
      <c r="B878">
        <v>1120.732131343173</v>
      </c>
      <c r="C878">
        <v>-9.111095557412519E-05</v>
      </c>
    </row>
    <row r="879" spans="1:3">
      <c r="A879" s="2">
        <v>45076</v>
      </c>
      <c r="B879">
        <v>1118.641342993015</v>
      </c>
      <c r="C879">
        <v>-0.001865555819883347</v>
      </c>
    </row>
    <row r="880" spans="1:3">
      <c r="A880" s="2">
        <v>45077</v>
      </c>
      <c r="B880">
        <v>1124.665346958583</v>
      </c>
      <c r="C880">
        <v>0.005385107571162839</v>
      </c>
    </row>
    <row r="881" spans="1:3">
      <c r="A881" s="2">
        <v>45078</v>
      </c>
      <c r="B881">
        <v>1124.581309976787</v>
      </c>
      <c r="C881">
        <v>-7.472176681078135E-05</v>
      </c>
    </row>
    <row r="882" spans="1:3">
      <c r="A882" s="2">
        <v>45079</v>
      </c>
      <c r="B882">
        <v>1128.349884594248</v>
      </c>
      <c r="C882">
        <v>0.003351091276396101</v>
      </c>
    </row>
    <row r="883" spans="1:3">
      <c r="A883" s="2">
        <v>45080</v>
      </c>
      <c r="B883">
        <v>1122.684485766425</v>
      </c>
      <c r="C883">
        <v>-0.005020959283263959</v>
      </c>
    </row>
    <row r="884" spans="1:3">
      <c r="A884" s="2">
        <v>45081</v>
      </c>
      <c r="B884">
        <v>1120.566017090835</v>
      </c>
      <c r="C884">
        <v>-0.001886967088660096</v>
      </c>
    </row>
    <row r="885" spans="1:3">
      <c r="A885" s="2">
        <v>45082</v>
      </c>
      <c r="B885">
        <v>1121.267664976645</v>
      </c>
      <c r="C885">
        <v>0.0006261548852175558</v>
      </c>
    </row>
    <row r="886" spans="1:3">
      <c r="A886" s="2">
        <v>45083</v>
      </c>
      <c r="B886">
        <v>1117.498682381885</v>
      </c>
      <c r="C886">
        <v>-0.003361358498497613</v>
      </c>
    </row>
    <row r="887" spans="1:3">
      <c r="A887" s="2">
        <v>45084</v>
      </c>
      <c r="B887">
        <v>1121.376395078233</v>
      </c>
      <c r="C887">
        <v>0.003469993081408163</v>
      </c>
    </row>
    <row r="888" spans="1:3">
      <c r="A888" s="2">
        <v>45085</v>
      </c>
      <c r="B888">
        <v>1116.682657519527</v>
      </c>
      <c r="C888">
        <v>-0.00418569320640827</v>
      </c>
    </row>
    <row r="889" spans="1:3">
      <c r="A889" s="2">
        <v>45086</v>
      </c>
      <c r="B889">
        <v>1119.152319584068</v>
      </c>
      <c r="C889">
        <v>0.002211605999170807</v>
      </c>
    </row>
    <row r="890" spans="1:3">
      <c r="A890" s="2">
        <v>45087</v>
      </c>
      <c r="B890">
        <v>1118.188693334261</v>
      </c>
      <c r="C890">
        <v>-0.0008610322589197583</v>
      </c>
    </row>
    <row r="891" spans="1:3">
      <c r="A891" s="2">
        <v>45088</v>
      </c>
      <c r="B891">
        <v>1119.160530183567</v>
      </c>
      <c r="C891">
        <v>0.0008691170417829408</v>
      </c>
    </row>
    <row r="892" spans="1:3">
      <c r="A892" s="2">
        <v>45089</v>
      </c>
      <c r="B892">
        <v>1119.609693366863</v>
      </c>
      <c r="C892">
        <v>0.0004013393710575741</v>
      </c>
    </row>
    <row r="893" spans="1:3">
      <c r="A893" s="2">
        <v>45090</v>
      </c>
      <c r="B893">
        <v>1121.173873978938</v>
      </c>
      <c r="C893">
        <v>0.001397076696764588</v>
      </c>
    </row>
    <row r="894" spans="1:3">
      <c r="A894" s="2">
        <v>45091</v>
      </c>
      <c r="B894">
        <v>1117.022252908757</v>
      </c>
      <c r="C894">
        <v>-0.003702923486298082</v>
      </c>
    </row>
    <row r="895" spans="1:3">
      <c r="A895" s="2">
        <v>45092</v>
      </c>
      <c r="B895">
        <v>1117.016378903845</v>
      </c>
      <c r="C895">
        <v>-5.258628372750707E-06</v>
      </c>
    </row>
    <row r="896" spans="1:3">
      <c r="A896" s="2">
        <v>45093</v>
      </c>
      <c r="B896">
        <v>1121.533880268365</v>
      </c>
      <c r="C896">
        <v>0.004044257049259814</v>
      </c>
    </row>
    <row r="897" spans="1:3">
      <c r="A897" s="2">
        <v>45094</v>
      </c>
      <c r="B897">
        <v>1123.605976136092</v>
      </c>
      <c r="C897">
        <v>0.001847555302770587</v>
      </c>
    </row>
    <row r="898" spans="1:3">
      <c r="A898" s="2">
        <v>45095</v>
      </c>
      <c r="B898">
        <v>1121.621166701513</v>
      </c>
      <c r="C898">
        <v>-0.001766463935519713</v>
      </c>
    </row>
    <row r="899" spans="1:3">
      <c r="A899" s="2">
        <v>45096</v>
      </c>
      <c r="B899">
        <v>1121.737513540396</v>
      </c>
      <c r="C899">
        <v>0.0001037309586664481</v>
      </c>
    </row>
    <row r="900" spans="1:3">
      <c r="A900" s="2">
        <v>45097</v>
      </c>
      <c r="B900">
        <v>1121.275973768467</v>
      </c>
      <c r="C900">
        <v>-0.0004114507773501641</v>
      </c>
    </row>
    <row r="901" spans="1:3">
      <c r="A901" s="2">
        <v>45098</v>
      </c>
      <c r="B901">
        <v>1120.747620797839</v>
      </c>
      <c r="C901">
        <v>-0.000471206895526044</v>
      </c>
    </row>
    <row r="902" spans="1:3">
      <c r="A902" s="2">
        <v>45099</v>
      </c>
      <c r="B902">
        <v>1119.226751183343</v>
      </c>
      <c r="C902">
        <v>-0.001357013466968815</v>
      </c>
    </row>
    <row r="903" spans="1:3">
      <c r="A903" s="2">
        <v>45100</v>
      </c>
      <c r="B903">
        <v>1114.985517905316</v>
      </c>
      <c r="C903">
        <v>-0.003789431653186681</v>
      </c>
    </row>
    <row r="904" spans="1:3">
      <c r="A904" s="2">
        <v>45101</v>
      </c>
      <c r="B904">
        <v>1114.723098977616</v>
      </c>
      <c r="C904">
        <v>-0.0002353563552942584</v>
      </c>
    </row>
    <row r="905" spans="1:3">
      <c r="A905" s="2">
        <v>45102</v>
      </c>
      <c r="B905">
        <v>1115.692826824063</v>
      </c>
      <c r="C905">
        <v>0.0008699271122456498</v>
      </c>
    </row>
    <row r="906" spans="1:3">
      <c r="A906" s="2">
        <v>45103</v>
      </c>
      <c r="B906">
        <v>1115.37054095146</v>
      </c>
      <c r="C906">
        <v>-0.0002888661330913145</v>
      </c>
    </row>
    <row r="907" spans="1:3">
      <c r="A907" s="2">
        <v>45104</v>
      </c>
      <c r="B907">
        <v>1115.489114821252</v>
      </c>
      <c r="C907">
        <v>0.0001063089488544389</v>
      </c>
    </row>
    <row r="908" spans="1:3">
      <c r="A908" s="2">
        <v>45105</v>
      </c>
      <c r="B908">
        <v>1115.29171213984</v>
      </c>
      <c r="C908">
        <v>-0.0001769651346570367</v>
      </c>
    </row>
    <row r="909" spans="1:3">
      <c r="A909" s="2">
        <v>45106</v>
      </c>
      <c r="B909">
        <v>1112.002010889728</v>
      </c>
      <c r="C909">
        <v>-0.002949633010183028</v>
      </c>
    </row>
    <row r="910" spans="1:3">
      <c r="A910" s="2">
        <v>45107</v>
      </c>
      <c r="B910">
        <v>1112.678807420847</v>
      </c>
      <c r="C910">
        <v>0.0006086288734110656</v>
      </c>
    </row>
    <row r="911" spans="1:3">
      <c r="A911" s="2">
        <v>45108</v>
      </c>
      <c r="B911">
        <v>1115.953485624786</v>
      </c>
      <c r="C911">
        <v>0.00294305794457439</v>
      </c>
    </row>
    <row r="912" spans="1:3">
      <c r="A912" s="2">
        <v>45109</v>
      </c>
      <c r="B912">
        <v>1114.941490415243</v>
      </c>
      <c r="C912">
        <v>-0.0009068435401473618</v>
      </c>
    </row>
    <row r="913" spans="1:3">
      <c r="A913" s="2">
        <v>45110</v>
      </c>
      <c r="B913">
        <v>1115.464386875451</v>
      </c>
      <c r="C913">
        <v>0.0004689900454002416</v>
      </c>
    </row>
    <row r="914" spans="1:3">
      <c r="A914" s="2">
        <v>45111</v>
      </c>
      <c r="B914">
        <v>1114.679744069367</v>
      </c>
      <c r="C914">
        <v>-0.0007034225523615545</v>
      </c>
    </row>
    <row r="915" spans="1:3">
      <c r="A915" s="2">
        <v>45112</v>
      </c>
      <c r="B915">
        <v>1116.400539090669</v>
      </c>
      <c r="C915">
        <v>0.001543757326225581</v>
      </c>
    </row>
    <row r="916" spans="1:3">
      <c r="A916" s="2">
        <v>45113</v>
      </c>
      <c r="B916">
        <v>1112.8620272648</v>
      </c>
      <c r="C916">
        <v>-0.003169571943015259</v>
      </c>
    </row>
    <row r="917" spans="1:3">
      <c r="A917" s="2">
        <v>45114</v>
      </c>
      <c r="B917">
        <v>1115.507849382873</v>
      </c>
      <c r="C917">
        <v>0.002377493393836083</v>
      </c>
    </row>
    <row r="918" spans="1:3">
      <c r="A918" s="2">
        <v>45115</v>
      </c>
      <c r="B918">
        <v>1119.371268510093</v>
      </c>
      <c r="C918">
        <v>0.003463372426609768</v>
      </c>
    </row>
    <row r="919" spans="1:3">
      <c r="A919" s="2">
        <v>45116</v>
      </c>
      <c r="B919">
        <v>1119.411882907861</v>
      </c>
      <c r="C919">
        <v>3.628322336890477E-05</v>
      </c>
    </row>
    <row r="920" spans="1:3">
      <c r="A920" s="2">
        <v>45117</v>
      </c>
      <c r="B920">
        <v>1119.796236714178</v>
      </c>
      <c r="C920">
        <v>0.0003433533377530384</v>
      </c>
    </row>
    <row r="921" spans="1:3">
      <c r="A921" s="2">
        <v>45118</v>
      </c>
      <c r="B921">
        <v>1119.679972860035</v>
      </c>
      <c r="C921">
        <v>-0.0001038259018296683</v>
      </c>
    </row>
    <row r="922" spans="1:3">
      <c r="A922" s="2">
        <v>45119</v>
      </c>
      <c r="B922">
        <v>1122.150944619663</v>
      </c>
      <c r="C922">
        <v>0.002206855368963812</v>
      </c>
    </row>
    <row r="923" spans="1:3">
      <c r="A923" s="2">
        <v>45120</v>
      </c>
      <c r="B923">
        <v>1129.031764130599</v>
      </c>
      <c r="C923">
        <v>0.006131812786797974</v>
      </c>
    </row>
    <row r="924" spans="1:3">
      <c r="A924" s="2">
        <v>45121</v>
      </c>
      <c r="B924">
        <v>1129.049480836783</v>
      </c>
      <c r="C924">
        <v>1.569194662742746E-05</v>
      </c>
    </row>
    <row r="925" spans="1:3">
      <c r="A925" s="2">
        <v>45122</v>
      </c>
      <c r="B925">
        <v>1127.146809426415</v>
      </c>
      <c r="C925">
        <v>-0.001685197542412253</v>
      </c>
    </row>
    <row r="926" spans="1:3">
      <c r="A926" s="2">
        <v>45123</v>
      </c>
      <c r="B926">
        <v>1126.674053177575</v>
      </c>
      <c r="C926">
        <v>-0.0004194273939170934</v>
      </c>
    </row>
    <row r="927" spans="1:3">
      <c r="A927" s="2">
        <v>45124</v>
      </c>
      <c r="B927">
        <v>1126.79971040164</v>
      </c>
      <c r="C927">
        <v>0.0001115293493367808</v>
      </c>
    </row>
    <row r="928" spans="1:3">
      <c r="A928" s="2">
        <v>45125</v>
      </c>
      <c r="B928">
        <v>1125.689983925251</v>
      </c>
      <c r="C928">
        <v>-0.000984848031239105</v>
      </c>
    </row>
    <row r="929" spans="1:3">
      <c r="A929" s="2">
        <v>45126</v>
      </c>
      <c r="B929">
        <v>1131.703628545198</v>
      </c>
      <c r="C929">
        <v>0.005342185420339041</v>
      </c>
    </row>
    <row r="930" spans="1:3">
      <c r="A930" s="2">
        <v>45127</v>
      </c>
      <c r="B930">
        <v>1131.983267038028</v>
      </c>
      <c r="C930">
        <v>0.0002470951632362883</v>
      </c>
    </row>
    <row r="931" spans="1:3">
      <c r="A931" s="2">
        <v>45128</v>
      </c>
      <c r="B931">
        <v>1130.921530801653</v>
      </c>
      <c r="C931">
        <v>-0.0009379434018962352</v>
      </c>
    </row>
    <row r="932" spans="1:3">
      <c r="A932" s="2">
        <v>45129</v>
      </c>
      <c r="B932">
        <v>1127.954972252628</v>
      </c>
      <c r="C932">
        <v>-0.002623133849898429</v>
      </c>
    </row>
    <row r="933" spans="1:3">
      <c r="A933" s="2">
        <v>45130</v>
      </c>
      <c r="B933">
        <v>1128.361726826249</v>
      </c>
      <c r="C933">
        <v>0.0003606124212636175</v>
      </c>
    </row>
    <row r="934" spans="1:3">
      <c r="A934" s="2">
        <v>45131</v>
      </c>
      <c r="B934">
        <v>1129.560405410321</v>
      </c>
      <c r="C934">
        <v>0.001062317655388778</v>
      </c>
    </row>
    <row r="935" spans="1:3">
      <c r="A935" s="2">
        <v>45132</v>
      </c>
      <c r="B935">
        <v>1130.212183757026</v>
      </c>
      <c r="C935">
        <v>0.0005770194702146014</v>
      </c>
    </row>
    <row r="936" spans="1:3">
      <c r="A936" s="2">
        <v>45133</v>
      </c>
      <c r="B936">
        <v>1132.739196262115</v>
      </c>
      <c r="C936">
        <v>0.002235874414916017</v>
      </c>
    </row>
    <row r="937" spans="1:3">
      <c r="A937" s="2">
        <v>45134</v>
      </c>
      <c r="B937">
        <v>1135.416411662029</v>
      </c>
      <c r="C937">
        <v>0.002363487913854323</v>
      </c>
    </row>
    <row r="938" spans="1:3">
      <c r="A938" s="2">
        <v>45135</v>
      </c>
      <c r="B938">
        <v>1130.26958877798</v>
      </c>
      <c r="C938">
        <v>-0.00453298264071722</v>
      </c>
    </row>
    <row r="939" spans="1:3">
      <c r="A939" s="2">
        <v>45136</v>
      </c>
      <c r="B939">
        <v>1132.360754404383</v>
      </c>
      <c r="C939">
        <v>0.001850147652529888</v>
      </c>
    </row>
    <row r="940" spans="1:3">
      <c r="A940" s="2">
        <v>45137</v>
      </c>
      <c r="B940">
        <v>1133.268078660672</v>
      </c>
      <c r="C940">
        <v>0.0008012678404465401</v>
      </c>
    </row>
    <row r="941" spans="1:3">
      <c r="A941" s="2">
        <v>45138</v>
      </c>
      <c r="B941">
        <v>1133.792167512494</v>
      </c>
      <c r="C941">
        <v>0.0004624579670873263</v>
      </c>
    </row>
    <row r="942" spans="1:3">
      <c r="A942" s="2">
        <v>45139</v>
      </c>
      <c r="B942">
        <v>1133.20543217847</v>
      </c>
      <c r="C942">
        <v>-0.0005174981366393716</v>
      </c>
    </row>
    <row r="943" spans="1:3">
      <c r="A943" s="2">
        <v>45140</v>
      </c>
      <c r="B943">
        <v>1130.896831964736</v>
      </c>
      <c r="C943">
        <v>-0.002037230098073439</v>
      </c>
    </row>
    <row r="944" spans="1:3">
      <c r="A944" s="2">
        <v>45141</v>
      </c>
      <c r="B944">
        <v>1128.307266196861</v>
      </c>
      <c r="C944">
        <v>-0.002289833780306783</v>
      </c>
    </row>
    <row r="945" spans="1:3">
      <c r="A945" s="2">
        <v>45142</v>
      </c>
      <c r="B945">
        <v>1130.685323788109</v>
      </c>
      <c r="C945">
        <v>0.002107632967093931</v>
      </c>
    </row>
    <row r="946" spans="1:3">
      <c r="A946" s="2">
        <v>45143</v>
      </c>
      <c r="B946">
        <v>1130.113367395036</v>
      </c>
      <c r="C946">
        <v>-0.0005058493119520779</v>
      </c>
    </row>
    <row r="947" spans="1:3">
      <c r="A947" s="2">
        <v>45144</v>
      </c>
      <c r="B947">
        <v>1129.87214714372</v>
      </c>
      <c r="C947">
        <v>-0.0002134478347708413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N947"/>
  <sheetViews>
    <sheetView workbookViewId="0"/>
  </sheetViews>
  <sheetFormatPr defaultRowHeight="15"/>
  <sheetData>
    <row r="1" spans="1:40">
      <c r="A1" t="s">
        <v>23</v>
      </c>
    </row>
    <row r="3" spans="1:40">
      <c r="A3" t="s">
        <v>7</v>
      </c>
      <c r="F3" t="s">
        <v>10</v>
      </c>
      <c r="S3" t="s">
        <v>19</v>
      </c>
      <c r="AF3" t="s">
        <v>20</v>
      </c>
    </row>
    <row r="4" spans="1:40">
      <c r="B4" s="1" t="s">
        <v>7</v>
      </c>
      <c r="C4" s="1" t="s">
        <v>8</v>
      </c>
      <c r="G4" s="1" t="s">
        <v>13</v>
      </c>
      <c r="H4" s="1" t="s">
        <v>11</v>
      </c>
      <c r="I4" s="1" t="s">
        <v>14</v>
      </c>
      <c r="J4" s="1" t="s">
        <v>15</v>
      </c>
      <c r="K4" s="1" t="s">
        <v>12</v>
      </c>
      <c r="L4" s="1" t="s">
        <v>16</v>
      </c>
      <c r="M4" s="1" t="s">
        <v>17</v>
      </c>
      <c r="N4" s="1" t="s">
        <v>18</v>
      </c>
      <c r="T4" s="1" t="s">
        <v>13</v>
      </c>
      <c r="U4" s="1" t="s">
        <v>11</v>
      </c>
      <c r="V4" s="1" t="s">
        <v>14</v>
      </c>
      <c r="W4" s="1" t="s">
        <v>15</v>
      </c>
      <c r="X4" s="1" t="s">
        <v>12</v>
      </c>
      <c r="Y4" s="1" t="s">
        <v>16</v>
      </c>
      <c r="Z4" s="1" t="s">
        <v>17</v>
      </c>
      <c r="AA4" s="1" t="s">
        <v>18</v>
      </c>
      <c r="AG4" s="1" t="s">
        <v>11</v>
      </c>
      <c r="AH4" s="1" t="s">
        <v>16</v>
      </c>
      <c r="AI4" s="1" t="s">
        <v>18</v>
      </c>
      <c r="AJ4" s="1" t="s">
        <v>14</v>
      </c>
      <c r="AK4" s="1" t="s">
        <v>12</v>
      </c>
      <c r="AL4" s="1" t="s">
        <v>17</v>
      </c>
      <c r="AM4" s="1" t="s">
        <v>13</v>
      </c>
      <c r="AN4" s="1" t="s">
        <v>15</v>
      </c>
    </row>
    <row r="5" spans="1:40">
      <c r="A5" s="2">
        <v>44202</v>
      </c>
      <c r="B5">
        <v>1000.159653587453</v>
      </c>
      <c r="F5" s="2">
        <v>44227</v>
      </c>
      <c r="G5">
        <v>0.1996233385897003</v>
      </c>
      <c r="H5">
        <v>0.1991620291442045</v>
      </c>
      <c r="I5">
        <v>0</v>
      </c>
      <c r="J5">
        <v>0</v>
      </c>
      <c r="K5">
        <v>0.1991447519620589</v>
      </c>
      <c r="L5">
        <v>0.2030341471114504</v>
      </c>
      <c r="M5">
        <v>0.1990357331925858</v>
      </c>
      <c r="S5" s="2">
        <v>44227</v>
      </c>
      <c r="T5">
        <v>0.1996200146145919</v>
      </c>
      <c r="U5">
        <v>0.199158712850468</v>
      </c>
      <c r="V5">
        <v>7.443498789247239E-06</v>
      </c>
      <c r="W5">
        <v>9.207736141364134E-06</v>
      </c>
      <c r="X5">
        <v>0.1991414359560088</v>
      </c>
      <c r="Y5">
        <v>0.2030307663421679</v>
      </c>
      <c r="Z5">
        <v>0.1990324190018329</v>
      </c>
      <c r="AF5" s="2">
        <v>44227</v>
      </c>
      <c r="AG5">
        <v>199.7298432366277</v>
      </c>
      <c r="AH5">
        <v>203.5348281746154</v>
      </c>
      <c r="AJ5">
        <v>0</v>
      </c>
      <c r="AK5">
        <v>199.7899757042618</v>
      </c>
      <c r="AL5">
        <v>199.514855901087</v>
      </c>
      <c r="AM5">
        <v>200.008617409001</v>
      </c>
      <c r="AN5">
        <v>0</v>
      </c>
    </row>
    <row r="6" spans="1:40">
      <c r="A6" s="2">
        <v>44203</v>
      </c>
      <c r="B6">
        <v>999.816152732559</v>
      </c>
      <c r="C6">
        <v>-0.0003434460225044678</v>
      </c>
      <c r="F6" s="2">
        <v>44255</v>
      </c>
      <c r="G6">
        <v>0.1994137613456314</v>
      </c>
      <c r="H6">
        <v>0.1990559359552558</v>
      </c>
      <c r="I6">
        <v>0</v>
      </c>
      <c r="J6">
        <v>0</v>
      </c>
      <c r="K6">
        <v>0.1989690127725843</v>
      </c>
      <c r="L6">
        <v>0.2034412763261166</v>
      </c>
      <c r="M6">
        <v>0.1991200136004119</v>
      </c>
      <c r="S6" s="2">
        <v>44255</v>
      </c>
      <c r="T6">
        <v>0.1994117496978108</v>
      </c>
      <c r="U6">
        <v>0.1990539279171091</v>
      </c>
      <c r="V6">
        <v>5.241661211629744E-06</v>
      </c>
      <c r="W6">
        <v>4.846147207994835E-06</v>
      </c>
      <c r="X6">
        <v>0.198967005611302</v>
      </c>
      <c r="Y6">
        <v>0.2034392240494964</v>
      </c>
      <c r="Z6">
        <v>0.1991180049158622</v>
      </c>
      <c r="AF6" s="2">
        <v>44255</v>
      </c>
      <c r="AG6">
        <v>200.4887417886744</v>
      </c>
      <c r="AH6">
        <v>204.701797346998</v>
      </c>
      <c r="AJ6">
        <v>0</v>
      </c>
      <c r="AK6">
        <v>200.4948320399663</v>
      </c>
      <c r="AL6">
        <v>200.6803820685661</v>
      </c>
      <c r="AM6">
        <v>200.7038403196372</v>
      </c>
      <c r="AN6">
        <v>0</v>
      </c>
    </row>
    <row r="7" spans="1:40">
      <c r="A7" s="2">
        <v>44204</v>
      </c>
      <c r="B7">
        <v>999.4313560949438</v>
      </c>
      <c r="C7">
        <v>-0.0003848673944339964</v>
      </c>
      <c r="F7" s="2">
        <v>44286</v>
      </c>
      <c r="G7">
        <v>0.2002705256245113</v>
      </c>
      <c r="H7">
        <v>0.1995591386768155</v>
      </c>
      <c r="I7">
        <v>0</v>
      </c>
      <c r="J7">
        <v>0</v>
      </c>
      <c r="K7">
        <v>0.1994770404851823</v>
      </c>
      <c r="L7">
        <v>0.2016493123145583</v>
      </c>
      <c r="M7">
        <v>0.1990439828989326</v>
      </c>
      <c r="S7" s="2">
        <v>44286</v>
      </c>
      <c r="T7">
        <v>0.200269733547866</v>
      </c>
      <c r="U7">
        <v>0.1995583494137294</v>
      </c>
      <c r="V7">
        <v>2.054217324851339E-06</v>
      </c>
      <c r="W7">
        <v>1.90081621197549E-06</v>
      </c>
      <c r="X7">
        <v>0.1994762515467974</v>
      </c>
      <c r="Y7">
        <v>0.2016485147847654</v>
      </c>
      <c r="Z7">
        <v>0.1990431956733049</v>
      </c>
      <c r="AF7" s="2">
        <v>44286</v>
      </c>
      <c r="AG7">
        <v>202.0127723054739</v>
      </c>
      <c r="AH7">
        <v>203.995978723984</v>
      </c>
      <c r="AJ7">
        <v>0</v>
      </c>
      <c r="AK7">
        <v>202.0390837231716</v>
      </c>
      <c r="AL7">
        <v>201.3335050518531</v>
      </c>
      <c r="AM7">
        <v>202.6859158002685</v>
      </c>
      <c r="AN7">
        <v>0</v>
      </c>
    </row>
    <row r="8" spans="1:40">
      <c r="A8" s="2">
        <v>44205</v>
      </c>
      <c r="B8">
        <v>999.6751528979989</v>
      </c>
      <c r="C8">
        <v>0.0002439355154992828</v>
      </c>
      <c r="F8" s="2">
        <v>44316</v>
      </c>
      <c r="G8">
        <v>0.2001056820222852</v>
      </c>
      <c r="H8">
        <v>0.1984321866646712</v>
      </c>
      <c r="I8">
        <v>0</v>
      </c>
      <c r="J8">
        <v>0</v>
      </c>
      <c r="K8">
        <v>0.1981947624919896</v>
      </c>
      <c r="L8">
        <v>0.1997029618384727</v>
      </c>
      <c r="M8">
        <v>0.1987549084817173</v>
      </c>
      <c r="N8">
        <v>0.004809498500863888</v>
      </c>
      <c r="S8" s="2">
        <v>44316</v>
      </c>
      <c r="T8">
        <v>0.2001050302733015</v>
      </c>
      <c r="U8">
        <v>0.1984315403663019</v>
      </c>
      <c r="V8">
        <v>1.538562589693236E-06</v>
      </c>
      <c r="W8">
        <v>1.718461284552885E-06</v>
      </c>
      <c r="X8">
        <v>0.1981941169669164</v>
      </c>
      <c r="Y8">
        <v>0.1997023114011583</v>
      </c>
      <c r="Z8">
        <v>0.1987542611322353</v>
      </c>
      <c r="AA8">
        <v>0.004809482836212449</v>
      </c>
      <c r="AF8" s="2">
        <v>44316</v>
      </c>
      <c r="AG8">
        <v>201.8694725643077</v>
      </c>
      <c r="AH8">
        <v>202.8915748065643</v>
      </c>
      <c r="AI8">
        <v>4.837463114961641</v>
      </c>
      <c r="AJ8">
        <v>0</v>
      </c>
      <c r="AK8">
        <v>201.6110386876916</v>
      </c>
      <c r="AL8">
        <v>202.22959582927</v>
      </c>
      <c r="AM8">
        <v>203.4344452634591</v>
      </c>
      <c r="AN8">
        <v>0</v>
      </c>
    </row>
    <row r="9" spans="1:40">
      <c r="A9" s="2">
        <v>44206</v>
      </c>
      <c r="B9">
        <v>1000.90246638814</v>
      </c>
      <c r="C9">
        <v>0.001227712308926598</v>
      </c>
      <c r="F9" s="2">
        <v>44347</v>
      </c>
      <c r="G9">
        <v>0.2007103813512068</v>
      </c>
      <c r="H9">
        <v>0.1986805532231504</v>
      </c>
      <c r="I9">
        <v>0</v>
      </c>
      <c r="J9">
        <v>0</v>
      </c>
      <c r="K9">
        <v>0.1984489963467914</v>
      </c>
      <c r="L9">
        <v>0.1991433544273388</v>
      </c>
      <c r="M9">
        <v>0.1988123106571609</v>
      </c>
      <c r="N9">
        <v>0.004204403994351529</v>
      </c>
      <c r="S9" s="2">
        <v>44347</v>
      </c>
      <c r="T9">
        <v>0.2007096654120916</v>
      </c>
      <c r="U9">
        <v>0.1986798445244845</v>
      </c>
      <c r="V9">
        <v>1.559358864446908E-06</v>
      </c>
      <c r="W9">
        <v>2.007666968812007E-06</v>
      </c>
      <c r="X9">
        <v>0.1984482884740949</v>
      </c>
      <c r="Y9">
        <v>0.1991426440778491</v>
      </c>
      <c r="Z9">
        <v>0.1988116014885128</v>
      </c>
      <c r="AA9">
        <v>0.004204388997133868</v>
      </c>
      <c r="AF9" s="2">
        <v>44347</v>
      </c>
      <c r="AG9">
        <v>203.1074954497732</v>
      </c>
      <c r="AH9">
        <v>203.3475141603139</v>
      </c>
      <c r="AI9">
        <v>4.376071987208439</v>
      </c>
      <c r="AJ9">
        <v>0</v>
      </c>
      <c r="AK9">
        <v>202.8780178711257</v>
      </c>
      <c r="AL9">
        <v>203.110274668983</v>
      </c>
      <c r="AM9">
        <v>205.0908410037174</v>
      </c>
      <c r="AN9">
        <v>0</v>
      </c>
    </row>
    <row r="10" spans="1:40">
      <c r="A10" s="2">
        <v>44207</v>
      </c>
      <c r="B10">
        <v>999.2854180429237</v>
      </c>
      <c r="C10">
        <v>-0.001615590329247074</v>
      </c>
      <c r="F10" s="2">
        <v>44377</v>
      </c>
      <c r="G10">
        <v>0.2018064707481393</v>
      </c>
      <c r="H10">
        <v>0.1991543189346563</v>
      </c>
      <c r="I10">
        <v>0</v>
      </c>
      <c r="J10">
        <v>0</v>
      </c>
      <c r="K10">
        <v>0.1989258507066009</v>
      </c>
      <c r="L10">
        <v>0.2003883837884815</v>
      </c>
      <c r="M10">
        <v>0.1991650150162463</v>
      </c>
      <c r="N10">
        <v>0.0005599608058757123</v>
      </c>
      <c r="S10" s="2">
        <v>44377</v>
      </c>
      <c r="T10">
        <v>0.2018058579709785</v>
      </c>
      <c r="U10">
        <v>0.199153714210647</v>
      </c>
      <c r="V10">
        <v>1.229191554910071E-06</v>
      </c>
      <c r="W10">
        <v>1.807267873193258E-06</v>
      </c>
      <c r="X10">
        <v>0.198925246676326</v>
      </c>
      <c r="Y10">
        <v>0.2003877753172842</v>
      </c>
      <c r="Z10">
        <v>0.1991644102597586</v>
      </c>
      <c r="AA10">
        <v>0.0005599591055774439</v>
      </c>
      <c r="AF10" s="2">
        <v>44377</v>
      </c>
      <c r="AG10">
        <v>204.5621772089719</v>
      </c>
      <c r="AH10">
        <v>205.6661738743449</v>
      </c>
      <c r="AI10">
        <v>0.5786512505238857</v>
      </c>
      <c r="AJ10">
        <v>0</v>
      </c>
      <c r="AK10">
        <v>204.318924338868</v>
      </c>
      <c r="AL10">
        <v>204.4760061913611</v>
      </c>
      <c r="AM10">
        <v>207.1893863016601</v>
      </c>
      <c r="AN10">
        <v>0</v>
      </c>
    </row>
    <row r="11" spans="1:40">
      <c r="A11" s="2">
        <v>44208</v>
      </c>
      <c r="B11">
        <v>1000.070429407106</v>
      </c>
      <c r="C11">
        <v>0.0007855727202741303</v>
      </c>
      <c r="F11" s="2">
        <v>44408</v>
      </c>
      <c r="G11">
        <v>0.1921243405243692</v>
      </c>
      <c r="H11">
        <v>0.1914686000405673</v>
      </c>
      <c r="I11">
        <v>0</v>
      </c>
      <c r="J11">
        <v>0</v>
      </c>
      <c r="K11">
        <v>0.1911570716819189</v>
      </c>
      <c r="L11">
        <v>0.1920507090770717</v>
      </c>
      <c r="M11">
        <v>0.1991888020081992</v>
      </c>
      <c r="N11">
        <v>0.03401047666787355</v>
      </c>
      <c r="S11" s="2">
        <v>44408</v>
      </c>
      <c r="T11">
        <v>0.1921013971656264</v>
      </c>
      <c r="U11">
        <v>0.1914457349899094</v>
      </c>
      <c r="V11">
        <v>9.344925104737521E-06</v>
      </c>
      <c r="W11">
        <v>1.077551032288455E-05</v>
      </c>
      <c r="X11">
        <v>0.1911342438337668</v>
      </c>
      <c r="Y11">
        <v>0.1920277745113465</v>
      </c>
      <c r="Z11">
        <v>0.19926431390416</v>
      </c>
      <c r="AA11">
        <v>0.03400641515976336</v>
      </c>
      <c r="AF11" s="2">
        <v>44408</v>
      </c>
      <c r="AG11">
        <v>197.5618866865034</v>
      </c>
      <c r="AH11">
        <v>198.0613751122186</v>
      </c>
      <c r="AI11">
        <v>34.49435011971673</v>
      </c>
      <c r="AJ11">
        <v>0</v>
      </c>
      <c r="AK11">
        <v>197.3128694514461</v>
      </c>
      <c r="AL11">
        <v>205.6534996455943</v>
      </c>
      <c r="AM11">
        <v>198.2157109653401</v>
      </c>
      <c r="AN11">
        <v>0</v>
      </c>
    </row>
    <row r="12" spans="1:40">
      <c r="A12" s="2">
        <v>44209</v>
      </c>
      <c r="B12">
        <v>999.6240299730914</v>
      </c>
      <c r="C12">
        <v>-0.000446367996581154</v>
      </c>
      <c r="F12" s="2">
        <v>44439</v>
      </c>
      <c r="G12">
        <v>0.1899797313952002</v>
      </c>
      <c r="H12">
        <v>0.1896542459659205</v>
      </c>
      <c r="I12">
        <v>0</v>
      </c>
      <c r="J12">
        <v>0</v>
      </c>
      <c r="K12">
        <v>0.189264120287689</v>
      </c>
      <c r="L12">
        <v>0.1896961535889938</v>
      </c>
      <c r="M12">
        <v>0.195785625235847</v>
      </c>
      <c r="N12">
        <v>0.04562012352634935</v>
      </c>
      <c r="S12" s="2">
        <v>44439</v>
      </c>
      <c r="T12">
        <v>0.1899747719198048</v>
      </c>
      <c r="U12">
        <v>0.1896492949874156</v>
      </c>
      <c r="V12">
        <v>1.13353398688177E-05</v>
      </c>
      <c r="W12">
        <v>1.476994704252496E-05</v>
      </c>
      <c r="X12">
        <v>0.1892591794935269</v>
      </c>
      <c r="Y12">
        <v>0.1896912015164784</v>
      </c>
      <c r="Z12">
        <v>0.1957805141959271</v>
      </c>
      <c r="AA12">
        <v>0.04561893259993576</v>
      </c>
      <c r="AF12" s="2">
        <v>44439</v>
      </c>
      <c r="AG12">
        <v>196.691528021509</v>
      </c>
      <c r="AH12">
        <v>196.5643819921144</v>
      </c>
      <c r="AI12">
        <v>46.82842720219699</v>
      </c>
      <c r="AJ12">
        <v>0</v>
      </c>
      <c r="AK12">
        <v>196.2771865699828</v>
      </c>
      <c r="AL12">
        <v>202.9955591301047</v>
      </c>
      <c r="AM12">
        <v>196.9374877225817</v>
      </c>
      <c r="AN12">
        <v>0</v>
      </c>
    </row>
    <row r="13" spans="1:40">
      <c r="A13" s="2">
        <v>44210</v>
      </c>
      <c r="B13">
        <v>999.9051546773889</v>
      </c>
      <c r="C13">
        <v>0.0002812304385129138</v>
      </c>
      <c r="F13" s="2">
        <v>44469</v>
      </c>
      <c r="G13">
        <v>0.1860148668706998</v>
      </c>
      <c r="H13">
        <v>0.1861203264815457</v>
      </c>
      <c r="I13">
        <v>0</v>
      </c>
      <c r="J13">
        <v>0</v>
      </c>
      <c r="K13">
        <v>0.185895008344388</v>
      </c>
      <c r="L13">
        <v>0.1863944681700464</v>
      </c>
      <c r="M13">
        <v>0.1930075890365141</v>
      </c>
      <c r="N13">
        <v>0.06256774109680591</v>
      </c>
      <c r="S13" s="2">
        <v>44469</v>
      </c>
      <c r="T13">
        <v>0.1860085038430115</v>
      </c>
      <c r="U13">
        <v>0.1861139598463907</v>
      </c>
      <c r="V13">
        <v>1.719798325039678E-05</v>
      </c>
      <c r="W13">
        <v>1.700910887830721E-05</v>
      </c>
      <c r="X13">
        <v>0.1858886494167114</v>
      </c>
      <c r="Y13">
        <v>0.1863880921573015</v>
      </c>
      <c r="Z13">
        <v>0.1930009868081344</v>
      </c>
      <c r="AA13">
        <v>0.06256560083632193</v>
      </c>
      <c r="AF13" s="2">
        <v>44469</v>
      </c>
      <c r="AG13">
        <v>193.994121869555</v>
      </c>
      <c r="AH13">
        <v>194.1557981197339</v>
      </c>
      <c r="AI13">
        <v>63.99054891236553</v>
      </c>
      <c r="AJ13">
        <v>0</v>
      </c>
      <c r="AK13">
        <v>193.6515016262491</v>
      </c>
      <c r="AL13">
        <v>201.3161709005119</v>
      </c>
      <c r="AM13">
        <v>193.8405251695043</v>
      </c>
      <c r="AN13">
        <v>0</v>
      </c>
    </row>
    <row r="14" spans="1:40">
      <c r="A14" s="2">
        <v>44211</v>
      </c>
      <c r="B14">
        <v>1000.231565824332</v>
      </c>
      <c r="C14">
        <v>0.0003264421084498981</v>
      </c>
      <c r="F14" s="2">
        <v>44500</v>
      </c>
      <c r="G14">
        <v>0.1669590556619919</v>
      </c>
      <c r="H14">
        <v>0.1670481678040331</v>
      </c>
      <c r="I14">
        <v>0</v>
      </c>
      <c r="J14">
        <v>0</v>
      </c>
      <c r="K14">
        <v>0.1669843523462822</v>
      </c>
      <c r="L14">
        <v>0.1671727699112507</v>
      </c>
      <c r="M14">
        <v>0.1666924261399451</v>
      </c>
      <c r="N14">
        <v>0.165143228136497</v>
      </c>
      <c r="S14" s="2">
        <v>44500</v>
      </c>
      <c r="T14">
        <v>0.1669455562241512</v>
      </c>
      <c r="U14">
        <v>0.1670346611610497</v>
      </c>
      <c r="V14">
        <v>4.166898121593954E-05</v>
      </c>
      <c r="W14">
        <v>3.918579953948154E-05</v>
      </c>
      <c r="X14">
        <v>0.1669708508630836</v>
      </c>
      <c r="Y14">
        <v>0.1671592531935913</v>
      </c>
      <c r="Z14">
        <v>0.1666789482603759</v>
      </c>
      <c r="AA14">
        <v>0.1651298755169928</v>
      </c>
      <c r="AF14" s="2">
        <v>44500</v>
      </c>
      <c r="AG14">
        <v>174.8624411151475</v>
      </c>
      <c r="AH14">
        <v>174.9730534279072</v>
      </c>
      <c r="AI14">
        <v>170.9661442840041</v>
      </c>
      <c r="AJ14">
        <v>0</v>
      </c>
      <c r="AK14">
        <v>174.8287462112871</v>
      </c>
      <c r="AL14">
        <v>174.5518057894303</v>
      </c>
      <c r="AM14">
        <v>174.7364980681956</v>
      </c>
      <c r="AN14">
        <v>0</v>
      </c>
    </row>
    <row r="15" spans="1:40">
      <c r="A15" s="2">
        <v>44212</v>
      </c>
      <c r="B15">
        <v>1000.228793666384</v>
      </c>
      <c r="C15">
        <v>-2.771516159461029E-06</v>
      </c>
      <c r="F15" s="2">
        <v>44530</v>
      </c>
      <c r="G15">
        <v>0.1662071235666207</v>
      </c>
      <c r="H15">
        <v>0.1661442108986113</v>
      </c>
      <c r="I15">
        <v>0</v>
      </c>
      <c r="J15">
        <v>0</v>
      </c>
      <c r="K15">
        <v>0.1660567348089139</v>
      </c>
      <c r="L15">
        <v>0.1659416480041167</v>
      </c>
      <c r="M15">
        <v>0.1698446308135524</v>
      </c>
      <c r="N15">
        <v>0.165805651908185</v>
      </c>
      <c r="S15" s="2">
        <v>44530</v>
      </c>
      <c r="T15">
        <v>0.1661968005893129</v>
      </c>
      <c r="U15">
        <v>0.1661338918287536</v>
      </c>
      <c r="V15">
        <v>3.413562932678014E-05</v>
      </c>
      <c r="W15">
        <v>2.797348541082782E-05</v>
      </c>
      <c r="X15">
        <v>0.1660464211721187</v>
      </c>
      <c r="Y15">
        <v>0.1659313415152611</v>
      </c>
      <c r="Z15">
        <v>0.1698340819138897</v>
      </c>
      <c r="AA15">
        <v>0.1657953538659265</v>
      </c>
      <c r="AF15" s="2">
        <v>44530</v>
      </c>
      <c r="AG15">
        <v>174.6705721841095</v>
      </c>
      <c r="AH15">
        <v>174.4211805431763</v>
      </c>
      <c r="AI15">
        <v>173.2959307776422</v>
      </c>
      <c r="AJ15">
        <v>0</v>
      </c>
      <c r="AK15">
        <v>174.5300911886583</v>
      </c>
      <c r="AL15">
        <v>178.4564747088505</v>
      </c>
      <c r="AM15">
        <v>174.5518193137795</v>
      </c>
      <c r="AN15">
        <v>0</v>
      </c>
    </row>
    <row r="16" spans="1:40">
      <c r="A16" s="2">
        <v>44213</v>
      </c>
      <c r="B16">
        <v>1000.172552106855</v>
      </c>
      <c r="C16">
        <v>-5.622869475974124E-05</v>
      </c>
      <c r="F16" s="2">
        <v>44561</v>
      </c>
      <c r="G16">
        <v>0.1791286035242239</v>
      </c>
      <c r="H16">
        <v>0.1789591871166883</v>
      </c>
      <c r="I16">
        <v>0</v>
      </c>
      <c r="J16">
        <v>0</v>
      </c>
      <c r="K16">
        <v>0.1787768691546489</v>
      </c>
      <c r="L16">
        <v>0.1786509558241339</v>
      </c>
      <c r="M16">
        <v>0.1077071406062172</v>
      </c>
      <c r="N16">
        <v>0.1767772437740878</v>
      </c>
      <c r="S16" s="2">
        <v>44561</v>
      </c>
      <c r="T16">
        <v>0.1791161093695048</v>
      </c>
      <c r="U16">
        <v>0.1789467047787019</v>
      </c>
      <c r="V16">
        <v>3.871116928159263E-05</v>
      </c>
      <c r="W16">
        <v>3.103846574742421E-05</v>
      </c>
      <c r="X16">
        <v>0.1787643995332737</v>
      </c>
      <c r="Y16">
        <v>0.1786384949851676</v>
      </c>
      <c r="Z16">
        <v>0.1076996280724699</v>
      </c>
      <c r="AA16">
        <v>0.1767649136258531</v>
      </c>
      <c r="AF16" s="2">
        <v>44561</v>
      </c>
      <c r="AG16">
        <v>189.0283516212244</v>
      </c>
      <c r="AH16">
        <v>188.6588069054038</v>
      </c>
      <c r="AI16">
        <v>186.892669845853</v>
      </c>
      <c r="AJ16">
        <v>0</v>
      </c>
      <c r="AK16">
        <v>188.8276380037821</v>
      </c>
      <c r="AL16">
        <v>112.9970019292948</v>
      </c>
      <c r="AM16">
        <v>189.189198911729</v>
      </c>
      <c r="AN16">
        <v>0</v>
      </c>
    </row>
    <row r="17" spans="1:40">
      <c r="A17" s="2">
        <v>44214</v>
      </c>
      <c r="B17">
        <v>1000.600058691964</v>
      </c>
      <c r="C17">
        <v>0.0004274328306734798</v>
      </c>
      <c r="F17" s="2">
        <v>44592</v>
      </c>
      <c r="G17">
        <v>0.1792408015800628</v>
      </c>
      <c r="H17">
        <v>0.1790947480734824</v>
      </c>
      <c r="I17">
        <v>0</v>
      </c>
      <c r="J17">
        <v>0</v>
      </c>
      <c r="K17">
        <v>0.1791320949488021</v>
      </c>
      <c r="L17">
        <v>0.1791054060783449</v>
      </c>
      <c r="M17">
        <v>0.1039385808060627</v>
      </c>
      <c r="N17">
        <v>0.1794883685132452</v>
      </c>
      <c r="S17" s="2">
        <v>44592</v>
      </c>
      <c r="T17">
        <v>0.1792274163228407</v>
      </c>
      <c r="U17">
        <v>0.1790813737231729</v>
      </c>
      <c r="V17">
        <v>4.140907283979541E-05</v>
      </c>
      <c r="W17">
        <v>3.326843978057146E-05</v>
      </c>
      <c r="X17">
        <v>0.1791187178095208</v>
      </c>
      <c r="Y17">
        <v>0.1790920309321221</v>
      </c>
      <c r="Z17">
        <v>0.1039308189313828</v>
      </c>
      <c r="AA17">
        <v>0.1794749647683403</v>
      </c>
      <c r="AF17" s="2">
        <v>44592</v>
      </c>
      <c r="AG17">
        <v>190.0451088125382</v>
      </c>
      <c r="AH17">
        <v>190.0617313721976</v>
      </c>
      <c r="AI17">
        <v>189.9948002555308</v>
      </c>
      <c r="AJ17">
        <v>0</v>
      </c>
      <c r="AK17">
        <v>190.0857935552282</v>
      </c>
      <c r="AL17">
        <v>110.4992647788174</v>
      </c>
      <c r="AM17">
        <v>190.1328737000191</v>
      </c>
      <c r="AN17">
        <v>0</v>
      </c>
    </row>
    <row r="18" spans="1:40">
      <c r="A18" s="2">
        <v>44215</v>
      </c>
      <c r="B18">
        <v>1000.875440972649</v>
      </c>
      <c r="C18">
        <v>0.0002752171342514931</v>
      </c>
      <c r="F18" s="2">
        <v>44620</v>
      </c>
      <c r="G18">
        <v>0.1791322044681398</v>
      </c>
      <c r="H18">
        <v>0.1789885638167981</v>
      </c>
      <c r="I18">
        <v>0</v>
      </c>
      <c r="J18">
        <v>0</v>
      </c>
      <c r="K18">
        <v>0.1791276905760031</v>
      </c>
      <c r="L18">
        <v>0.1791652666019344</v>
      </c>
      <c r="M18">
        <v>0.1060330341415612</v>
      </c>
      <c r="N18">
        <v>0.1775532403955632</v>
      </c>
      <c r="S18" s="2">
        <v>44620</v>
      </c>
      <c r="T18">
        <v>0.1791366089519259</v>
      </c>
      <c r="U18">
        <v>0.1789929647687631</v>
      </c>
      <c r="V18">
        <v>5.111843836679703E-19</v>
      </c>
      <c r="W18">
        <v>-4.413041655194905E-19</v>
      </c>
      <c r="X18">
        <v>0.1791075070540726</v>
      </c>
      <c r="Y18">
        <v>0.1791696718986489</v>
      </c>
      <c r="Z18">
        <v>0.1060356412706425</v>
      </c>
      <c r="AA18">
        <v>0.177557606055947</v>
      </c>
      <c r="AF18" s="2">
        <v>44620</v>
      </c>
      <c r="AG18">
        <v>190.5515937606519</v>
      </c>
      <c r="AH18">
        <v>190.7553907199839</v>
      </c>
      <c r="AI18">
        <v>189.7060774913733</v>
      </c>
      <c r="AJ18">
        <v>0</v>
      </c>
      <c r="AK18">
        <v>190.7241868399854</v>
      </c>
      <c r="AL18">
        <v>113.2226064582627</v>
      </c>
      <c r="AM18">
        <v>190.6148509779221</v>
      </c>
      <c r="AN18">
        <v>0</v>
      </c>
    </row>
    <row r="19" spans="1:40">
      <c r="A19" s="2">
        <v>44216</v>
      </c>
      <c r="B19">
        <v>1001.158123534187</v>
      </c>
      <c r="C19">
        <v>0.0002824353060988383</v>
      </c>
      <c r="F19" s="2">
        <v>44651</v>
      </c>
      <c r="G19">
        <v>0.1897180630377749</v>
      </c>
      <c r="H19">
        <v>0.189664217526213</v>
      </c>
      <c r="I19">
        <v>0</v>
      </c>
      <c r="J19">
        <v>0</v>
      </c>
      <c r="K19">
        <v>0.1898353393134198</v>
      </c>
      <c r="L19">
        <v>0.1896265896797262</v>
      </c>
      <c r="M19">
        <v>0.05673039893232474</v>
      </c>
      <c r="N19">
        <v>0.1844253915105414</v>
      </c>
      <c r="S19" s="2">
        <v>44651</v>
      </c>
      <c r="T19">
        <v>0.1897180630377749</v>
      </c>
      <c r="U19">
        <v>0.189664217526213</v>
      </c>
      <c r="V19">
        <v>-8.245865741520614E-19</v>
      </c>
      <c r="W19">
        <v>7.894347068410079E-19</v>
      </c>
      <c r="X19">
        <v>0.1898353393134198</v>
      </c>
      <c r="Y19">
        <v>0.1896265896797262</v>
      </c>
      <c r="Z19">
        <v>0.05673039893232474</v>
      </c>
      <c r="AA19">
        <v>0.1844253915105414</v>
      </c>
      <c r="AF19" s="2">
        <v>44651</v>
      </c>
      <c r="AG19">
        <v>202.2826533291831</v>
      </c>
      <c r="AH19">
        <v>202.2588054561022</v>
      </c>
      <c r="AI19">
        <v>197.5507221901583</v>
      </c>
      <c r="AJ19">
        <v>0</v>
      </c>
      <c r="AK19">
        <v>202.4694668708073</v>
      </c>
      <c r="AL19">
        <v>62.45682200598225</v>
      </c>
      <c r="AM19">
        <v>202.2654431181526</v>
      </c>
      <c r="AN19">
        <v>0</v>
      </c>
    </row>
    <row r="20" spans="1:40">
      <c r="A20" s="2">
        <v>44217</v>
      </c>
      <c r="B20">
        <v>1001.02670030585</v>
      </c>
      <c r="C20">
        <v>-0.0001312712000707261</v>
      </c>
      <c r="F20" s="2">
        <v>44681</v>
      </c>
      <c r="G20">
        <v>0.168825733903651</v>
      </c>
      <c r="H20">
        <v>0.1687647093526198</v>
      </c>
      <c r="I20">
        <v>0</v>
      </c>
      <c r="J20">
        <v>0</v>
      </c>
      <c r="K20">
        <v>0.1689268288324858</v>
      </c>
      <c r="L20">
        <v>0.1688600628170608</v>
      </c>
      <c r="M20">
        <v>0.1648368746058973</v>
      </c>
      <c r="N20">
        <v>0.1597857904882853</v>
      </c>
      <c r="S20" s="2">
        <v>44681</v>
      </c>
      <c r="T20">
        <v>0.168825733903651</v>
      </c>
      <c r="U20">
        <v>0.1687647093526198</v>
      </c>
      <c r="V20">
        <v>4.090639739646237E-19</v>
      </c>
      <c r="W20">
        <v>-2.932851579868015E-19</v>
      </c>
      <c r="X20">
        <v>0.1689268288324858</v>
      </c>
      <c r="Y20">
        <v>0.1688600628170608</v>
      </c>
      <c r="Z20">
        <v>0.1648368746058973</v>
      </c>
      <c r="AA20">
        <v>0.1597857904882853</v>
      </c>
      <c r="AF20" s="2">
        <v>44681</v>
      </c>
      <c r="AG20">
        <v>181.3094725635977</v>
      </c>
      <c r="AH20">
        <v>181.4314773400297</v>
      </c>
      <c r="AI20">
        <v>171.6948789366567</v>
      </c>
      <c r="AJ20">
        <v>0</v>
      </c>
      <c r="AK20">
        <v>181.4575920324352</v>
      </c>
      <c r="AL20">
        <v>177.245333082793</v>
      </c>
      <c r="AM20">
        <v>181.3748956231637</v>
      </c>
      <c r="AN20">
        <v>0</v>
      </c>
    </row>
    <row r="21" spans="1:40">
      <c r="A21" s="2">
        <v>44218</v>
      </c>
      <c r="B21">
        <v>1000.963679901198</v>
      </c>
      <c r="C21">
        <v>-6.295576794523861E-05</v>
      </c>
      <c r="F21" s="2">
        <v>44712</v>
      </c>
      <c r="G21">
        <v>0.1672637989986285</v>
      </c>
      <c r="H21">
        <v>0.1661413111762206</v>
      </c>
      <c r="I21">
        <v>0</v>
      </c>
      <c r="J21">
        <v>0</v>
      </c>
      <c r="K21">
        <v>0.1662976453435283</v>
      </c>
      <c r="L21">
        <v>0.16639885015072</v>
      </c>
      <c r="M21">
        <v>0.1657682958507495</v>
      </c>
      <c r="N21">
        <v>0.1681300984801531</v>
      </c>
      <c r="S21" s="2">
        <v>44712</v>
      </c>
      <c r="T21">
        <v>0.1672603594813535</v>
      </c>
      <c r="U21">
        <v>0.1661378947411443</v>
      </c>
      <c r="V21">
        <v>1.004799099432953E-05</v>
      </c>
      <c r="W21">
        <v>1.051543812566223E-05</v>
      </c>
      <c r="X21">
        <v>0.1662942256936854</v>
      </c>
      <c r="Y21">
        <v>0.1663954284197593</v>
      </c>
      <c r="Z21">
        <v>0.1657648870861474</v>
      </c>
      <c r="AA21">
        <v>0.1681266411487901</v>
      </c>
      <c r="AF21" s="2">
        <v>44712</v>
      </c>
      <c r="AG21">
        <v>178.8142846562385</v>
      </c>
      <c r="AH21">
        <v>179.1722636224064</v>
      </c>
      <c r="AI21">
        <v>184.4867681500971</v>
      </c>
      <c r="AJ21">
        <v>0</v>
      </c>
      <c r="AK21">
        <v>179.0347868177044</v>
      </c>
      <c r="AL21">
        <v>178.3583354480782</v>
      </c>
      <c r="AM21">
        <v>180.2020753237219</v>
      </c>
      <c r="AN21">
        <v>0</v>
      </c>
    </row>
    <row r="22" spans="1:40">
      <c r="A22" s="2">
        <v>44219</v>
      </c>
      <c r="B22">
        <v>1001.858045444796</v>
      </c>
      <c r="C22">
        <v>0.0008935044912776746</v>
      </c>
      <c r="F22" s="2">
        <v>44742</v>
      </c>
      <c r="G22">
        <v>0.2017818414643796</v>
      </c>
      <c r="H22">
        <v>0.1994550812345185</v>
      </c>
      <c r="I22">
        <v>0</v>
      </c>
      <c r="J22">
        <v>0</v>
      </c>
      <c r="K22">
        <v>0.1994878467337172</v>
      </c>
      <c r="L22">
        <v>0.199577044284008</v>
      </c>
      <c r="M22">
        <v>0.1996981862833767</v>
      </c>
      <c r="N22">
        <v>7.622097659666711E-20</v>
      </c>
      <c r="S22" s="2">
        <v>44742</v>
      </c>
      <c r="T22">
        <v>0.2017785422767008</v>
      </c>
      <c r="U22">
        <v>0.1994518200899987</v>
      </c>
      <c r="V22">
        <v>8.191927704609689E-06</v>
      </c>
      <c r="W22">
        <v>8.158342740164807E-06</v>
      </c>
      <c r="X22">
        <v>0.1994845850534727</v>
      </c>
      <c r="Y22">
        <v>0.1995737811453594</v>
      </c>
      <c r="Z22">
        <v>0.1996949211640236</v>
      </c>
      <c r="AA22">
        <v>7.621973036308618E-20</v>
      </c>
      <c r="AF22" s="2">
        <v>44742</v>
      </c>
      <c r="AG22">
        <v>215.7161287740415</v>
      </c>
      <c r="AH22">
        <v>215.8765430034127</v>
      </c>
      <c r="AI22">
        <v>8.39910626482248E-17</v>
      </c>
      <c r="AJ22">
        <v>0</v>
      </c>
      <c r="AK22">
        <v>215.7353565442684</v>
      </c>
      <c r="AL22">
        <v>216.0776438562229</v>
      </c>
      <c r="AM22">
        <v>218.473983882009</v>
      </c>
      <c r="AN22">
        <v>0</v>
      </c>
    </row>
    <row r="23" spans="1:40">
      <c r="A23" s="2">
        <v>44220</v>
      </c>
      <c r="B23">
        <v>1002.264191256609</v>
      </c>
      <c r="C23">
        <v>0.0004053925739879727</v>
      </c>
      <c r="F23" s="2">
        <v>44773</v>
      </c>
      <c r="G23">
        <v>0.2006356448646192</v>
      </c>
      <c r="H23">
        <v>0.1994262595464857</v>
      </c>
      <c r="I23">
        <v>0</v>
      </c>
      <c r="J23">
        <v>0</v>
      </c>
      <c r="K23">
        <v>0.199766667251818</v>
      </c>
      <c r="L23">
        <v>0.199823874831797</v>
      </c>
      <c r="M23">
        <v>0.2003475535052801</v>
      </c>
      <c r="N23">
        <v>7.622170100656756E-20</v>
      </c>
      <c r="S23" s="2">
        <v>44773</v>
      </c>
      <c r="T23">
        <v>0.2006337380264668</v>
      </c>
      <c r="U23">
        <v>0.1994243642023131</v>
      </c>
      <c r="V23">
        <v>4.463682694807188E-06</v>
      </c>
      <c r="W23">
        <v>5.040302271121689E-06</v>
      </c>
      <c r="X23">
        <v>0.1997647686724158</v>
      </c>
      <c r="Y23">
        <v>0.1998219757086948</v>
      </c>
      <c r="Z23">
        <v>0.2003456494051436</v>
      </c>
      <c r="AA23">
        <v>1.39876241582717E-21</v>
      </c>
      <c r="AF23" s="2">
        <v>44773</v>
      </c>
      <c r="AG23">
        <v>217.0489468331076</v>
      </c>
      <c r="AH23">
        <v>217.4414747328941</v>
      </c>
      <c r="AI23">
        <v>8.400797883509887E-17</v>
      </c>
      <c r="AJ23">
        <v>0</v>
      </c>
      <c r="AK23">
        <v>217.3942427208883</v>
      </c>
      <c r="AL23">
        <v>217.0731779222513</v>
      </c>
      <c r="AM23">
        <v>218.2897848266568</v>
      </c>
      <c r="AN23">
        <v>0</v>
      </c>
    </row>
    <row r="24" spans="1:40">
      <c r="A24" s="2">
        <v>44221</v>
      </c>
      <c r="B24">
        <v>1002.206398068726</v>
      </c>
      <c r="C24">
        <v>-5.76626286634685E-05</v>
      </c>
      <c r="F24" s="2">
        <v>44804</v>
      </c>
      <c r="G24">
        <v>0.1977257087914235</v>
      </c>
      <c r="H24">
        <v>0.1985514370493612</v>
      </c>
      <c r="I24">
        <v>0</v>
      </c>
      <c r="J24">
        <v>0</v>
      </c>
      <c r="K24">
        <v>0.1988114823073418</v>
      </c>
      <c r="L24">
        <v>0.1987258694752196</v>
      </c>
      <c r="M24">
        <v>0.1990571696949976</v>
      </c>
      <c r="N24">
        <v>0.007128332681656449</v>
      </c>
      <c r="S24" s="2">
        <v>44804</v>
      </c>
      <c r="T24">
        <v>0.1977257087914235</v>
      </c>
      <c r="U24">
        <v>0.1985514370493612</v>
      </c>
      <c r="V24">
        <v>9.114074512456272E-19</v>
      </c>
      <c r="W24">
        <v>-1.019827668494178E-18</v>
      </c>
      <c r="X24">
        <v>0.1988114823073418</v>
      </c>
      <c r="Y24">
        <v>0.1987258694752196</v>
      </c>
      <c r="Z24">
        <v>0.1990571696949976</v>
      </c>
      <c r="AA24">
        <v>0.007128332681656449</v>
      </c>
      <c r="AF24" s="2">
        <v>44804</v>
      </c>
      <c r="AG24">
        <v>217.0748939179997</v>
      </c>
      <c r="AH24">
        <v>217.2581827255022</v>
      </c>
      <c r="AI24">
        <v>7.967661482185266</v>
      </c>
      <c r="AJ24">
        <v>0</v>
      </c>
      <c r="AK24">
        <v>217.3849309465908</v>
      </c>
      <c r="AL24">
        <v>216.9762195679</v>
      </c>
      <c r="AM24">
        <v>216.1576773011408</v>
      </c>
      <c r="AN24">
        <v>0</v>
      </c>
    </row>
    <row r="25" spans="1:40">
      <c r="A25" s="2">
        <v>44222</v>
      </c>
      <c r="B25">
        <v>1002.105421872169</v>
      </c>
      <c r="C25">
        <v>-0.0001007538933612828</v>
      </c>
      <c r="F25" s="2">
        <v>44834</v>
      </c>
      <c r="G25">
        <v>0.1990148671396241</v>
      </c>
      <c r="H25">
        <v>0.1999712246122254</v>
      </c>
      <c r="I25">
        <v>0</v>
      </c>
      <c r="J25">
        <v>0</v>
      </c>
      <c r="K25">
        <v>0.2002306078124687</v>
      </c>
      <c r="L25">
        <v>0.2001746471707419</v>
      </c>
      <c r="M25">
        <v>0.20060865326494</v>
      </c>
      <c r="N25">
        <v>-2.775557561562891E-17</v>
      </c>
      <c r="S25" s="2">
        <v>44834</v>
      </c>
      <c r="T25">
        <v>0.1990148671396241</v>
      </c>
      <c r="U25">
        <v>0.1999712246122254</v>
      </c>
      <c r="V25">
        <v>4.87890977618477E-19</v>
      </c>
      <c r="W25">
        <v>1.24683249835833E-18</v>
      </c>
      <c r="X25">
        <v>0.2002306078124687</v>
      </c>
      <c r="Y25">
        <v>0.2001746471707419</v>
      </c>
      <c r="Z25">
        <v>0.20060865326494</v>
      </c>
      <c r="AA25">
        <v>-2.775557561562891E-17</v>
      </c>
      <c r="AF25" s="2">
        <v>44834</v>
      </c>
      <c r="AG25">
        <v>219.5333420581902</v>
      </c>
      <c r="AH25">
        <v>219.7688981062578</v>
      </c>
      <c r="AI25">
        <v>-3.116108893932997E-14</v>
      </c>
      <c r="AJ25">
        <v>0</v>
      </c>
      <c r="AK25">
        <v>219.8499291968891</v>
      </c>
      <c r="AL25">
        <v>220.2778541842534</v>
      </c>
      <c r="AM25">
        <v>218.4590994386331</v>
      </c>
      <c r="AN25">
        <v>0</v>
      </c>
    </row>
    <row r="26" spans="1:40">
      <c r="A26" s="2">
        <v>44223</v>
      </c>
      <c r="B26">
        <v>1002.746475962565</v>
      </c>
      <c r="C26">
        <v>0.0006397072367880785</v>
      </c>
      <c r="F26" s="2">
        <v>44865</v>
      </c>
      <c r="G26">
        <v>0.1989018065789985</v>
      </c>
      <c r="H26">
        <v>0.1990577752013342</v>
      </c>
      <c r="I26">
        <v>0</v>
      </c>
      <c r="J26">
        <v>0</v>
      </c>
      <c r="K26">
        <v>0.1991004209160481</v>
      </c>
      <c r="L26">
        <v>0.1991391949716126</v>
      </c>
      <c r="M26">
        <v>0.2038008023320068</v>
      </c>
      <c r="N26">
        <v>-2.775589353902008E-17</v>
      </c>
      <c r="S26" s="2">
        <v>44865</v>
      </c>
      <c r="T26">
        <v>0.1988995283047729</v>
      </c>
      <c r="U26">
        <v>0.1990554951406025</v>
      </c>
      <c r="V26">
        <v>5.613944993127652E-06</v>
      </c>
      <c r="W26">
        <v>5.840321133152399E-06</v>
      </c>
      <c r="X26">
        <v>0.199098140366841</v>
      </c>
      <c r="Y26">
        <v>0.1991369139782772</v>
      </c>
      <c r="Z26">
        <v>0.2037984679433802</v>
      </c>
      <c r="AA26">
        <v>2.981555974335137E-19</v>
      </c>
      <c r="AF26" s="2">
        <v>44865</v>
      </c>
      <c r="AG26">
        <v>219.6286923487523</v>
      </c>
      <c r="AH26">
        <v>219.7994373143434</v>
      </c>
      <c r="AI26">
        <v>-3.062151260849447E-14</v>
      </c>
      <c r="AJ26">
        <v>0</v>
      </c>
      <c r="AK26">
        <v>219.6500409215384</v>
      </c>
      <c r="AL26">
        <v>224.8498536458017</v>
      </c>
      <c r="AM26">
        <v>219.4074769472809</v>
      </c>
      <c r="AN26">
        <v>0</v>
      </c>
    </row>
    <row r="27" spans="1:40">
      <c r="A27" s="2">
        <v>44224</v>
      </c>
      <c r="B27">
        <v>1002.900969460528</v>
      </c>
      <c r="C27">
        <v>0.0001540703474569582</v>
      </c>
      <c r="F27" s="2">
        <v>44895</v>
      </c>
      <c r="G27">
        <v>0.1956754375939542</v>
      </c>
      <c r="H27">
        <v>0.1963911490483964</v>
      </c>
      <c r="I27">
        <v>0</v>
      </c>
      <c r="J27">
        <v>0</v>
      </c>
      <c r="K27">
        <v>0.1965014822884446</v>
      </c>
      <c r="L27">
        <v>0.1966492241182731</v>
      </c>
      <c r="M27">
        <v>0.2026383823995857</v>
      </c>
      <c r="N27">
        <v>0.01214432455134603</v>
      </c>
      <c r="S27" s="2">
        <v>44895</v>
      </c>
      <c r="T27">
        <v>0.1956754375939542</v>
      </c>
      <c r="U27">
        <v>0.1963911490483964</v>
      </c>
      <c r="V27">
        <v>-6.776263578034403E-21</v>
      </c>
      <c r="W27">
        <v>6.776263578034403E-21</v>
      </c>
      <c r="X27">
        <v>0.1965014822884446</v>
      </c>
      <c r="Y27">
        <v>0.1966492241182731</v>
      </c>
      <c r="Z27">
        <v>0.2026383823995857</v>
      </c>
      <c r="AA27">
        <v>0.01214432455134603</v>
      </c>
      <c r="AF27" s="2">
        <v>44895</v>
      </c>
      <c r="AG27">
        <v>217.7160313331883</v>
      </c>
      <c r="AH27">
        <v>218.0156916605801</v>
      </c>
      <c r="AI27">
        <v>13.26350359750306</v>
      </c>
      <c r="AJ27">
        <v>0</v>
      </c>
      <c r="AK27">
        <v>217.8400180763007</v>
      </c>
      <c r="AL27">
        <v>224.6191292538947</v>
      </c>
      <c r="AM27">
        <v>216.9774779137771</v>
      </c>
      <c r="AN27">
        <v>0</v>
      </c>
    </row>
    <row r="28" spans="1:40">
      <c r="A28" s="2">
        <v>44225</v>
      </c>
      <c r="B28">
        <v>1003.451032044169</v>
      </c>
      <c r="C28">
        <v>0.0005484714846144545</v>
      </c>
      <c r="F28" s="2">
        <v>44926</v>
      </c>
      <c r="G28">
        <v>0.1952255091658779</v>
      </c>
      <c r="H28">
        <v>0.1960067226362567</v>
      </c>
      <c r="I28">
        <v>0</v>
      </c>
      <c r="J28">
        <v>0</v>
      </c>
      <c r="K28">
        <v>0.1965063583039605</v>
      </c>
      <c r="L28">
        <v>0.1965406514363948</v>
      </c>
      <c r="M28">
        <v>0.2004633797369494</v>
      </c>
      <c r="N28">
        <v>0.01525737872056087</v>
      </c>
      <c r="S28" s="2">
        <v>44926</v>
      </c>
      <c r="T28">
        <v>0.1952206649327446</v>
      </c>
      <c r="U28">
        <v>0.1960018590184631</v>
      </c>
      <c r="V28">
        <v>2.589167995261056E-06</v>
      </c>
      <c r="W28">
        <v>3.288533346214213E-06</v>
      </c>
      <c r="X28">
        <v>0.1965204181125177</v>
      </c>
      <c r="Y28">
        <v>0.1965357745699454</v>
      </c>
      <c r="Z28">
        <v>0.2004584055337816</v>
      </c>
      <c r="AA28">
        <v>0.01525700013120623</v>
      </c>
      <c r="AF28" s="2">
        <v>44926</v>
      </c>
      <c r="AG28">
        <v>218.2785865382231</v>
      </c>
      <c r="AH28">
        <v>218.8505493702752</v>
      </c>
      <c r="AI28">
        <v>17.24523256051278</v>
      </c>
      <c r="AJ28">
        <v>0</v>
      </c>
      <c r="AK28">
        <v>218.8538465581566</v>
      </c>
      <c r="AL28">
        <v>223.2505094973207</v>
      </c>
      <c r="AM28">
        <v>217.5095916316812</v>
      </c>
      <c r="AN28">
        <v>0</v>
      </c>
    </row>
    <row r="29" spans="1:40">
      <c r="A29" s="2">
        <v>44226</v>
      </c>
      <c r="B29">
        <v>1002.414978722292</v>
      </c>
      <c r="C29">
        <v>-0.001032490165232214</v>
      </c>
      <c r="F29" s="2">
        <v>44957</v>
      </c>
      <c r="G29">
        <v>0.1969886199824067</v>
      </c>
      <c r="H29">
        <v>0.1962340328799988</v>
      </c>
      <c r="I29">
        <v>0</v>
      </c>
      <c r="J29">
        <v>0</v>
      </c>
      <c r="K29">
        <v>0.1964367935707488</v>
      </c>
      <c r="L29">
        <v>0.1961650896838387</v>
      </c>
      <c r="M29">
        <v>0.2010965718739879</v>
      </c>
      <c r="N29">
        <v>0.01307889200901912</v>
      </c>
      <c r="S29" s="2">
        <v>44957</v>
      </c>
      <c r="T29">
        <v>0.196987963074061</v>
      </c>
      <c r="U29">
        <v>0.1962333784880144</v>
      </c>
      <c r="V29">
        <v>1.792055547996427E-06</v>
      </c>
      <c r="W29">
        <v>1.542697220048058E-06</v>
      </c>
      <c r="X29">
        <v>0.1964361385026077</v>
      </c>
      <c r="Y29">
        <v>0.1961644355217629</v>
      </c>
      <c r="Z29">
        <v>0.2010959012666382</v>
      </c>
      <c r="AA29">
        <v>0.01307884839414779</v>
      </c>
      <c r="AF29" s="2">
        <v>44957</v>
      </c>
      <c r="AG29">
        <v>219.626523557465</v>
      </c>
      <c r="AH29">
        <v>219.6173810378324</v>
      </c>
      <c r="AI29">
        <v>14.84385565621305</v>
      </c>
      <c r="AJ29">
        <v>0</v>
      </c>
      <c r="AK29">
        <v>219.8581172845991</v>
      </c>
      <c r="AL29">
        <v>225.0747914984654</v>
      </c>
      <c r="AM29">
        <v>220.4596211686184</v>
      </c>
      <c r="AN29">
        <v>0</v>
      </c>
    </row>
    <row r="30" spans="1:40">
      <c r="A30" s="2">
        <v>44227</v>
      </c>
      <c r="B30">
        <v>1003.034154654323</v>
      </c>
      <c r="C30">
        <v>0.0006176842377396685</v>
      </c>
      <c r="F30" s="2">
        <v>44985</v>
      </c>
      <c r="G30">
        <v>0.2013202657385395</v>
      </c>
      <c r="H30">
        <v>0.1998593751297876</v>
      </c>
      <c r="I30">
        <v>0</v>
      </c>
      <c r="J30">
        <v>0</v>
      </c>
      <c r="K30">
        <v>0.1998637791347304</v>
      </c>
      <c r="L30">
        <v>0.1994726469089132</v>
      </c>
      <c r="M30">
        <v>0.1994839330880293</v>
      </c>
      <c r="N30">
        <v>1.547053713090883E-18</v>
      </c>
      <c r="S30" s="2">
        <v>44985</v>
      </c>
      <c r="T30">
        <v>0.2013201389267775</v>
      </c>
      <c r="U30">
        <v>0.1998592492382415</v>
      </c>
      <c r="V30">
        <v>6.299006290882047E-07</v>
      </c>
      <c r="W30">
        <v>-8.470329472543003E-22</v>
      </c>
      <c r="X30">
        <v>0.1998636532404102</v>
      </c>
      <c r="Y30">
        <v>0.1994725212609675</v>
      </c>
      <c r="Z30">
        <v>0.1994838074329743</v>
      </c>
      <c r="AA30">
        <v>1.547052738600776E-18</v>
      </c>
      <c r="AF30" s="2">
        <v>44985</v>
      </c>
      <c r="AG30">
        <v>224.727170739568</v>
      </c>
      <c r="AH30">
        <v>224.3238706557123</v>
      </c>
      <c r="AI30">
        <v>1.751262520774081E-15</v>
      </c>
      <c r="AJ30">
        <v>0</v>
      </c>
      <c r="AK30">
        <v>224.7184255384459</v>
      </c>
      <c r="AL30">
        <v>224.2941507880113</v>
      </c>
      <c r="AM30">
        <v>226.3317008187079</v>
      </c>
      <c r="AN30">
        <v>0</v>
      </c>
    </row>
    <row r="31" spans="1:40">
      <c r="A31" s="2">
        <v>44228</v>
      </c>
      <c r="B31">
        <v>1002.953442237232</v>
      </c>
      <c r="C31">
        <v>-8.046826393315332E-05</v>
      </c>
      <c r="F31" s="2">
        <v>45016</v>
      </c>
      <c r="G31">
        <v>0.1696363100668486</v>
      </c>
      <c r="H31">
        <v>0.1680461863797405</v>
      </c>
      <c r="I31">
        <v>0</v>
      </c>
      <c r="J31">
        <v>0</v>
      </c>
      <c r="K31">
        <v>0.1666017649201114</v>
      </c>
      <c r="L31">
        <v>0.1664591478120785</v>
      </c>
      <c r="M31">
        <v>0.1674571127392737</v>
      </c>
      <c r="N31">
        <v>0.1617994780819473</v>
      </c>
      <c r="S31" s="2">
        <v>45016</v>
      </c>
      <c r="T31">
        <v>0.1696300573795642</v>
      </c>
      <c r="U31">
        <v>0.1680399923034114</v>
      </c>
      <c r="V31">
        <v>2.073882291843799E-05</v>
      </c>
      <c r="W31">
        <v>1.612054570277747E-05</v>
      </c>
      <c r="X31">
        <v>0.1665956240842453</v>
      </c>
      <c r="Y31">
        <v>0.1664530122329889</v>
      </c>
      <c r="Z31">
        <v>0.167450940375827</v>
      </c>
      <c r="AA31">
        <v>0.161793514255342</v>
      </c>
      <c r="AF31" s="2">
        <v>45016</v>
      </c>
      <c r="AG31">
        <v>189.9287593250092</v>
      </c>
      <c r="AH31">
        <v>188.1354070241391</v>
      </c>
      <c r="AI31">
        <v>187.8406462890622</v>
      </c>
      <c r="AJ31">
        <v>0</v>
      </c>
      <c r="AK31">
        <v>188.208252974866</v>
      </c>
      <c r="AL31">
        <v>189.1965901756453</v>
      </c>
      <c r="AM31">
        <v>191.6755909921216</v>
      </c>
      <c r="AN31">
        <v>0</v>
      </c>
    </row>
    <row r="32" spans="1:40">
      <c r="A32" s="2">
        <v>44229</v>
      </c>
      <c r="B32">
        <v>1003.100147397708</v>
      </c>
      <c r="C32">
        <v>0.0001462731511734372</v>
      </c>
      <c r="F32" s="2">
        <v>45046</v>
      </c>
      <c r="G32">
        <v>0.1702972884222976</v>
      </c>
      <c r="H32">
        <v>0.1695370319390157</v>
      </c>
      <c r="I32">
        <v>0</v>
      </c>
      <c r="J32">
        <v>0</v>
      </c>
      <c r="K32">
        <v>0.169771823510955</v>
      </c>
      <c r="L32">
        <v>0.169622056372484</v>
      </c>
      <c r="M32">
        <v>0.1691729817019851</v>
      </c>
      <c r="N32">
        <v>0.1515988180532627</v>
      </c>
      <c r="S32" s="2">
        <v>45046</v>
      </c>
      <c r="T32">
        <v>0.1702927250232643</v>
      </c>
      <c r="U32">
        <v>0.1695324889123191</v>
      </c>
      <c r="V32">
        <v>1.426122755352917E-05</v>
      </c>
      <c r="W32">
        <v>1.253543536215915E-05</v>
      </c>
      <c r="X32">
        <v>0.1697672741926277</v>
      </c>
      <c r="Y32">
        <v>0.1696175110674163</v>
      </c>
      <c r="Z32">
        <v>0.16916844843062</v>
      </c>
      <c r="AA32">
        <v>0.1515947557108369</v>
      </c>
      <c r="AF32" s="2">
        <v>45046</v>
      </c>
      <c r="AG32">
        <v>193.3666796759434</v>
      </c>
      <c r="AH32">
        <v>193.5372696622447</v>
      </c>
      <c r="AI32">
        <v>172.6358460075494</v>
      </c>
      <c r="AJ32">
        <v>0</v>
      </c>
      <c r="AK32">
        <v>193.6508705401675</v>
      </c>
      <c r="AL32">
        <v>193.0761201876557</v>
      </c>
      <c r="AM32">
        <v>194.1962115429834</v>
      </c>
      <c r="AN32">
        <v>0</v>
      </c>
    </row>
    <row r="33" spans="1:40">
      <c r="A33" s="2">
        <v>44230</v>
      </c>
      <c r="B33">
        <v>1003.42411202221</v>
      </c>
      <c r="C33">
        <v>0.0003229633903873985</v>
      </c>
      <c r="F33" s="2">
        <v>45077</v>
      </c>
      <c r="G33">
        <v>0.1685076215715962</v>
      </c>
      <c r="H33">
        <v>0.1688035538318645</v>
      </c>
      <c r="I33">
        <v>0</v>
      </c>
      <c r="J33">
        <v>0</v>
      </c>
      <c r="K33">
        <v>0.170545561738001</v>
      </c>
      <c r="L33">
        <v>0.1694481308309345</v>
      </c>
      <c r="M33">
        <v>0.1677333319663651</v>
      </c>
      <c r="N33">
        <v>0.1549618000612387</v>
      </c>
      <c r="S33" s="2">
        <v>45077</v>
      </c>
      <c r="T33">
        <v>0.1685035079570427</v>
      </c>
      <c r="U33">
        <v>0.1687994329930012</v>
      </c>
      <c r="V33">
        <v>1.203257360773458E-05</v>
      </c>
      <c r="W33">
        <v>1.237946494104002E-05</v>
      </c>
      <c r="X33">
        <v>0.1705413983731735</v>
      </c>
      <c r="Y33">
        <v>0.1694439942566327</v>
      </c>
      <c r="Z33">
        <v>0.1677292372537992</v>
      </c>
      <c r="AA33">
        <v>0.154958017127802</v>
      </c>
      <c r="AF33" s="2">
        <v>45077</v>
      </c>
      <c r="AG33">
        <v>193.4891520761796</v>
      </c>
      <c r="AH33">
        <v>194.2778308467845</v>
      </c>
      <c r="AI33">
        <v>177.2790457848153</v>
      </c>
      <c r="AJ33">
        <v>0</v>
      </c>
      <c r="AK33">
        <v>195.5336213749243</v>
      </c>
      <c r="AL33">
        <v>192.3785828773589</v>
      </c>
      <c r="AM33">
        <v>193.1545225005269</v>
      </c>
      <c r="AN33">
        <v>0</v>
      </c>
    </row>
    <row r="34" spans="1:40">
      <c r="A34" s="2">
        <v>44231</v>
      </c>
      <c r="B34">
        <v>1003.961195489418</v>
      </c>
      <c r="C34">
        <v>0.000535250708820989</v>
      </c>
      <c r="F34" s="2">
        <v>45107</v>
      </c>
      <c r="G34">
        <v>0.1661363469287027</v>
      </c>
      <c r="H34">
        <v>0.1668656453244302</v>
      </c>
      <c r="I34">
        <v>0</v>
      </c>
      <c r="J34">
        <v>0</v>
      </c>
      <c r="K34">
        <v>0.1691863255166221</v>
      </c>
      <c r="L34">
        <v>0.1682437970264167</v>
      </c>
      <c r="M34">
        <v>0.1666191022101917</v>
      </c>
      <c r="N34">
        <v>0.1629487829936366</v>
      </c>
      <c r="S34" s="2">
        <v>45107</v>
      </c>
      <c r="T34">
        <v>0.1661311693080226</v>
      </c>
      <c r="U34">
        <v>0.1668604449752472</v>
      </c>
      <c r="V34">
        <v>1.613218395299303E-05</v>
      </c>
      <c r="W34">
        <v>1.503270425929429E-05</v>
      </c>
      <c r="X34">
        <v>0.1691810528437003</v>
      </c>
      <c r="Y34">
        <v>0.1682385537272899</v>
      </c>
      <c r="Z34">
        <v>0.1666139095444972</v>
      </c>
      <c r="AA34">
        <v>0.1629437047130303</v>
      </c>
      <c r="AF34" s="2">
        <v>45107</v>
      </c>
      <c r="AG34">
        <v>191.9325128100827</v>
      </c>
      <c r="AH34">
        <v>193.5336931562479</v>
      </c>
      <c r="AI34">
        <v>188.9076007530572</v>
      </c>
      <c r="AJ34">
        <v>0</v>
      </c>
      <c r="AK34">
        <v>194.584365396812</v>
      </c>
      <c r="AL34">
        <v>191.6409960732315</v>
      </c>
      <c r="AM34">
        <v>191.1001982314253</v>
      </c>
      <c r="AN34">
        <v>0</v>
      </c>
    </row>
    <row r="35" spans="1:40">
      <c r="A35" s="2">
        <v>44232</v>
      </c>
      <c r="B35">
        <v>1003.916573171686</v>
      </c>
      <c r="C35">
        <v>-4.444625741784058E-05</v>
      </c>
      <c r="F35" s="2">
        <v>45138</v>
      </c>
      <c r="G35">
        <v>0.1672045274638227</v>
      </c>
      <c r="H35">
        <v>0.1671997430868614</v>
      </c>
      <c r="I35">
        <v>0</v>
      </c>
      <c r="J35">
        <v>0</v>
      </c>
      <c r="K35">
        <v>0.1676212020060854</v>
      </c>
      <c r="L35">
        <v>0.166706539032548</v>
      </c>
      <c r="M35">
        <v>0.1669643332670117</v>
      </c>
      <c r="N35">
        <v>0.1643036551436709</v>
      </c>
      <c r="S35" s="2">
        <v>45138</v>
      </c>
      <c r="T35">
        <v>0.1671980144231802</v>
      </c>
      <c r="U35">
        <v>0.1671932302325825</v>
      </c>
      <c r="V35">
        <v>1.764729475234707E-05</v>
      </c>
      <c r="W35">
        <v>2.1305242845282E-05</v>
      </c>
      <c r="X35">
        <v>0.1676146727349121</v>
      </c>
      <c r="Y35">
        <v>0.1667000453898185</v>
      </c>
      <c r="Z35">
        <v>0.1669578295825427</v>
      </c>
      <c r="AA35">
        <v>0.1642972550993665</v>
      </c>
      <c r="AF35" s="2">
        <v>45138</v>
      </c>
      <c r="AG35">
        <v>193.7692854449917</v>
      </c>
      <c r="AH35">
        <v>193.1833773971517</v>
      </c>
      <c r="AI35">
        <v>188.8715794607345</v>
      </c>
      <c r="AJ35">
        <v>0</v>
      </c>
      <c r="AK35">
        <v>194.2434883793193</v>
      </c>
      <c r="AL35">
        <v>193.5940070123047</v>
      </c>
      <c r="AM35">
        <v>193.7598695988194</v>
      </c>
      <c r="AN35">
        <v>0</v>
      </c>
    </row>
    <row r="36" spans="1:40">
      <c r="A36" s="2">
        <v>44233</v>
      </c>
      <c r="B36">
        <v>1003.909849885514</v>
      </c>
      <c r="C36">
        <v>-6.697056659676903E-06</v>
      </c>
    </row>
    <row r="37" spans="1:40">
      <c r="A37" s="2">
        <v>44234</v>
      </c>
      <c r="B37">
        <v>1004.368579080648</v>
      </c>
      <c r="C37">
        <v>0.0004569426180909275</v>
      </c>
    </row>
    <row r="38" spans="1:40">
      <c r="A38" s="2">
        <v>44235</v>
      </c>
      <c r="B38">
        <v>1004.645303731734</v>
      </c>
      <c r="C38">
        <v>0.0002755210157412424</v>
      </c>
    </row>
    <row r="39" spans="1:40">
      <c r="A39" s="2">
        <v>44236</v>
      </c>
      <c r="B39">
        <v>1004.338382500947</v>
      </c>
      <c r="C39">
        <v>-0.0003055020808317988</v>
      </c>
    </row>
    <row r="40" spans="1:40">
      <c r="A40" s="2">
        <v>44237</v>
      </c>
      <c r="B40">
        <v>1005.013733532917</v>
      </c>
      <c r="C40">
        <v>0.0006724337571257788</v>
      </c>
    </row>
    <row r="41" spans="1:40">
      <c r="A41" s="2">
        <v>44238</v>
      </c>
      <c r="B41">
        <v>1004.899263769314</v>
      </c>
      <c r="C41">
        <v>-0.0001138987058421081</v>
      </c>
    </row>
    <row r="42" spans="1:40">
      <c r="A42" s="2">
        <v>44239</v>
      </c>
      <c r="B42">
        <v>1004.72067518568</v>
      </c>
      <c r="C42">
        <v>-0.0001777178967812265</v>
      </c>
    </row>
    <row r="43" spans="1:40">
      <c r="A43" s="2">
        <v>44240</v>
      </c>
      <c r="B43">
        <v>1005.722927965294</v>
      </c>
      <c r="C43">
        <v>0.0009975436998233</v>
      </c>
    </row>
    <row r="44" spans="1:40">
      <c r="A44" s="2">
        <v>44241</v>
      </c>
      <c r="B44">
        <v>1005.558138639287</v>
      </c>
      <c r="C44">
        <v>-0.0001638516150173075</v>
      </c>
    </row>
    <row r="45" spans="1:40">
      <c r="A45" s="2">
        <v>44242</v>
      </c>
      <c r="B45">
        <v>1005.926846630782</v>
      </c>
      <c r="C45">
        <v>0.0003666699888627001</v>
      </c>
    </row>
    <row r="46" spans="1:40">
      <c r="A46" s="2">
        <v>44243</v>
      </c>
      <c r="B46">
        <v>1005.644514460097</v>
      </c>
      <c r="C46">
        <v>-0.0002806686904029965</v>
      </c>
    </row>
    <row r="47" spans="1:40">
      <c r="A47" s="2">
        <v>44244</v>
      </c>
      <c r="B47">
        <v>1005.420441103878</v>
      </c>
      <c r="C47">
        <v>-0.0002228156699479733</v>
      </c>
    </row>
    <row r="48" spans="1:40">
      <c r="A48" s="2">
        <v>44245</v>
      </c>
      <c r="B48">
        <v>1006.066877578462</v>
      </c>
      <c r="C48">
        <v>0.0006429513944170573</v>
      </c>
    </row>
    <row r="49" spans="1:3">
      <c r="A49" s="2">
        <v>44246</v>
      </c>
      <c r="B49">
        <v>1005.928536797007</v>
      </c>
      <c r="C49">
        <v>-0.0001375065460731406</v>
      </c>
    </row>
    <row r="50" spans="1:3">
      <c r="A50" s="2">
        <v>44247</v>
      </c>
      <c r="B50">
        <v>1006.314086712185</v>
      </c>
      <c r="C50">
        <v>0.0003832776395875648</v>
      </c>
    </row>
    <row r="51" spans="1:3">
      <c r="A51" s="2">
        <v>44248</v>
      </c>
      <c r="B51">
        <v>1006.564399774774</v>
      </c>
      <c r="C51">
        <v>0.0002487424809958227</v>
      </c>
    </row>
    <row r="52" spans="1:3">
      <c r="A52" s="2">
        <v>44249</v>
      </c>
      <c r="B52">
        <v>1006.781251870915</v>
      </c>
      <c r="C52">
        <v>0.0002154378757974751</v>
      </c>
    </row>
    <row r="53" spans="1:3">
      <c r="A53" s="2">
        <v>44250</v>
      </c>
      <c r="B53">
        <v>1006.645208936185</v>
      </c>
      <c r="C53">
        <v>-0.0001351266071720758</v>
      </c>
    </row>
    <row r="54" spans="1:3">
      <c r="A54" s="2">
        <v>44251</v>
      </c>
      <c r="B54">
        <v>1007.11593302141</v>
      </c>
      <c r="C54">
        <v>0.0004676166747190624</v>
      </c>
    </row>
    <row r="55" spans="1:3">
      <c r="A55" s="2">
        <v>44252</v>
      </c>
      <c r="B55">
        <v>1007.332222286183</v>
      </c>
      <c r="C55">
        <v>0.0002147610396001642</v>
      </c>
    </row>
    <row r="56" spans="1:3">
      <c r="A56" s="2">
        <v>44253</v>
      </c>
      <c r="B56">
        <v>1006.360424241009</v>
      </c>
      <c r="C56">
        <v>-0.0009647244709088953</v>
      </c>
    </row>
    <row r="57" spans="1:3">
      <c r="A57" s="2">
        <v>44254</v>
      </c>
      <c r="B57">
        <v>1007.111990298043</v>
      </c>
      <c r="C57">
        <v>0.0007468159905050786</v>
      </c>
    </row>
    <row r="58" spans="1:3">
      <c r="A58" s="2">
        <v>44255</v>
      </c>
      <c r="B58">
        <v>1007.402080197252</v>
      </c>
      <c r="C58">
        <v>0.00028804135190863</v>
      </c>
    </row>
    <row r="59" spans="1:3">
      <c r="A59" s="2">
        <v>44256</v>
      </c>
      <c r="B59">
        <v>1008.67062078268</v>
      </c>
      <c r="C59">
        <v>0.00125921973992682</v>
      </c>
    </row>
    <row r="60" spans="1:3">
      <c r="A60" s="2">
        <v>44257</v>
      </c>
      <c r="B60">
        <v>1007.858881257473</v>
      </c>
      <c r="C60">
        <v>-0.0008047617413275976</v>
      </c>
    </row>
    <row r="61" spans="1:3">
      <c r="A61" s="2">
        <v>44258</v>
      </c>
      <c r="B61">
        <v>1007.81609090962</v>
      </c>
      <c r="C61">
        <v>-4.245668580016293E-05</v>
      </c>
    </row>
    <row r="62" spans="1:3">
      <c r="A62" s="2">
        <v>44259</v>
      </c>
      <c r="B62">
        <v>1008.156049597577</v>
      </c>
      <c r="C62">
        <v>0.0003373221473867982</v>
      </c>
    </row>
    <row r="63" spans="1:3">
      <c r="A63" s="2">
        <v>44260</v>
      </c>
      <c r="B63">
        <v>1007.858900293716</v>
      </c>
      <c r="C63">
        <v>-0.000294745346198777</v>
      </c>
    </row>
    <row r="64" spans="1:3">
      <c r="A64" s="2">
        <v>44261</v>
      </c>
      <c r="B64">
        <v>1008.190030385316</v>
      </c>
      <c r="C64">
        <v>0.000328548065114509</v>
      </c>
    </row>
    <row r="65" spans="1:3">
      <c r="A65" s="2">
        <v>44262</v>
      </c>
      <c r="B65">
        <v>1008.774102793089</v>
      </c>
      <c r="C65">
        <v>0.000579327696337284</v>
      </c>
    </row>
    <row r="66" spans="1:3">
      <c r="A66" s="2">
        <v>44263</v>
      </c>
      <c r="B66">
        <v>1008.461386956145</v>
      </c>
      <c r="C66">
        <v>-0.0003099959010426367</v>
      </c>
    </row>
    <row r="67" spans="1:3">
      <c r="A67" s="2">
        <v>44264</v>
      </c>
      <c r="B67">
        <v>1008.798398233062</v>
      </c>
      <c r="C67">
        <v>0.0003341836199934889</v>
      </c>
    </row>
    <row r="68" spans="1:3">
      <c r="A68" s="2">
        <v>44265</v>
      </c>
      <c r="B68">
        <v>1008.89787852765</v>
      </c>
      <c r="C68">
        <v>9.86126611244309E-05</v>
      </c>
    </row>
    <row r="69" spans="1:3">
      <c r="A69" s="2">
        <v>44266</v>
      </c>
      <c r="B69">
        <v>1008.814162039456</v>
      </c>
      <c r="C69">
        <v>-8.297815861824098E-05</v>
      </c>
    </row>
    <row r="70" spans="1:3">
      <c r="A70" s="2">
        <v>44267</v>
      </c>
      <c r="B70">
        <v>1009.543478134795</v>
      </c>
      <c r="C70">
        <v>0.0007229439502158819</v>
      </c>
    </row>
    <row r="71" spans="1:3">
      <c r="A71" s="2">
        <v>44268</v>
      </c>
      <c r="B71">
        <v>1010.01050710277</v>
      </c>
      <c r="C71">
        <v>0.0004626140211789753</v>
      </c>
    </row>
    <row r="72" spans="1:3">
      <c r="A72" s="2">
        <v>44269</v>
      </c>
      <c r="B72">
        <v>1009.68312613799</v>
      </c>
      <c r="C72">
        <v>-0.0003241361970763856</v>
      </c>
    </row>
    <row r="73" spans="1:3">
      <c r="A73" s="2">
        <v>44270</v>
      </c>
      <c r="B73">
        <v>1009.839678480192</v>
      </c>
      <c r="C73">
        <v>0.0001550509641579101</v>
      </c>
    </row>
    <row r="74" spans="1:3">
      <c r="A74" s="2">
        <v>44271</v>
      </c>
      <c r="B74">
        <v>1010.286743035734</v>
      </c>
      <c r="C74">
        <v>0.0004427084467659714</v>
      </c>
    </row>
    <row r="75" spans="1:3">
      <c r="A75" s="2">
        <v>44272</v>
      </c>
      <c r="B75">
        <v>1010.23584355995</v>
      </c>
      <c r="C75">
        <v>-5.038121714973087E-05</v>
      </c>
    </row>
    <row r="76" spans="1:3">
      <c r="A76" s="2">
        <v>44273</v>
      </c>
      <c r="B76">
        <v>1010.442954986003</v>
      </c>
      <c r="C76">
        <v>0.0002050129456139249</v>
      </c>
    </row>
    <row r="77" spans="1:3">
      <c r="A77" s="2">
        <v>44274</v>
      </c>
      <c r="B77">
        <v>1010.571494670013</v>
      </c>
      <c r="C77">
        <v>0.0001272112229349087</v>
      </c>
    </row>
    <row r="78" spans="1:3">
      <c r="A78" s="2">
        <v>44275</v>
      </c>
      <c r="B78">
        <v>1010.445271207752</v>
      </c>
      <c r="C78">
        <v>-0.0001249030503297499</v>
      </c>
    </row>
    <row r="79" spans="1:3">
      <c r="A79" s="2">
        <v>44276</v>
      </c>
      <c r="B79">
        <v>1010.680252555494</v>
      </c>
      <c r="C79">
        <v>0.0002325522761479348</v>
      </c>
    </row>
    <row r="80" spans="1:3">
      <c r="A80" s="2">
        <v>44277</v>
      </c>
      <c r="B80">
        <v>1010.914844609781</v>
      </c>
      <c r="C80">
        <v>0.000232113028520109</v>
      </c>
    </row>
    <row r="81" spans="1:3">
      <c r="A81" s="2">
        <v>44278</v>
      </c>
      <c r="B81">
        <v>1011.792791987276</v>
      </c>
      <c r="C81">
        <v>0.0008684681822379581</v>
      </c>
    </row>
    <row r="82" spans="1:3">
      <c r="A82" s="2">
        <v>44279</v>
      </c>
      <c r="B82">
        <v>1011.216874606511</v>
      </c>
      <c r="C82">
        <v>-0.000569204866180173</v>
      </c>
    </row>
    <row r="83" spans="1:3">
      <c r="A83" s="2">
        <v>44280</v>
      </c>
      <c r="B83">
        <v>1011.723967321476</v>
      </c>
      <c r="C83">
        <v>0.0005014678133834494</v>
      </c>
    </row>
    <row r="84" spans="1:3">
      <c r="A84" s="2">
        <v>44281</v>
      </c>
      <c r="B84">
        <v>1011.564841517907</v>
      </c>
      <c r="C84">
        <v>-0.0001572818364586892</v>
      </c>
    </row>
    <row r="85" spans="1:3">
      <c r="A85" s="2">
        <v>44282</v>
      </c>
      <c r="B85">
        <v>1012.088562676477</v>
      </c>
      <c r="C85">
        <v>0.0005177336509483155</v>
      </c>
    </row>
    <row r="86" spans="1:3">
      <c r="A86" s="2">
        <v>44283</v>
      </c>
      <c r="B86">
        <v>1012.443050877817</v>
      </c>
      <c r="C86">
        <v>0.0003502541323092689</v>
      </c>
    </row>
    <row r="87" spans="1:3">
      <c r="A87" s="2">
        <v>44284</v>
      </c>
      <c r="B87">
        <v>1012.02534392456</v>
      </c>
      <c r="C87">
        <v>-0.0004125732829071138</v>
      </c>
    </row>
    <row r="88" spans="1:3">
      <c r="A88" s="2">
        <v>44285</v>
      </c>
      <c r="B88">
        <v>1011.875640448863</v>
      </c>
      <c r="C88">
        <v>-0.0001479246311330007</v>
      </c>
    </row>
    <row r="89" spans="1:3">
      <c r="A89" s="2">
        <v>44286</v>
      </c>
      <c r="B89">
        <v>1012.455900531417</v>
      </c>
      <c r="C89">
        <v>0.0005734499965794893</v>
      </c>
    </row>
    <row r="90" spans="1:3">
      <c r="A90" s="2">
        <v>44287</v>
      </c>
      <c r="B90">
        <v>1012.271077534989</v>
      </c>
      <c r="C90">
        <v>-0.0001825491819756886</v>
      </c>
    </row>
    <row r="91" spans="1:3">
      <c r="A91" s="2">
        <v>44288</v>
      </c>
      <c r="B91">
        <v>1012.498770181931</v>
      </c>
      <c r="C91">
        <v>0.0002249324830034816</v>
      </c>
    </row>
    <row r="92" spans="1:3">
      <c r="A92" s="2">
        <v>44289</v>
      </c>
      <c r="B92">
        <v>1012.851883883684</v>
      </c>
      <c r="C92">
        <v>0.000348754696945841</v>
      </c>
    </row>
    <row r="93" spans="1:3">
      <c r="A93" s="2">
        <v>44290</v>
      </c>
      <c r="B93">
        <v>1013.132333983887</v>
      </c>
      <c r="C93">
        <v>0.0002768915225073165</v>
      </c>
    </row>
    <row r="94" spans="1:3">
      <c r="A94" s="2">
        <v>44291</v>
      </c>
      <c r="B94">
        <v>1013.571385971436</v>
      </c>
      <c r="C94">
        <v>0.000433360946859862</v>
      </c>
    </row>
    <row r="95" spans="1:3">
      <c r="A95" s="2">
        <v>44292</v>
      </c>
      <c r="B95">
        <v>1013.219055859283</v>
      </c>
      <c r="C95">
        <v>-0.0003476125283627951</v>
      </c>
    </row>
    <row r="96" spans="1:3">
      <c r="A96" s="2">
        <v>44293</v>
      </c>
      <c r="B96">
        <v>1013.797934496715</v>
      </c>
      <c r="C96">
        <v>0.0005713262439002165</v>
      </c>
    </row>
    <row r="97" spans="1:3">
      <c r="A97" s="2">
        <v>44294</v>
      </c>
      <c r="B97">
        <v>1013.827819703602</v>
      </c>
      <c r="C97">
        <v>2.947846495882089E-05</v>
      </c>
    </row>
    <row r="98" spans="1:3">
      <c r="A98" s="2">
        <v>44295</v>
      </c>
      <c r="B98">
        <v>1013.53734668798</v>
      </c>
      <c r="C98">
        <v>-0.0002865111905366868</v>
      </c>
    </row>
    <row r="99" spans="1:3">
      <c r="A99" s="2">
        <v>44296</v>
      </c>
      <c r="B99">
        <v>1013.602505983005</v>
      </c>
      <c r="C99">
        <v>6.428899264343535E-05</v>
      </c>
    </row>
    <row r="100" spans="1:3">
      <c r="A100" s="2">
        <v>44297</v>
      </c>
      <c r="B100">
        <v>1013.98158353113</v>
      </c>
      <c r="C100">
        <v>0.0003739903422568247</v>
      </c>
    </row>
    <row r="101" spans="1:3">
      <c r="A101" s="2">
        <v>44298</v>
      </c>
      <c r="B101">
        <v>1013.786345305683</v>
      </c>
      <c r="C101">
        <v>-0.0001925461257067385</v>
      </c>
    </row>
    <row r="102" spans="1:3">
      <c r="A102" s="2">
        <v>44299</v>
      </c>
      <c r="B102">
        <v>1014.11649278085</v>
      </c>
      <c r="C102">
        <v>0.0003256578436832136</v>
      </c>
    </row>
    <row r="103" spans="1:3">
      <c r="A103" s="2">
        <v>44300</v>
      </c>
      <c r="B103">
        <v>1014.504026145933</v>
      </c>
      <c r="C103">
        <v>0.0003821389040030709</v>
      </c>
    </row>
    <row r="104" spans="1:3">
      <c r="A104" s="2">
        <v>44301</v>
      </c>
      <c r="B104">
        <v>1014.694152548047</v>
      </c>
      <c r="C104">
        <v>0.0001874082282711242</v>
      </c>
    </row>
    <row r="105" spans="1:3">
      <c r="A105" s="2">
        <v>44302</v>
      </c>
      <c r="B105">
        <v>1015.799527615398</v>
      </c>
      <c r="C105">
        <v>0.001089367731720081</v>
      </c>
    </row>
    <row r="106" spans="1:3">
      <c r="A106" s="2">
        <v>44303</v>
      </c>
      <c r="B106">
        <v>1015.174631769677</v>
      </c>
      <c r="C106">
        <v>-0.0006151763499909757</v>
      </c>
    </row>
    <row r="107" spans="1:3">
      <c r="A107" s="2">
        <v>44304</v>
      </c>
      <c r="B107">
        <v>1015.180833588143</v>
      </c>
      <c r="C107">
        <v>6.109114896846179E-06</v>
      </c>
    </row>
    <row r="108" spans="1:3">
      <c r="A108" s="2">
        <v>44305</v>
      </c>
      <c r="B108">
        <v>1015.890363933614</v>
      </c>
      <c r="C108">
        <v>0.0006989201549076896</v>
      </c>
    </row>
    <row r="109" spans="1:3">
      <c r="A109" s="2">
        <v>44306</v>
      </c>
      <c r="B109">
        <v>1015.822758960566</v>
      </c>
      <c r="C109">
        <v>-6.654750891166294E-05</v>
      </c>
    </row>
    <row r="110" spans="1:3">
      <c r="A110" s="2">
        <v>44307</v>
      </c>
      <c r="B110">
        <v>1015.839956587676</v>
      </c>
      <c r="C110">
        <v>1.692975172873368E-05</v>
      </c>
    </row>
    <row r="111" spans="1:3">
      <c r="A111" s="2">
        <v>44308</v>
      </c>
      <c r="B111">
        <v>1015.729611486023</v>
      </c>
      <c r="C111">
        <v>-0.0001086244943774295</v>
      </c>
    </row>
    <row r="112" spans="1:3">
      <c r="A112" s="2">
        <v>44309</v>
      </c>
      <c r="B112">
        <v>1015.732515250837</v>
      </c>
      <c r="C112">
        <v>2.858797046423334E-06</v>
      </c>
    </row>
    <row r="113" spans="1:3">
      <c r="A113" s="2">
        <v>44310</v>
      </c>
      <c r="B113">
        <v>1016.608507240362</v>
      </c>
      <c r="C113">
        <v>0.0008624238924841432</v>
      </c>
    </row>
    <row r="114" spans="1:3">
      <c r="A114" s="2">
        <v>44311</v>
      </c>
      <c r="B114">
        <v>1016.577357623033</v>
      </c>
      <c r="C114">
        <v>-3.064072069691726E-05</v>
      </c>
    </row>
    <row r="115" spans="1:3">
      <c r="A115" s="2">
        <v>44312</v>
      </c>
      <c r="B115">
        <v>1016.931511372249</v>
      </c>
      <c r="C115">
        <v>0.0003483785533486827</v>
      </c>
    </row>
    <row r="116" spans="1:3">
      <c r="A116" s="2">
        <v>44313</v>
      </c>
      <c r="B116">
        <v>1017.037735104849</v>
      </c>
      <c r="C116">
        <v>0.000104455149055438</v>
      </c>
    </row>
    <row r="117" spans="1:3">
      <c r="A117" s="2">
        <v>44314</v>
      </c>
      <c r="B117">
        <v>1017.162829847133</v>
      </c>
      <c r="C117">
        <v>0.0001229991159288346</v>
      </c>
    </row>
    <row r="118" spans="1:3">
      <c r="A118" s="2">
        <v>44315</v>
      </c>
      <c r="B118">
        <v>1017.333674511143</v>
      </c>
      <c r="C118">
        <v>0.0001679619614445294</v>
      </c>
    </row>
    <row r="119" spans="1:3">
      <c r="A119" s="2">
        <v>44316</v>
      </c>
      <c r="B119">
        <v>1017.222220458401</v>
      </c>
      <c r="C119">
        <v>-0.000109555060973654</v>
      </c>
    </row>
    <row r="120" spans="1:3">
      <c r="A120" s="2">
        <v>44317</v>
      </c>
      <c r="B120">
        <v>1017.709700056966</v>
      </c>
      <c r="C120">
        <v>0.0004792262582951068</v>
      </c>
    </row>
    <row r="121" spans="1:3">
      <c r="A121" s="2">
        <v>44318</v>
      </c>
      <c r="B121">
        <v>1017.813395139352</v>
      </c>
      <c r="C121">
        <v>0.0001018906298917432</v>
      </c>
    </row>
    <row r="122" spans="1:3">
      <c r="A122" s="2">
        <v>44319</v>
      </c>
      <c r="B122">
        <v>1017.735327704868</v>
      </c>
      <c r="C122">
        <v>-7.670112700064458E-05</v>
      </c>
    </row>
    <row r="123" spans="1:3">
      <c r="A123" s="2">
        <v>44320</v>
      </c>
      <c r="B123">
        <v>1018.127494003209</v>
      </c>
      <c r="C123">
        <v>0.0003853323036604461</v>
      </c>
    </row>
    <row r="124" spans="1:3">
      <c r="A124" s="2">
        <v>44321</v>
      </c>
      <c r="B124">
        <v>1017.557116131681</v>
      </c>
      <c r="C124">
        <v>-0.0005602224425602653</v>
      </c>
    </row>
    <row r="125" spans="1:3">
      <c r="A125" s="2">
        <v>44322</v>
      </c>
      <c r="B125">
        <v>1018.276197397344</v>
      </c>
      <c r="C125">
        <v>0.0007066741063108672</v>
      </c>
    </row>
    <row r="126" spans="1:3">
      <c r="A126" s="2">
        <v>44323</v>
      </c>
      <c r="B126">
        <v>1018.329076527775</v>
      </c>
      <c r="C126">
        <v>5.193004664771905E-05</v>
      </c>
    </row>
    <row r="127" spans="1:3">
      <c r="A127" s="2">
        <v>44324</v>
      </c>
      <c r="B127">
        <v>1018.658899944552</v>
      </c>
      <c r="C127">
        <v>0.0003238868695589758</v>
      </c>
    </row>
    <row r="128" spans="1:3">
      <c r="A128" s="2">
        <v>44325</v>
      </c>
      <c r="B128">
        <v>1018.615439987298</v>
      </c>
      <c r="C128">
        <v>-4.266389588947206E-05</v>
      </c>
    </row>
    <row r="129" spans="1:3">
      <c r="A129" s="2">
        <v>44326</v>
      </c>
      <c r="B129">
        <v>1019.001695116994</v>
      </c>
      <c r="C129">
        <v>0.0003791962251240566</v>
      </c>
    </row>
    <row r="130" spans="1:3">
      <c r="A130" s="2">
        <v>44327</v>
      </c>
      <c r="B130">
        <v>1019.292151601862</v>
      </c>
      <c r="C130">
        <v>0.0002850402371845639</v>
      </c>
    </row>
    <row r="131" spans="1:3">
      <c r="A131" s="2">
        <v>44328</v>
      </c>
      <c r="B131">
        <v>1019.587133066244</v>
      </c>
      <c r="C131">
        <v>0.0002893983475864559</v>
      </c>
    </row>
    <row r="132" spans="1:3">
      <c r="A132" s="2">
        <v>44329</v>
      </c>
      <c r="B132">
        <v>1017.943672847935</v>
      </c>
      <c r="C132">
        <v>-0.001611887954457214</v>
      </c>
    </row>
    <row r="133" spans="1:3">
      <c r="A133" s="2">
        <v>44330</v>
      </c>
      <c r="B133">
        <v>1019.320773649286</v>
      </c>
      <c r="C133">
        <v>0.001352826131822082</v>
      </c>
    </row>
    <row r="134" spans="1:3">
      <c r="A134" s="2">
        <v>44331</v>
      </c>
      <c r="B134">
        <v>1020.146279861773</v>
      </c>
      <c r="C134">
        <v>0.0008098591079737094</v>
      </c>
    </row>
    <row r="135" spans="1:3">
      <c r="A135" s="2">
        <v>44332</v>
      </c>
      <c r="B135">
        <v>1019.62823997511</v>
      </c>
      <c r="C135">
        <v>-0.0005078094160507751</v>
      </c>
    </row>
    <row r="136" spans="1:3">
      <c r="A136" s="2">
        <v>44333</v>
      </c>
      <c r="B136">
        <v>1020.607168496161</v>
      </c>
      <c r="C136">
        <v>0.0009600837664862638</v>
      </c>
    </row>
    <row r="137" spans="1:3">
      <c r="A137" s="2">
        <v>44334</v>
      </c>
      <c r="B137">
        <v>1020.332926503704</v>
      </c>
      <c r="C137">
        <v>-0.0002687047484302152</v>
      </c>
    </row>
    <row r="138" spans="1:3">
      <c r="A138" s="2">
        <v>44335</v>
      </c>
      <c r="B138">
        <v>1019.854173577537</v>
      </c>
      <c r="C138">
        <v>-0.0004692124636290762</v>
      </c>
    </row>
    <row r="139" spans="1:3">
      <c r="A139" s="2">
        <v>44336</v>
      </c>
      <c r="B139">
        <v>1020.136661256285</v>
      </c>
      <c r="C139">
        <v>0.0002769883048636679</v>
      </c>
    </row>
    <row r="140" spans="1:3">
      <c r="A140" s="2">
        <v>44337</v>
      </c>
      <c r="B140">
        <v>1021.318307168329</v>
      </c>
      <c r="C140">
        <v>0.001158321190602996</v>
      </c>
    </row>
    <row r="141" spans="1:3">
      <c r="A141" s="2">
        <v>44338</v>
      </c>
      <c r="B141">
        <v>1021.263289556732</v>
      </c>
      <c r="C141">
        <v>-5.386921120564825E-05</v>
      </c>
    </row>
    <row r="142" spans="1:3">
      <c r="A142" s="2">
        <v>44339</v>
      </c>
      <c r="B142">
        <v>1020.955470506716</v>
      </c>
      <c r="C142">
        <v>-0.0003014100802056774</v>
      </c>
    </row>
    <row r="143" spans="1:3">
      <c r="A143" s="2">
        <v>44340</v>
      </c>
      <c r="B143">
        <v>1021.583098742302</v>
      </c>
      <c r="C143">
        <v>0.0006147459450653869</v>
      </c>
    </row>
    <row r="144" spans="1:3">
      <c r="A144" s="2">
        <v>44341</v>
      </c>
      <c r="B144">
        <v>1021.50186398482</v>
      </c>
      <c r="C144">
        <v>-7.951850180565323E-05</v>
      </c>
    </row>
    <row r="145" spans="1:3">
      <c r="A145" s="2">
        <v>44342</v>
      </c>
      <c r="B145">
        <v>1021.330050811394</v>
      </c>
      <c r="C145">
        <v>-0.000168196632315265</v>
      </c>
    </row>
    <row r="146" spans="1:3">
      <c r="A146" s="2">
        <v>44343</v>
      </c>
      <c r="B146">
        <v>1021.694462842541</v>
      </c>
      <c r="C146">
        <v>0.0003568014383381612</v>
      </c>
    </row>
    <row r="147" spans="1:3">
      <c r="A147" s="2">
        <v>44344</v>
      </c>
      <c r="B147">
        <v>1021.837691370278</v>
      </c>
      <c r="C147">
        <v>0.0001401872408486327</v>
      </c>
    </row>
    <row r="148" spans="1:3">
      <c r="A148" s="2">
        <v>44345</v>
      </c>
      <c r="B148">
        <v>1022.114965180419</v>
      </c>
      <c r="C148">
        <v>0.0002713481920695315</v>
      </c>
    </row>
    <row r="149" spans="1:3">
      <c r="A149" s="2">
        <v>44346</v>
      </c>
      <c r="B149">
        <v>1022.167171615572</v>
      </c>
      <c r="C149">
        <v>5.107687190930577E-05</v>
      </c>
    </row>
    <row r="150" spans="1:3">
      <c r="A150" s="2">
        <v>44347</v>
      </c>
      <c r="B150">
        <v>1022.367408848603</v>
      </c>
      <c r="C150">
        <v>0.0001958947993934146</v>
      </c>
    </row>
    <row r="151" spans="1:3">
      <c r="A151" s="2">
        <v>44348</v>
      </c>
      <c r="B151">
        <v>1022.338805642633</v>
      </c>
      <c r="C151">
        <v>-2.797742349969212E-05</v>
      </c>
    </row>
    <row r="152" spans="1:3">
      <c r="A152" s="2">
        <v>44349</v>
      </c>
      <c r="B152">
        <v>1022.344353478794</v>
      </c>
      <c r="C152">
        <v>5.426612127212849E-06</v>
      </c>
    </row>
    <row r="153" spans="1:3">
      <c r="A153" s="2">
        <v>44350</v>
      </c>
      <c r="B153">
        <v>1022.434693920231</v>
      </c>
      <c r="C153">
        <v>8.836596116568174E-05</v>
      </c>
    </row>
    <row r="154" spans="1:3">
      <c r="A154" s="2">
        <v>44351</v>
      </c>
      <c r="B154">
        <v>1022.868620469786</v>
      </c>
      <c r="C154">
        <v>0.000424405149918039</v>
      </c>
    </row>
    <row r="155" spans="1:3">
      <c r="A155" s="2">
        <v>44352</v>
      </c>
      <c r="B155">
        <v>1022.672159031865</v>
      </c>
      <c r="C155">
        <v>-0.0001920690829587679</v>
      </c>
    </row>
    <row r="156" spans="1:3">
      <c r="A156" s="2">
        <v>44353</v>
      </c>
      <c r="B156">
        <v>1023.134873190513</v>
      </c>
      <c r="C156">
        <v>0.0004524560041669901</v>
      </c>
    </row>
    <row r="157" spans="1:3">
      <c r="A157" s="2">
        <v>44354</v>
      </c>
      <c r="B157">
        <v>1023.075638381069</v>
      </c>
      <c r="C157">
        <v>-5.789540655565251E-05</v>
      </c>
    </row>
    <row r="158" spans="1:3">
      <c r="A158" s="2">
        <v>44355</v>
      </c>
      <c r="B158">
        <v>1023.149641251812</v>
      </c>
      <c r="C158">
        <v>7.233372388837367E-05</v>
      </c>
    </row>
    <row r="159" spans="1:3">
      <c r="A159" s="2">
        <v>44356</v>
      </c>
      <c r="B159">
        <v>1023.339309381858</v>
      </c>
      <c r="C159">
        <v>0.0001853767253572336</v>
      </c>
    </row>
    <row r="160" spans="1:3">
      <c r="A160" s="2">
        <v>44357</v>
      </c>
      <c r="B160">
        <v>1023.76924473388</v>
      </c>
      <c r="C160">
        <v>0.0004201298123507335</v>
      </c>
    </row>
    <row r="161" spans="1:3">
      <c r="A161" s="2">
        <v>44358</v>
      </c>
      <c r="B161">
        <v>1023.724061164819</v>
      </c>
      <c r="C161">
        <v>-4.413452474050228E-05</v>
      </c>
    </row>
    <row r="162" spans="1:3">
      <c r="A162" s="2">
        <v>44359</v>
      </c>
      <c r="B162">
        <v>1023.99452285662</v>
      </c>
      <c r="C162">
        <v>0.0002641939386405223</v>
      </c>
    </row>
    <row r="163" spans="1:3">
      <c r="A163" s="2">
        <v>44360</v>
      </c>
      <c r="B163">
        <v>1024.369447258129</v>
      </c>
      <c r="C163">
        <v>0.0003661390692437649</v>
      </c>
    </row>
    <row r="164" spans="1:3">
      <c r="A164" s="2">
        <v>44361</v>
      </c>
      <c r="B164">
        <v>1024.443155870726</v>
      </c>
      <c r="C164">
        <v>7.195510642632463E-05</v>
      </c>
    </row>
    <row r="165" spans="1:3">
      <c r="A165" s="2">
        <v>44362</v>
      </c>
      <c r="B165">
        <v>1024.794454811834</v>
      </c>
      <c r="C165">
        <v>0.0003429169682029887</v>
      </c>
    </row>
    <row r="166" spans="1:3">
      <c r="A166" s="2">
        <v>44363</v>
      </c>
      <c r="B166">
        <v>1024.772701422055</v>
      </c>
      <c r="C166">
        <v>-2.122707600160645E-05</v>
      </c>
    </row>
    <row r="167" spans="1:3">
      <c r="A167" s="2">
        <v>44364</v>
      </c>
      <c r="B167">
        <v>1024.618157951136</v>
      </c>
      <c r="C167">
        <v>-0.0001508075602567605</v>
      </c>
    </row>
    <row r="168" spans="1:3">
      <c r="A168" s="2">
        <v>44365</v>
      </c>
      <c r="B168">
        <v>1024.988338817156</v>
      </c>
      <c r="C168">
        <v>0.0003612866541033988</v>
      </c>
    </row>
    <row r="169" spans="1:3">
      <c r="A169" s="2">
        <v>44366</v>
      </c>
      <c r="B169">
        <v>1025.24801083956</v>
      </c>
      <c r="C169">
        <v>0.0002533414406484802</v>
      </c>
    </row>
    <row r="170" spans="1:3">
      <c r="A170" s="2">
        <v>44367</v>
      </c>
      <c r="B170">
        <v>1025.165215757106</v>
      </c>
      <c r="C170">
        <v>-8.075615029567995E-05</v>
      </c>
    </row>
    <row r="171" spans="1:3">
      <c r="A171" s="2">
        <v>44368</v>
      </c>
      <c r="B171">
        <v>1025.26442050944</v>
      </c>
      <c r="C171">
        <v>9.676952632564628E-05</v>
      </c>
    </row>
    <row r="172" spans="1:3">
      <c r="A172" s="2">
        <v>44369</v>
      </c>
      <c r="B172">
        <v>1025.10711164138</v>
      </c>
      <c r="C172">
        <v>-0.0001534324852334734</v>
      </c>
    </row>
    <row r="173" spans="1:3">
      <c r="A173" s="2">
        <v>44370</v>
      </c>
      <c r="B173">
        <v>1025.975997765756</v>
      </c>
      <c r="C173">
        <v>0.0008476052058443706</v>
      </c>
    </row>
    <row r="174" spans="1:3">
      <c r="A174" s="2">
        <v>44371</v>
      </c>
      <c r="B174">
        <v>1025.837052257699</v>
      </c>
      <c r="C174">
        <v>-0.0001354276399831988</v>
      </c>
    </row>
    <row r="175" spans="1:3">
      <c r="A175" s="2">
        <v>44372</v>
      </c>
      <c r="B175">
        <v>1025.774907767968</v>
      </c>
      <c r="C175">
        <v>-6.057929921177152E-05</v>
      </c>
    </row>
    <row r="176" spans="1:3">
      <c r="A176" s="2">
        <v>44373</v>
      </c>
      <c r="B176">
        <v>1026.452734367617</v>
      </c>
      <c r="C176">
        <v>0.0006607946777759111</v>
      </c>
    </row>
    <row r="177" spans="1:3">
      <c r="A177" s="2">
        <v>44374</v>
      </c>
      <c r="B177">
        <v>1026.556889215387</v>
      </c>
      <c r="C177">
        <v>0.0001014706710626978</v>
      </c>
    </row>
    <row r="178" spans="1:3">
      <c r="A178" s="2">
        <v>44375</v>
      </c>
      <c r="B178">
        <v>1027.145960858145</v>
      </c>
      <c r="C178">
        <v>0.0005738324382671411</v>
      </c>
    </row>
    <row r="179" spans="1:3">
      <c r="A179" s="2">
        <v>44376</v>
      </c>
      <c r="B179">
        <v>1026.685681578885</v>
      </c>
      <c r="C179">
        <v>-0.0004481147731678625</v>
      </c>
    </row>
    <row r="180" spans="1:3">
      <c r="A180" s="2">
        <v>44377</v>
      </c>
      <c r="B180">
        <v>1026.76357435891</v>
      </c>
      <c r="C180">
        <v>7.586818577709487E-05</v>
      </c>
    </row>
    <row r="181" spans="1:3">
      <c r="A181" s="2">
        <v>44378</v>
      </c>
      <c r="B181">
        <v>1038.425767087732</v>
      </c>
      <c r="C181">
        <v>0.01135820652393482</v>
      </c>
    </row>
    <row r="182" spans="1:3">
      <c r="A182" s="2">
        <v>44379</v>
      </c>
      <c r="B182">
        <v>1027.34257072402</v>
      </c>
      <c r="C182">
        <v>-0.01067307525967343</v>
      </c>
    </row>
    <row r="183" spans="1:3">
      <c r="A183" s="2">
        <v>44380</v>
      </c>
      <c r="B183">
        <v>1027.291377051152</v>
      </c>
      <c r="C183">
        <v>-4.983116082857286E-05</v>
      </c>
    </row>
    <row r="184" spans="1:3">
      <c r="A184" s="2">
        <v>44381</v>
      </c>
      <c r="B184">
        <v>1027.702324726703</v>
      </c>
      <c r="C184">
        <v>0.0004000302978597325</v>
      </c>
    </row>
    <row r="185" spans="1:3">
      <c r="A185" s="2">
        <v>44382</v>
      </c>
      <c r="B185">
        <v>1028.047974737315</v>
      </c>
      <c r="C185">
        <v>0.0003363328098962004</v>
      </c>
    </row>
    <row r="186" spans="1:3">
      <c r="A186" s="2">
        <v>44383</v>
      </c>
      <c r="B186">
        <v>1027.839335414145</v>
      </c>
      <c r="C186">
        <v>-0.0002029470689082213</v>
      </c>
    </row>
    <row r="187" spans="1:3">
      <c r="A187" s="2">
        <v>44384</v>
      </c>
      <c r="B187">
        <v>1027.976414999826</v>
      </c>
      <c r="C187">
        <v>0.000133366744157648</v>
      </c>
    </row>
    <row r="188" spans="1:3">
      <c r="A188" s="2">
        <v>44385</v>
      </c>
      <c r="B188">
        <v>1028.209294829174</v>
      </c>
      <c r="C188">
        <v>0.0002265419964406767</v>
      </c>
    </row>
    <row r="189" spans="1:3">
      <c r="A189" s="2">
        <v>44386</v>
      </c>
      <c r="B189">
        <v>1028.671878972616</v>
      </c>
      <c r="C189">
        <v>0.0004498929797347451</v>
      </c>
    </row>
    <row r="190" spans="1:3">
      <c r="A190" s="2">
        <v>44387</v>
      </c>
      <c r="B190">
        <v>1028.461287298653</v>
      </c>
      <c r="C190">
        <v>-0.0002047219120765442</v>
      </c>
    </row>
    <row r="191" spans="1:3">
      <c r="A191" s="2">
        <v>44388</v>
      </c>
      <c r="B191">
        <v>1028.833425697316</v>
      </c>
      <c r="C191">
        <v>0.0003618399673941397</v>
      </c>
    </row>
    <row r="192" spans="1:3">
      <c r="A192" s="2">
        <v>44389</v>
      </c>
      <c r="B192">
        <v>1028.884856814316</v>
      </c>
      <c r="C192">
        <v>4.998974150272062E-05</v>
      </c>
    </row>
    <row r="193" spans="1:3">
      <c r="A193" s="2">
        <v>44390</v>
      </c>
      <c r="B193">
        <v>1028.899807638143</v>
      </c>
      <c r="C193">
        <v>1.453109522220331E-05</v>
      </c>
    </row>
    <row r="194" spans="1:3">
      <c r="A194" s="2">
        <v>44391</v>
      </c>
      <c r="B194">
        <v>1029.264270888802</v>
      </c>
      <c r="C194">
        <v>0.0003542261821347648</v>
      </c>
    </row>
    <row r="195" spans="1:3">
      <c r="A195" s="2">
        <v>44392</v>
      </c>
      <c r="B195">
        <v>1029.315311867974</v>
      </c>
      <c r="C195">
        <v>4.958977068936221E-05</v>
      </c>
    </row>
    <row r="196" spans="1:3">
      <c r="A196" s="2">
        <v>44393</v>
      </c>
      <c r="B196">
        <v>1029.503261284971</v>
      </c>
      <c r="C196">
        <v>0.0001825965424104847</v>
      </c>
    </row>
    <row r="197" spans="1:3">
      <c r="A197" s="2">
        <v>44394</v>
      </c>
      <c r="B197">
        <v>1029.815259582827</v>
      </c>
      <c r="C197">
        <v>0.0003030571243327618</v>
      </c>
    </row>
    <row r="198" spans="1:3">
      <c r="A198" s="2">
        <v>44395</v>
      </c>
      <c r="B198">
        <v>1030.133928615205</v>
      </c>
      <c r="C198">
        <v>0.0003094429116414776</v>
      </c>
    </row>
    <row r="199" spans="1:3">
      <c r="A199" s="2">
        <v>44396</v>
      </c>
      <c r="B199">
        <v>1030.105757623435</v>
      </c>
      <c r="C199">
        <v>-2.734692158745666E-05</v>
      </c>
    </row>
    <row r="200" spans="1:3">
      <c r="A200" s="2">
        <v>44397</v>
      </c>
      <c r="B200">
        <v>1030.272410573953</v>
      </c>
      <c r="C200">
        <v>0.0001617823697082077</v>
      </c>
    </row>
    <row r="201" spans="1:3">
      <c r="A201" s="2">
        <v>44398</v>
      </c>
      <c r="B201">
        <v>1030.378394814513</v>
      </c>
      <c r="C201">
        <v>0.0001028701142253841</v>
      </c>
    </row>
    <row r="202" spans="1:3">
      <c r="A202" s="2">
        <v>44399</v>
      </c>
      <c r="B202">
        <v>1030.464734565411</v>
      </c>
      <c r="C202">
        <v>8.379421708859525E-05</v>
      </c>
    </row>
    <row r="203" spans="1:3">
      <c r="A203" s="2">
        <v>44400</v>
      </c>
      <c r="B203">
        <v>1030.742145824575</v>
      </c>
      <c r="C203">
        <v>0.0002692098524663677</v>
      </c>
    </row>
    <row r="204" spans="1:3">
      <c r="A204" s="2">
        <v>44401</v>
      </c>
      <c r="B204">
        <v>1031.054889893239</v>
      </c>
      <c r="C204">
        <v>0.0003034163975252913</v>
      </c>
    </row>
    <row r="205" spans="1:3">
      <c r="A205" s="2">
        <v>44402</v>
      </c>
      <c r="B205">
        <v>1031.392010347842</v>
      </c>
      <c r="C205">
        <v>0.0003269665445626568</v>
      </c>
    </row>
    <row r="206" spans="1:3">
      <c r="A206" s="2">
        <v>44403</v>
      </c>
      <c r="B206">
        <v>1031.374324072183</v>
      </c>
      <c r="C206">
        <v>-1.714796651608452E-05</v>
      </c>
    </row>
    <row r="207" spans="1:3">
      <c r="A207" s="2">
        <v>44404</v>
      </c>
      <c r="B207">
        <v>1031.494292949111</v>
      </c>
      <c r="C207">
        <v>0.0001163194333306805</v>
      </c>
    </row>
    <row r="208" spans="1:3">
      <c r="A208" s="2">
        <v>44405</v>
      </c>
      <c r="B208">
        <v>1031.760649146155</v>
      </c>
      <c r="C208">
        <v>0.0002582236265040727</v>
      </c>
    </row>
    <row r="209" spans="1:3">
      <c r="A209" s="2">
        <v>44406</v>
      </c>
      <c r="B209">
        <v>1031.839912431205</v>
      </c>
      <c r="C209">
        <v>7.682332633662803E-05</v>
      </c>
    </row>
    <row r="210" spans="1:3">
      <c r="A210" s="2">
        <v>44407</v>
      </c>
      <c r="B210">
        <v>1031.866566170478</v>
      </c>
      <c r="C210">
        <v>2.583127377731032E-05</v>
      </c>
    </row>
    <row r="211" spans="1:3">
      <c r="A211" s="2">
        <v>44408</v>
      </c>
      <c r="B211">
        <v>1032.26728177971</v>
      </c>
      <c r="C211">
        <v>0.000388340530035558</v>
      </c>
    </row>
    <row r="212" spans="1:3">
      <c r="A212" s="2">
        <v>44409</v>
      </c>
      <c r="B212">
        <v>1032.05292086308</v>
      </c>
      <c r="C212">
        <v>-0.0002076602837401964</v>
      </c>
    </row>
    <row r="213" spans="1:3">
      <c r="A213" s="2">
        <v>44410</v>
      </c>
      <c r="B213">
        <v>1031.899261470876</v>
      </c>
      <c r="C213">
        <v>-0.0001488871249704093</v>
      </c>
    </row>
    <row r="214" spans="1:3">
      <c r="A214" s="2">
        <v>44411</v>
      </c>
      <c r="B214">
        <v>1032.421280342404</v>
      </c>
      <c r="C214">
        <v>0.0005058816214134065</v>
      </c>
    </row>
    <row r="215" spans="1:3">
      <c r="A215" s="2">
        <v>44412</v>
      </c>
      <c r="B215">
        <v>1032.133271757861</v>
      </c>
      <c r="C215">
        <v>-0.0002789642077579702</v>
      </c>
    </row>
    <row r="216" spans="1:3">
      <c r="A216" s="2">
        <v>44413</v>
      </c>
      <c r="B216">
        <v>1032.320030578455</v>
      </c>
      <c r="C216">
        <v>0.0001809444823690498</v>
      </c>
    </row>
    <row r="217" spans="1:3">
      <c r="A217" s="2">
        <v>44414</v>
      </c>
      <c r="B217">
        <v>1033.226168572862</v>
      </c>
      <c r="C217">
        <v>0.0008777684899707872</v>
      </c>
    </row>
    <row r="218" spans="1:3">
      <c r="A218" s="2">
        <v>44415</v>
      </c>
      <c r="B218">
        <v>1032.683721078367</v>
      </c>
      <c r="C218">
        <v>-0.0005250036352099086</v>
      </c>
    </row>
    <row r="219" spans="1:3">
      <c r="A219" s="2">
        <v>44416</v>
      </c>
      <c r="B219">
        <v>1033.960481876218</v>
      </c>
      <c r="C219">
        <v>0.001236352207157454</v>
      </c>
    </row>
    <row r="220" spans="1:3">
      <c r="A220" s="2">
        <v>44417</v>
      </c>
      <c r="B220">
        <v>1033.483332123121</v>
      </c>
      <c r="C220">
        <v>-0.0004614777464522213</v>
      </c>
    </row>
    <row r="221" spans="1:3">
      <c r="A221" s="2">
        <v>44418</v>
      </c>
      <c r="B221">
        <v>1033.613971571265</v>
      </c>
      <c r="C221">
        <v>0.0001264069231532439</v>
      </c>
    </row>
    <row r="222" spans="1:3">
      <c r="A222" s="2">
        <v>44419</v>
      </c>
      <c r="B222">
        <v>1033.799627901498</v>
      </c>
      <c r="C222">
        <v>0.000179618634556844</v>
      </c>
    </row>
    <row r="223" spans="1:3">
      <c r="A223" s="2">
        <v>44420</v>
      </c>
      <c r="B223">
        <v>1034.039097890575</v>
      </c>
      <c r="C223">
        <v>0.0002316406222386824</v>
      </c>
    </row>
    <row r="224" spans="1:3">
      <c r="A224" s="2">
        <v>44421</v>
      </c>
      <c r="B224">
        <v>1034.292428288795</v>
      </c>
      <c r="C224">
        <v>0.0002449911214541522</v>
      </c>
    </row>
    <row r="225" spans="1:3">
      <c r="A225" s="2">
        <v>44422</v>
      </c>
      <c r="B225">
        <v>1034.647020954896</v>
      </c>
      <c r="C225">
        <v>0.0003428359875825571</v>
      </c>
    </row>
    <row r="226" spans="1:3">
      <c r="A226" s="2">
        <v>44423</v>
      </c>
      <c r="B226">
        <v>1034.967007100824</v>
      </c>
      <c r="C226">
        <v>0.0003092708328993332</v>
      </c>
    </row>
    <row r="227" spans="1:3">
      <c r="A227" s="2">
        <v>44424</v>
      </c>
      <c r="B227">
        <v>1035.0901422542</v>
      </c>
      <c r="C227">
        <v>0.0001189749552708008</v>
      </c>
    </row>
    <row r="228" spans="1:3">
      <c r="A228" s="2">
        <v>44425</v>
      </c>
      <c r="B228">
        <v>1034.716791858183</v>
      </c>
      <c r="C228">
        <v>-0.0003606936060696064</v>
      </c>
    </row>
    <row r="229" spans="1:3">
      <c r="A229" s="2">
        <v>44426</v>
      </c>
      <c r="B229">
        <v>1035.723859452469</v>
      </c>
      <c r="C229">
        <v>0.0009732784876117506</v>
      </c>
    </row>
    <row r="230" spans="1:3">
      <c r="A230" s="2">
        <v>44427</v>
      </c>
      <c r="B230">
        <v>1036.256322859106</v>
      </c>
      <c r="C230">
        <v>0.00051409784739187</v>
      </c>
    </row>
    <row r="231" spans="1:3">
      <c r="A231" s="2">
        <v>44428</v>
      </c>
      <c r="B231">
        <v>1036.146427770189</v>
      </c>
      <c r="C231">
        <v>-0.0001060501021735716</v>
      </c>
    </row>
    <row r="232" spans="1:3">
      <c r="A232" s="2">
        <v>44429</v>
      </c>
      <c r="B232">
        <v>1036.376486110842</v>
      </c>
      <c r="C232">
        <v>0.0002220326533850514</v>
      </c>
    </row>
    <row r="233" spans="1:3">
      <c r="A233" s="2">
        <v>44430</v>
      </c>
      <c r="B233">
        <v>1036.569186252062</v>
      </c>
      <c r="C233">
        <v>0.0001859364273524289</v>
      </c>
    </row>
    <row r="234" spans="1:3">
      <c r="A234" s="2">
        <v>44431</v>
      </c>
      <c r="B234">
        <v>1036.966591257903</v>
      </c>
      <c r="C234">
        <v>0.0003833849308974013</v>
      </c>
    </row>
    <row r="235" spans="1:3">
      <c r="A235" s="2">
        <v>44432</v>
      </c>
      <c r="B235">
        <v>1036.588393152598</v>
      </c>
      <c r="C235">
        <v>-0.0003647158052092481</v>
      </c>
    </row>
    <row r="236" spans="1:3">
      <c r="A236" s="2">
        <v>44433</v>
      </c>
      <c r="B236">
        <v>1035.78616495401</v>
      </c>
      <c r="C236">
        <v>-0.0007739120019932821</v>
      </c>
    </row>
    <row r="237" spans="1:3">
      <c r="A237" s="2">
        <v>44434</v>
      </c>
      <c r="B237">
        <v>1036.015927344925</v>
      </c>
      <c r="C237">
        <v>0.00022182415510974</v>
      </c>
    </row>
    <row r="238" spans="1:3">
      <c r="A238" s="2">
        <v>44435</v>
      </c>
      <c r="B238">
        <v>1036.017758866166</v>
      </c>
      <c r="C238">
        <v>1.76785046668293E-06</v>
      </c>
    </row>
    <row r="239" spans="1:3">
      <c r="A239" s="2">
        <v>44436</v>
      </c>
      <c r="B239">
        <v>1036.702490206068</v>
      </c>
      <c r="C239">
        <v>0.0006609262573369357</v>
      </c>
    </row>
    <row r="240" spans="1:3">
      <c r="A240" s="2">
        <v>44437</v>
      </c>
      <c r="B240">
        <v>1036.537389908899</v>
      </c>
      <c r="C240">
        <v>-0.000159255233520561</v>
      </c>
    </row>
    <row r="241" spans="1:3">
      <c r="A241" s="2">
        <v>44438</v>
      </c>
      <c r="B241">
        <v>1036.953368769677</v>
      </c>
      <c r="C241">
        <v>0.000401315827897486</v>
      </c>
    </row>
    <row r="242" spans="1:3">
      <c r="A242" s="2">
        <v>44439</v>
      </c>
      <c r="B242">
        <v>1037.045355077059</v>
      </c>
      <c r="C242">
        <v>8.870823910966941E-05</v>
      </c>
    </row>
    <row r="243" spans="1:3">
      <c r="A243" s="2">
        <v>44440</v>
      </c>
      <c r="B243">
        <v>1037.3414797151</v>
      </c>
      <c r="C243">
        <v>0.0002855464677518071</v>
      </c>
    </row>
    <row r="244" spans="1:3">
      <c r="A244" s="2">
        <v>44441</v>
      </c>
      <c r="B244">
        <v>1037.718016916801</v>
      </c>
      <c r="C244">
        <v>0.0003629828837121707</v>
      </c>
    </row>
    <row r="245" spans="1:3">
      <c r="A245" s="2">
        <v>44442</v>
      </c>
      <c r="B245">
        <v>1037.821879401059</v>
      </c>
      <c r="C245">
        <v>0.0001000873865202312</v>
      </c>
    </row>
    <row r="246" spans="1:3">
      <c r="A246" s="2">
        <v>44443</v>
      </c>
      <c r="B246">
        <v>1038.053403295161</v>
      </c>
      <c r="C246">
        <v>0.0002230863491092805</v>
      </c>
    </row>
    <row r="247" spans="1:3">
      <c r="A247" s="2">
        <v>44444</v>
      </c>
      <c r="B247">
        <v>1037.89875960912</v>
      </c>
      <c r="C247">
        <v>-0.0001489746920053658</v>
      </c>
    </row>
    <row r="248" spans="1:3">
      <c r="A248" s="2">
        <v>44445</v>
      </c>
      <c r="B248">
        <v>1037.636861805597</v>
      </c>
      <c r="C248">
        <v>-0.0002523346338916266</v>
      </c>
    </row>
    <row r="249" spans="1:3">
      <c r="A249" s="2">
        <v>44446</v>
      </c>
      <c r="B249">
        <v>1038.014816028739</v>
      </c>
      <c r="C249">
        <v>0.0003642451777239319</v>
      </c>
    </row>
    <row r="250" spans="1:3">
      <c r="A250" s="2">
        <v>44447</v>
      </c>
      <c r="B250">
        <v>1037.417022404762</v>
      </c>
      <c r="C250">
        <v>-0.0005759008587796766</v>
      </c>
    </row>
    <row r="251" spans="1:3">
      <c r="A251" s="2">
        <v>44448</v>
      </c>
      <c r="B251">
        <v>1038.368329241622</v>
      </c>
      <c r="C251">
        <v>0.000916995592240788</v>
      </c>
    </row>
    <row r="252" spans="1:3">
      <c r="A252" s="2">
        <v>44449</v>
      </c>
      <c r="B252">
        <v>1038.194381424797</v>
      </c>
      <c r="C252">
        <v>-0.0001675203412185855</v>
      </c>
    </row>
    <row r="253" spans="1:3">
      <c r="A253" s="2">
        <v>44450</v>
      </c>
      <c r="B253">
        <v>1038.115959839063</v>
      </c>
      <c r="C253">
        <v>-7.553651525926686E-05</v>
      </c>
    </row>
    <row r="254" spans="1:3">
      <c r="A254" s="2">
        <v>44451</v>
      </c>
      <c r="B254">
        <v>1038.018721397585</v>
      </c>
      <c r="C254">
        <v>-9.366818856415549E-05</v>
      </c>
    </row>
    <row r="255" spans="1:3">
      <c r="A255" s="2">
        <v>44452</v>
      </c>
      <c r="B255">
        <v>1037.969885692022</v>
      </c>
      <c r="C255">
        <v>-4.704703735769478E-05</v>
      </c>
    </row>
    <row r="256" spans="1:3">
      <c r="A256" s="2">
        <v>44453</v>
      </c>
      <c r="B256">
        <v>1037.692764783448</v>
      </c>
      <c r="C256">
        <v>-0.000266983572831947</v>
      </c>
    </row>
    <row r="257" spans="1:3">
      <c r="A257" s="2">
        <v>44454</v>
      </c>
      <c r="B257">
        <v>1038.350010146088</v>
      </c>
      <c r="C257">
        <v>0.000633371827332585</v>
      </c>
    </row>
    <row r="258" spans="1:3">
      <c r="A258" s="2">
        <v>44455</v>
      </c>
      <c r="B258">
        <v>1038.775261006647</v>
      </c>
      <c r="C258">
        <v>0.0004095448128318413</v>
      </c>
    </row>
    <row r="259" spans="1:3">
      <c r="A259" s="2">
        <v>44456</v>
      </c>
      <c r="B259">
        <v>1039.142511777648</v>
      </c>
      <c r="C259">
        <v>0.0003535420844016368</v>
      </c>
    </row>
    <row r="260" spans="1:3">
      <c r="A260" s="2">
        <v>44457</v>
      </c>
      <c r="B260">
        <v>1040.219355240989</v>
      </c>
      <c r="C260">
        <v>0.001036280828794256</v>
      </c>
    </row>
    <row r="261" spans="1:3">
      <c r="A261" s="2">
        <v>44458</v>
      </c>
      <c r="B261">
        <v>1040.084496899061</v>
      </c>
      <c r="C261">
        <v>-0.0001296441382752089</v>
      </c>
    </row>
    <row r="262" spans="1:3">
      <c r="A262" s="2">
        <v>44459</v>
      </c>
      <c r="B262">
        <v>1040.09103195487</v>
      </c>
      <c r="C262">
        <v>6.283197017342701E-06</v>
      </c>
    </row>
    <row r="263" spans="1:3">
      <c r="A263" s="2">
        <v>44460</v>
      </c>
      <c r="B263">
        <v>1041.12479075456</v>
      </c>
      <c r="C263">
        <v>0.0009939118480306597</v>
      </c>
    </row>
    <row r="264" spans="1:3">
      <c r="A264" s="2">
        <v>44461</v>
      </c>
      <c r="B264">
        <v>1039.519791034006</v>
      </c>
      <c r="C264">
        <v>-0.001541601674273196</v>
      </c>
    </row>
    <row r="265" spans="1:3">
      <c r="A265" s="2">
        <v>44462</v>
      </c>
      <c r="B265">
        <v>1040.770689059371</v>
      </c>
      <c r="C265">
        <v>0.00120334219334195</v>
      </c>
    </row>
    <row r="266" spans="1:3">
      <c r="A266" s="2">
        <v>44463</v>
      </c>
      <c r="B266">
        <v>1041.175329772714</v>
      </c>
      <c r="C266">
        <v>0.0003887894976257744</v>
      </c>
    </row>
    <row r="267" spans="1:3">
      <c r="A267" s="2">
        <v>44464</v>
      </c>
      <c r="B267">
        <v>1041.13588953198</v>
      </c>
      <c r="C267">
        <v>-3.788049870812049E-05</v>
      </c>
    </row>
    <row r="268" spans="1:3">
      <c r="A268" s="2">
        <v>44465</v>
      </c>
      <c r="B268">
        <v>1041.209303692158</v>
      </c>
      <c r="C268">
        <v>7.051352365894381E-05</v>
      </c>
    </row>
    <row r="269" spans="1:3">
      <c r="A269" s="2">
        <v>44466</v>
      </c>
      <c r="B269">
        <v>1040.689761124112</v>
      </c>
      <c r="C269">
        <v>-0.0004989799516815774</v>
      </c>
    </row>
    <row r="270" spans="1:3">
      <c r="A270" s="2">
        <v>44467</v>
      </c>
      <c r="B270">
        <v>1041.585435211773</v>
      </c>
      <c r="C270">
        <v>0.0008606542709654885</v>
      </c>
    </row>
    <row r="271" spans="1:3">
      <c r="A271" s="2">
        <v>44468</v>
      </c>
      <c r="B271">
        <v>1041.947189255035</v>
      </c>
      <c r="C271">
        <v>0.0003473109656040307</v>
      </c>
    </row>
    <row r="272" spans="1:3">
      <c r="A272" s="2">
        <v>44469</v>
      </c>
      <c r="B272">
        <v>1041.942200798964</v>
      </c>
      <c r="C272">
        <v>-4.787628512192832E-06</v>
      </c>
    </row>
    <row r="273" spans="1:3">
      <c r="A273" s="2">
        <v>44470</v>
      </c>
      <c r="B273">
        <v>1041.920496987477</v>
      </c>
      <c r="C273">
        <v>-2.083014918663473E-05</v>
      </c>
    </row>
    <row r="274" spans="1:3">
      <c r="A274" s="2">
        <v>44471</v>
      </c>
      <c r="B274">
        <v>1042.076997427689</v>
      </c>
      <c r="C274">
        <v>0.0001502038213703205</v>
      </c>
    </row>
    <row r="275" spans="1:3">
      <c r="A275" s="2">
        <v>44472</v>
      </c>
      <c r="B275">
        <v>1042.391706725238</v>
      </c>
      <c r="C275">
        <v>0.0003020019617803182</v>
      </c>
    </row>
    <row r="276" spans="1:3">
      <c r="A276" s="2">
        <v>44473</v>
      </c>
      <c r="B276">
        <v>1041.74147036902</v>
      </c>
      <c r="C276">
        <v>-0.0006237927182491942</v>
      </c>
    </row>
    <row r="277" spans="1:3">
      <c r="A277" s="2">
        <v>44474</v>
      </c>
      <c r="B277">
        <v>1042.316960879556</v>
      </c>
      <c r="C277">
        <v>0.0005524312191698133</v>
      </c>
    </row>
    <row r="278" spans="1:3">
      <c r="A278" s="2">
        <v>44475</v>
      </c>
      <c r="B278">
        <v>1042.578989154368</v>
      </c>
      <c r="C278">
        <v>0.0002513902053282724</v>
      </c>
    </row>
    <row r="279" spans="1:3">
      <c r="A279" s="2">
        <v>44476</v>
      </c>
      <c r="B279">
        <v>1042.422088130447</v>
      </c>
      <c r="C279">
        <v>-0.0001504931765872186</v>
      </c>
    </row>
    <row r="280" spans="1:3">
      <c r="A280" s="2">
        <v>44477</v>
      </c>
      <c r="B280">
        <v>1042.359478959857</v>
      </c>
      <c r="C280">
        <v>-6.006124707336191E-05</v>
      </c>
    </row>
    <row r="281" spans="1:3">
      <c r="A281" s="2">
        <v>44478</v>
      </c>
      <c r="B281">
        <v>1043.049960028744</v>
      </c>
      <c r="C281">
        <v>0.0006624212498893556</v>
      </c>
    </row>
    <row r="282" spans="1:3">
      <c r="A282" s="2">
        <v>44479</v>
      </c>
      <c r="B282">
        <v>1042.678987920245</v>
      </c>
      <c r="C282">
        <v>-0.00035566092010475</v>
      </c>
    </row>
    <row r="283" spans="1:3">
      <c r="A283" s="2">
        <v>44480</v>
      </c>
      <c r="B283">
        <v>1042.41829676158</v>
      </c>
      <c r="C283">
        <v>-0.0002500205352609086</v>
      </c>
    </row>
    <row r="284" spans="1:3">
      <c r="A284" s="2">
        <v>44481</v>
      </c>
      <c r="B284">
        <v>1043.574677203234</v>
      </c>
      <c r="C284">
        <v>0.001109324774178022</v>
      </c>
    </row>
    <row r="285" spans="1:3">
      <c r="A285" s="2">
        <v>44482</v>
      </c>
      <c r="B285">
        <v>1043.142664191249</v>
      </c>
      <c r="C285">
        <v>-0.0004139742190211182</v>
      </c>
    </row>
    <row r="286" spans="1:3">
      <c r="A286" s="2">
        <v>44483</v>
      </c>
      <c r="B286">
        <v>1043.936452178111</v>
      </c>
      <c r="C286">
        <v>0.0007609582218339739</v>
      </c>
    </row>
    <row r="287" spans="1:3">
      <c r="A287" s="2">
        <v>44484</v>
      </c>
      <c r="B287">
        <v>1044.306506916993</v>
      </c>
      <c r="C287">
        <v>0.0003544801391988095</v>
      </c>
    </row>
    <row r="288" spans="1:3">
      <c r="A288" s="2">
        <v>44485</v>
      </c>
      <c r="B288">
        <v>1043.935805398026</v>
      </c>
      <c r="C288">
        <v>-0.0003549738668788827</v>
      </c>
    </row>
    <row r="289" spans="1:3">
      <c r="A289" s="2">
        <v>44486</v>
      </c>
      <c r="B289">
        <v>1043.929256663385</v>
      </c>
      <c r="C289">
        <v>-6.273120059296922E-06</v>
      </c>
    </row>
    <row r="290" spans="1:3">
      <c r="A290" s="2">
        <v>44487</v>
      </c>
      <c r="B290">
        <v>1044.439367676143</v>
      </c>
      <c r="C290">
        <v>0.0004886451926722213</v>
      </c>
    </row>
    <row r="291" spans="1:3">
      <c r="A291" s="2">
        <v>44488</v>
      </c>
      <c r="B291">
        <v>1045.011029357646</v>
      </c>
      <c r="C291">
        <v>0.0005473383129692699</v>
      </c>
    </row>
    <row r="292" spans="1:3">
      <c r="A292" s="2">
        <v>44489</v>
      </c>
      <c r="B292">
        <v>1045.252710764592</v>
      </c>
      <c r="C292">
        <v>0.0002312716326968722</v>
      </c>
    </row>
    <row r="293" spans="1:3">
      <c r="A293" s="2">
        <v>44490</v>
      </c>
      <c r="B293">
        <v>1047.97090585779</v>
      </c>
      <c r="C293">
        <v>0.002600514751317506</v>
      </c>
    </row>
    <row r="294" spans="1:3">
      <c r="A294" s="2">
        <v>44491</v>
      </c>
      <c r="B294">
        <v>1044.661336928203</v>
      </c>
      <c r="C294">
        <v>-0.00315807329295803</v>
      </c>
    </row>
    <row r="295" spans="1:3">
      <c r="A295" s="2">
        <v>44492</v>
      </c>
      <c r="B295">
        <v>1045.137857614264</v>
      </c>
      <c r="C295">
        <v>0.0004561484848881747</v>
      </c>
    </row>
    <row r="296" spans="1:3">
      <c r="A296" s="2">
        <v>44493</v>
      </c>
      <c r="B296">
        <v>1045.797737628026</v>
      </c>
      <c r="C296">
        <v>0.0006313808355085104</v>
      </c>
    </row>
    <row r="297" spans="1:3">
      <c r="A297" s="2">
        <v>44494</v>
      </c>
      <c r="B297">
        <v>1045.987071103771</v>
      </c>
      <c r="C297">
        <v>0.0001810421546464269</v>
      </c>
    </row>
    <row r="298" spans="1:3">
      <c r="A298" s="2">
        <v>44495</v>
      </c>
      <c r="B298">
        <v>1045.817997996127</v>
      </c>
      <c r="C298">
        <v>-0.00016163976813377</v>
      </c>
    </row>
    <row r="299" spans="1:3">
      <c r="A299" s="2">
        <v>44496</v>
      </c>
      <c r="B299">
        <v>1045.906924806085</v>
      </c>
      <c r="C299">
        <v>8.503086591482578E-05</v>
      </c>
    </row>
    <row r="300" spans="1:3">
      <c r="A300" s="2">
        <v>44497</v>
      </c>
      <c r="B300">
        <v>1046.139828698949</v>
      </c>
      <c r="C300">
        <v>0.0002226812800827371</v>
      </c>
    </row>
    <row r="301" spans="1:3">
      <c r="A301" s="2">
        <v>44498</v>
      </c>
      <c r="B301">
        <v>1047.927466806412</v>
      </c>
      <c r="C301">
        <v>0.001708794616572806</v>
      </c>
    </row>
    <row r="302" spans="1:3">
      <c r="A302" s="2">
        <v>44499</v>
      </c>
      <c r="B302">
        <v>1047.987906061886</v>
      </c>
      <c r="C302">
        <v>5.767503705067512E-05</v>
      </c>
    </row>
    <row r="303" spans="1:3">
      <c r="A303" s="2">
        <v>44500</v>
      </c>
      <c r="B303">
        <v>1047.039110452224</v>
      </c>
      <c r="C303">
        <v>-0.0009053497699490487</v>
      </c>
    </row>
    <row r="304" spans="1:3">
      <c r="A304" s="2">
        <v>44501</v>
      </c>
      <c r="B304">
        <v>1048.726595467652</v>
      </c>
      <c r="C304">
        <v>0.001611673335391473</v>
      </c>
    </row>
    <row r="305" spans="1:3">
      <c r="A305" s="2">
        <v>44502</v>
      </c>
      <c r="B305">
        <v>1047.853062065217</v>
      </c>
      <c r="C305">
        <v>-0.0008329467434221582</v>
      </c>
    </row>
    <row r="306" spans="1:3">
      <c r="A306" s="2">
        <v>44503</v>
      </c>
      <c r="B306">
        <v>1050.00497628206</v>
      </c>
      <c r="C306">
        <v>0.002053641197174993</v>
      </c>
    </row>
    <row r="307" spans="1:3">
      <c r="A307" s="2">
        <v>44504</v>
      </c>
      <c r="B307">
        <v>1058.882165954949</v>
      </c>
      <c r="C307">
        <v>0.008454426286932604</v>
      </c>
    </row>
    <row r="308" spans="1:3">
      <c r="A308" s="2">
        <v>44505</v>
      </c>
      <c r="B308">
        <v>1047.721973779639</v>
      </c>
      <c r="C308">
        <v>-0.01053959782696445</v>
      </c>
    </row>
    <row r="309" spans="1:3">
      <c r="A309" s="2">
        <v>44506</v>
      </c>
      <c r="B309">
        <v>1056.601906205143</v>
      </c>
      <c r="C309">
        <v>0.008475466438362611</v>
      </c>
    </row>
    <row r="310" spans="1:3">
      <c r="A310" s="2">
        <v>44507</v>
      </c>
      <c r="B310">
        <v>1050.741968633589</v>
      </c>
      <c r="C310">
        <v>-0.005546022146222462</v>
      </c>
    </row>
    <row r="311" spans="1:3">
      <c r="A311" s="2">
        <v>44508</v>
      </c>
      <c r="B311">
        <v>1050.171164016553</v>
      </c>
      <c r="C311">
        <v>-0.0005432395717264171</v>
      </c>
    </row>
    <row r="312" spans="1:3">
      <c r="A312" s="2">
        <v>44509</v>
      </c>
      <c r="B312">
        <v>1050.421744748015</v>
      </c>
      <c r="C312">
        <v>0.0002386094191575427</v>
      </c>
    </row>
    <row r="313" spans="1:3">
      <c r="A313" s="2">
        <v>44510</v>
      </c>
      <c r="B313">
        <v>1052.278515632305</v>
      </c>
      <c r="C313">
        <v>0.001767643228611115</v>
      </c>
    </row>
    <row r="314" spans="1:3">
      <c r="A314" s="2">
        <v>44511</v>
      </c>
      <c r="B314">
        <v>1049.829960546128</v>
      </c>
      <c r="C314">
        <v>-0.002326907800360267</v>
      </c>
    </row>
    <row r="315" spans="1:3">
      <c r="A315" s="2">
        <v>44512</v>
      </c>
      <c r="B315">
        <v>1049.478115298572</v>
      </c>
      <c r="C315">
        <v>-0.0003351449861211941</v>
      </c>
    </row>
    <row r="316" spans="1:3">
      <c r="A316" s="2">
        <v>44513</v>
      </c>
      <c r="B316">
        <v>1049.225466175143</v>
      </c>
      <c r="C316">
        <v>-0.0002407378674657012</v>
      </c>
    </row>
    <row r="317" spans="1:3">
      <c r="A317" s="2">
        <v>44514</v>
      </c>
      <c r="B317">
        <v>1049.345234398626</v>
      </c>
      <c r="C317">
        <v>0.0001141491770304537</v>
      </c>
    </row>
    <row r="318" spans="1:3">
      <c r="A318" s="2">
        <v>44515</v>
      </c>
      <c r="B318">
        <v>1047.071999124619</v>
      </c>
      <c r="C318">
        <v>-0.002166336873212438</v>
      </c>
    </row>
    <row r="319" spans="1:3">
      <c r="A319" s="2">
        <v>44516</v>
      </c>
      <c r="B319">
        <v>1049.394729412999</v>
      </c>
      <c r="C319">
        <v>0.002218310001912638</v>
      </c>
    </row>
    <row r="320" spans="1:3">
      <c r="A320" s="2">
        <v>44517</v>
      </c>
      <c r="B320">
        <v>1045.45469297588</v>
      </c>
      <c r="C320">
        <v>-0.003754579975185468</v>
      </c>
    </row>
    <row r="321" spans="1:3">
      <c r="A321" s="2">
        <v>44518</v>
      </c>
      <c r="B321">
        <v>1050.550646893919</v>
      </c>
      <c r="C321">
        <v>0.004874390016398999</v>
      </c>
    </row>
    <row r="322" spans="1:3">
      <c r="A322" s="2">
        <v>44519</v>
      </c>
      <c r="B322">
        <v>1049.735606590892</v>
      </c>
      <c r="C322">
        <v>-0.0007758219990980919</v>
      </c>
    </row>
    <row r="323" spans="1:3">
      <c r="A323" s="2">
        <v>44520</v>
      </c>
      <c r="B323">
        <v>1049.847848545375</v>
      </c>
      <c r="C323">
        <v>0.0001069240233233515</v>
      </c>
    </row>
    <row r="324" spans="1:3">
      <c r="A324" s="2">
        <v>44521</v>
      </c>
      <c r="B324">
        <v>1064.63391004461</v>
      </c>
      <c r="C324">
        <v>0.01408400419139078</v>
      </c>
    </row>
    <row r="325" spans="1:3">
      <c r="A325" s="2">
        <v>44522</v>
      </c>
      <c r="B325">
        <v>1054.614687491964</v>
      </c>
      <c r="C325">
        <v>-0.009410955689197253</v>
      </c>
    </row>
    <row r="326" spans="1:3">
      <c r="A326" s="2">
        <v>44523</v>
      </c>
      <c r="B326">
        <v>1048.706263136535</v>
      </c>
      <c r="C326">
        <v>-0.005602448387552417</v>
      </c>
    </row>
    <row r="327" spans="1:3">
      <c r="A327" s="2">
        <v>44524</v>
      </c>
      <c r="B327">
        <v>1049.929565913</v>
      </c>
      <c r="C327">
        <v>0.001166487527981319</v>
      </c>
    </row>
    <row r="328" spans="1:3">
      <c r="A328" s="2">
        <v>44525</v>
      </c>
      <c r="B328">
        <v>1049.874565473085</v>
      </c>
      <c r="C328">
        <v>-5.238488532954833E-05</v>
      </c>
    </row>
    <row r="329" spans="1:3">
      <c r="A329" s="2">
        <v>44526</v>
      </c>
      <c r="B329">
        <v>1049.078085663628</v>
      </c>
      <c r="C329">
        <v>-0.0007586428280589308</v>
      </c>
    </row>
    <row r="330" spans="1:3">
      <c r="A330" s="2">
        <v>44527</v>
      </c>
      <c r="B330">
        <v>1050.198997319614</v>
      </c>
      <c r="C330">
        <v>0.001068473044384843</v>
      </c>
    </row>
    <row r="331" spans="1:3">
      <c r="A331" s="2">
        <v>44528</v>
      </c>
      <c r="B331">
        <v>1051.157050488996</v>
      </c>
      <c r="C331">
        <v>0.0009122586974721347</v>
      </c>
    </row>
    <row r="332" spans="1:3">
      <c r="A332" s="2">
        <v>44529</v>
      </c>
      <c r="B332">
        <v>1050.980005092079</v>
      </c>
      <c r="C332">
        <v>-0.0001684290628448659</v>
      </c>
    </row>
    <row r="333" spans="1:3">
      <c r="A333" s="2">
        <v>44530</v>
      </c>
      <c r="B333">
        <v>1051.216763437238</v>
      </c>
      <c r="C333">
        <v>0.0002252738815318178</v>
      </c>
    </row>
    <row r="334" spans="1:3">
      <c r="A334" s="2">
        <v>44531</v>
      </c>
      <c r="B334">
        <v>1052.389668020711</v>
      </c>
      <c r="C334">
        <v>0.001115759017805251</v>
      </c>
    </row>
    <row r="335" spans="1:3">
      <c r="A335" s="2">
        <v>44532</v>
      </c>
      <c r="B335">
        <v>1070.90937189529</v>
      </c>
      <c r="C335">
        <v>0.01759776291742754</v>
      </c>
    </row>
    <row r="336" spans="1:3">
      <c r="A336" s="2">
        <v>44533</v>
      </c>
      <c r="B336">
        <v>1058.8533820098</v>
      </c>
      <c r="C336">
        <v>-0.01125771255895724</v>
      </c>
    </row>
    <row r="337" spans="1:3">
      <c r="A337" s="2">
        <v>44534</v>
      </c>
      <c r="B337">
        <v>1051.445935896679</v>
      </c>
      <c r="C337">
        <v>-0.00699572409077176</v>
      </c>
    </row>
    <row r="338" spans="1:3">
      <c r="A338" s="2">
        <v>44535</v>
      </c>
      <c r="B338">
        <v>1052.23044948655</v>
      </c>
      <c r="C338">
        <v>0.0007461283201428692</v>
      </c>
    </row>
    <row r="339" spans="1:3">
      <c r="A339" s="2">
        <v>44536</v>
      </c>
      <c r="B339">
        <v>1052.653258318721</v>
      </c>
      <c r="C339">
        <v>0.0004018215138870129</v>
      </c>
    </row>
    <row r="340" spans="1:3">
      <c r="A340" s="2">
        <v>44537</v>
      </c>
      <c r="B340">
        <v>1052.782167599767</v>
      </c>
      <c r="C340">
        <v>0.0001224612948538262</v>
      </c>
    </row>
    <row r="341" spans="1:3">
      <c r="A341" s="2">
        <v>44538</v>
      </c>
      <c r="B341">
        <v>1052.707731879863</v>
      </c>
      <c r="C341">
        <v>-7.070381907536838E-05</v>
      </c>
    </row>
    <row r="342" spans="1:3">
      <c r="A342" s="2">
        <v>44539</v>
      </c>
      <c r="B342">
        <v>1053.124405910651</v>
      </c>
      <c r="C342">
        <v>0.0003958116941389367</v>
      </c>
    </row>
    <row r="343" spans="1:3">
      <c r="A343" s="2">
        <v>44540</v>
      </c>
      <c r="B343">
        <v>1051.966477062962</v>
      </c>
      <c r="C343">
        <v>-0.001099517626968138</v>
      </c>
    </row>
    <row r="344" spans="1:3">
      <c r="A344" s="2">
        <v>44541</v>
      </c>
      <c r="B344">
        <v>1052.082537378054</v>
      </c>
      <c r="C344">
        <v>0.00011032700910385</v>
      </c>
    </row>
    <row r="345" spans="1:3">
      <c r="A345" s="2">
        <v>44542</v>
      </c>
      <c r="B345">
        <v>1053.898770889909</v>
      </c>
      <c r="C345">
        <v>0.001726322267814995</v>
      </c>
    </row>
    <row r="346" spans="1:3">
      <c r="A346" s="2">
        <v>44543</v>
      </c>
      <c r="B346">
        <v>1055.285306741433</v>
      </c>
      <c r="C346">
        <v>0.00131562526669704</v>
      </c>
    </row>
    <row r="347" spans="1:3">
      <c r="A347" s="2">
        <v>44544</v>
      </c>
      <c r="B347">
        <v>1036.270650683049</v>
      </c>
      <c r="C347">
        <v>-0.01801849787627385</v>
      </c>
    </row>
    <row r="348" spans="1:3">
      <c r="A348" s="2">
        <v>44545</v>
      </c>
      <c r="B348">
        <v>1050.336528717503</v>
      </c>
      <c r="C348">
        <v>0.01357355631483159</v>
      </c>
    </row>
    <row r="349" spans="1:3">
      <c r="A349" s="2">
        <v>44546</v>
      </c>
      <c r="B349">
        <v>1053.377483278497</v>
      </c>
      <c r="C349">
        <v>0.002895219272919247</v>
      </c>
    </row>
    <row r="350" spans="1:3">
      <c r="A350" s="2">
        <v>44547</v>
      </c>
      <c r="B350">
        <v>1053.455394129586</v>
      </c>
      <c r="C350">
        <v>7.39628977517448E-05</v>
      </c>
    </row>
    <row r="351" spans="1:3">
      <c r="A351" s="2">
        <v>44548</v>
      </c>
      <c r="B351">
        <v>1053.707855424999</v>
      </c>
      <c r="C351">
        <v>0.000239650674171088</v>
      </c>
    </row>
    <row r="352" spans="1:3">
      <c r="A352" s="2">
        <v>44549</v>
      </c>
      <c r="B352">
        <v>1054.261623026821</v>
      </c>
      <c r="C352">
        <v>0.0005255418747907026</v>
      </c>
    </row>
    <row r="353" spans="1:3">
      <c r="A353" s="2">
        <v>44550</v>
      </c>
      <c r="B353">
        <v>1055.832373858689</v>
      </c>
      <c r="C353">
        <v>0.00148990610827604</v>
      </c>
    </row>
    <row r="354" spans="1:3">
      <c r="A354" s="2">
        <v>44551</v>
      </c>
      <c r="B354">
        <v>1057.12745175185</v>
      </c>
      <c r="C354">
        <v>0.001226594225774313</v>
      </c>
    </row>
    <row r="355" spans="1:3">
      <c r="A355" s="2">
        <v>44552</v>
      </c>
      <c r="B355">
        <v>1054.557610186725</v>
      </c>
      <c r="C355">
        <v>-0.002430966635921239</v>
      </c>
    </row>
    <row r="356" spans="1:3">
      <c r="A356" s="2">
        <v>44553</v>
      </c>
      <c r="B356">
        <v>1054.162084354828</v>
      </c>
      <c r="C356">
        <v>-0.0003750632758950934</v>
      </c>
    </row>
    <row r="357" spans="1:3">
      <c r="A357" s="2">
        <v>44554</v>
      </c>
      <c r="B357">
        <v>1055.039500988164</v>
      </c>
      <c r="C357">
        <v>0.0008323356022357231</v>
      </c>
    </row>
    <row r="358" spans="1:3">
      <c r="A358" s="2">
        <v>44555</v>
      </c>
      <c r="B358">
        <v>1055.943424400259</v>
      </c>
      <c r="C358">
        <v>0.0008567673639223727</v>
      </c>
    </row>
    <row r="359" spans="1:3">
      <c r="A359" s="2">
        <v>44556</v>
      </c>
      <c r="B359">
        <v>1054.532294430343</v>
      </c>
      <c r="C359">
        <v>-0.00133636891646649</v>
      </c>
    </row>
    <row r="360" spans="1:3">
      <c r="A360" s="2">
        <v>44557</v>
      </c>
      <c r="B360">
        <v>1055.385634442511</v>
      </c>
      <c r="C360">
        <v>0.0008092118341702648</v>
      </c>
    </row>
    <row r="361" spans="1:3">
      <c r="A361" s="2">
        <v>44558</v>
      </c>
      <c r="B361">
        <v>1055.199256420575</v>
      </c>
      <c r="C361">
        <v>-0.0001765970805869266</v>
      </c>
    </row>
    <row r="362" spans="1:3">
      <c r="A362" s="2">
        <v>44559</v>
      </c>
      <c r="B362">
        <v>1055.210654860724</v>
      </c>
      <c r="C362">
        <v>1.080216848126092E-05</v>
      </c>
    </row>
    <row r="363" spans="1:3">
      <c r="A363" s="2">
        <v>44560</v>
      </c>
      <c r="B363">
        <v>1054.363104697133</v>
      </c>
      <c r="C363">
        <v>-0.0008032047057969782</v>
      </c>
    </row>
    <row r="364" spans="1:3">
      <c r="A364" s="2">
        <v>44561</v>
      </c>
      <c r="B364">
        <v>1056.153536639829</v>
      </c>
      <c r="C364">
        <v>0.001698117028867463</v>
      </c>
    </row>
    <row r="365" spans="1:3">
      <c r="A365" s="2">
        <v>44562</v>
      </c>
      <c r="B365">
        <v>1055.867083978893</v>
      </c>
      <c r="C365">
        <v>-0.0002712225552423675</v>
      </c>
    </row>
    <row r="366" spans="1:3">
      <c r="A366" s="2">
        <v>44563</v>
      </c>
      <c r="B366">
        <v>1055.907689334504</v>
      </c>
      <c r="C366">
        <v>3.845688176773443E-05</v>
      </c>
    </row>
    <row r="367" spans="1:3">
      <c r="A367" s="2">
        <v>44564</v>
      </c>
      <c r="B367">
        <v>1055.507223547721</v>
      </c>
      <c r="C367">
        <v>-0.0003792621181075706</v>
      </c>
    </row>
    <row r="368" spans="1:3">
      <c r="A368" s="2">
        <v>44565</v>
      </c>
      <c r="B368">
        <v>1058.880319297605</v>
      </c>
      <c r="C368">
        <v>0.003195710720525824</v>
      </c>
    </row>
    <row r="369" spans="1:3">
      <c r="A369" s="2">
        <v>44566</v>
      </c>
      <c r="B369">
        <v>1058.38714333146</v>
      </c>
      <c r="C369">
        <v>-0.0004657523207836078</v>
      </c>
    </row>
    <row r="370" spans="1:3">
      <c r="A370" s="2">
        <v>44567</v>
      </c>
      <c r="B370">
        <v>1057.705556411632</v>
      </c>
      <c r="C370">
        <v>-0.0006439863939416979</v>
      </c>
    </row>
    <row r="371" spans="1:3">
      <c r="A371" s="2">
        <v>44568</v>
      </c>
      <c r="B371">
        <v>1056.340809649774</v>
      </c>
      <c r="C371">
        <v>-0.001290289867142302</v>
      </c>
    </row>
    <row r="372" spans="1:3">
      <c r="A372" s="2">
        <v>44569</v>
      </c>
      <c r="B372">
        <v>1056.764544643996</v>
      </c>
      <c r="C372">
        <v>0.000401134738287956</v>
      </c>
    </row>
    <row r="373" spans="1:3">
      <c r="A373" s="2">
        <v>44570</v>
      </c>
      <c r="B373">
        <v>1056.554069856279</v>
      </c>
      <c r="C373">
        <v>-0.0001991690474318908</v>
      </c>
    </row>
    <row r="374" spans="1:3">
      <c r="A374" s="2">
        <v>44571</v>
      </c>
      <c r="B374">
        <v>1056.867141697311</v>
      </c>
      <c r="C374">
        <v>0.0002963140741811809</v>
      </c>
    </row>
    <row r="375" spans="1:3">
      <c r="A375" s="2">
        <v>44572</v>
      </c>
      <c r="B375">
        <v>1057.10247665039</v>
      </c>
      <c r="C375">
        <v>0.0002226722203713116</v>
      </c>
    </row>
    <row r="376" spans="1:3">
      <c r="A376" s="2">
        <v>44573</v>
      </c>
      <c r="B376">
        <v>1057.675934288675</v>
      </c>
      <c r="C376">
        <v>0.0005424806496545642</v>
      </c>
    </row>
    <row r="377" spans="1:3">
      <c r="A377" s="2">
        <v>44574</v>
      </c>
      <c r="B377">
        <v>1058.510628100974</v>
      </c>
      <c r="C377">
        <v>0.0007891772756094539</v>
      </c>
    </row>
    <row r="378" spans="1:3">
      <c r="A378" s="2">
        <v>44575</v>
      </c>
      <c r="B378">
        <v>1057.889823262145</v>
      </c>
      <c r="C378">
        <v>-0.000586488999117174</v>
      </c>
    </row>
    <row r="379" spans="1:3">
      <c r="A379" s="2">
        <v>44576</v>
      </c>
      <c r="B379">
        <v>1058.144288156259</v>
      </c>
      <c r="C379">
        <v>0.0002405400718665796</v>
      </c>
    </row>
    <row r="380" spans="1:3">
      <c r="A380" s="2">
        <v>44577</v>
      </c>
      <c r="B380">
        <v>1058.294527215211</v>
      </c>
      <c r="C380">
        <v>0.0001419835277984838</v>
      </c>
    </row>
    <row r="381" spans="1:3">
      <c r="A381" s="2">
        <v>44578</v>
      </c>
      <c r="B381">
        <v>1058.57509690609</v>
      </c>
      <c r="C381">
        <v>0.0002651149407497666</v>
      </c>
    </row>
    <row r="382" spans="1:3">
      <c r="A382" s="2">
        <v>44579</v>
      </c>
      <c r="B382">
        <v>1059.133291910828</v>
      </c>
      <c r="C382">
        <v>0.0005273078937615416</v>
      </c>
    </row>
    <row r="383" spans="1:3">
      <c r="A383" s="2">
        <v>44580</v>
      </c>
      <c r="B383">
        <v>1059.409500232804</v>
      </c>
      <c r="C383">
        <v>0.0002607871210220658</v>
      </c>
    </row>
    <row r="384" spans="1:3">
      <c r="A384" s="2">
        <v>44581</v>
      </c>
      <c r="B384">
        <v>1059.009486200142</v>
      </c>
      <c r="C384">
        <v>-0.0003775820705531618</v>
      </c>
    </row>
    <row r="385" spans="1:3">
      <c r="A385" s="2">
        <v>44582</v>
      </c>
      <c r="B385">
        <v>1060.585428184596</v>
      </c>
      <c r="C385">
        <v>0.001488128298178237</v>
      </c>
    </row>
    <row r="386" spans="1:3">
      <c r="A386" s="2">
        <v>44583</v>
      </c>
      <c r="B386">
        <v>1060.456695588034</v>
      </c>
      <c r="C386">
        <v>-0.00012137880942098</v>
      </c>
    </row>
    <row r="387" spans="1:3">
      <c r="A387" s="2">
        <v>44584</v>
      </c>
      <c r="B387">
        <v>1060.39972598611</v>
      </c>
      <c r="C387">
        <v>-5.372176172857568E-05</v>
      </c>
    </row>
    <row r="388" spans="1:3">
      <c r="A388" s="2">
        <v>44585</v>
      </c>
      <c r="B388">
        <v>1061.07419146142</v>
      </c>
      <c r="C388">
        <v>0.0006360483304375109</v>
      </c>
    </row>
    <row r="389" spans="1:3">
      <c r="A389" s="2">
        <v>44586</v>
      </c>
      <c r="B389">
        <v>1061.868391492234</v>
      </c>
      <c r="C389">
        <v>0.0007484868044154158</v>
      </c>
    </row>
    <row r="390" spans="1:3">
      <c r="A390" s="2">
        <v>44587</v>
      </c>
      <c r="B390">
        <v>1061.070445135382</v>
      </c>
      <c r="C390">
        <v>-0.0007514550421178212</v>
      </c>
    </row>
    <row r="391" spans="1:3">
      <c r="A391" s="2">
        <v>44588</v>
      </c>
      <c r="B391">
        <v>1061.800852897824</v>
      </c>
      <c r="C391">
        <v>0.0006883687749392742</v>
      </c>
    </row>
    <row r="392" spans="1:3">
      <c r="A392" s="2">
        <v>44589</v>
      </c>
      <c r="B392">
        <v>1061.786177750183</v>
      </c>
      <c r="C392">
        <v>-1.382099816693572E-05</v>
      </c>
    </row>
    <row r="393" spans="1:3">
      <c r="A393" s="2">
        <v>44590</v>
      </c>
      <c r="B393">
        <v>1061.997177767056</v>
      </c>
      <c r="C393">
        <v>0.0001987217589520807</v>
      </c>
    </row>
    <row r="394" spans="1:3">
      <c r="A394" s="2">
        <v>44591</v>
      </c>
      <c r="B394">
        <v>1061.140702951176</v>
      </c>
      <c r="C394">
        <v>-0.0008064756044656729</v>
      </c>
    </row>
    <row r="395" spans="1:3">
      <c r="A395" s="2">
        <v>44592</v>
      </c>
      <c r="B395">
        <v>1061.155796403317</v>
      </c>
      <c r="C395">
        <v>1.422379906768079E-05</v>
      </c>
    </row>
    <row r="396" spans="1:3">
      <c r="A396" s="2">
        <v>44593</v>
      </c>
      <c r="B396">
        <v>1063.440603443533</v>
      </c>
      <c r="C396">
        <v>0.002153130622251531</v>
      </c>
    </row>
    <row r="397" spans="1:3">
      <c r="A397" s="2">
        <v>44594</v>
      </c>
      <c r="B397">
        <v>1062.930324099012</v>
      </c>
      <c r="C397">
        <v>-0.0004798381243563687</v>
      </c>
    </row>
    <row r="398" spans="1:3">
      <c r="A398" s="2">
        <v>44595</v>
      </c>
      <c r="B398">
        <v>1062.666130772254</v>
      </c>
      <c r="C398">
        <v>-0.000248551876607439</v>
      </c>
    </row>
    <row r="399" spans="1:3">
      <c r="A399" s="2">
        <v>44596</v>
      </c>
      <c r="B399">
        <v>1061.73527185113</v>
      </c>
      <c r="C399">
        <v>-0.0008759655494502416</v>
      </c>
    </row>
    <row r="400" spans="1:3">
      <c r="A400" s="2">
        <v>44597</v>
      </c>
      <c r="B400">
        <v>1063.175517372345</v>
      </c>
      <c r="C400">
        <v>0.001356501530464849</v>
      </c>
    </row>
    <row r="401" spans="1:3">
      <c r="A401" s="2">
        <v>44598</v>
      </c>
      <c r="B401">
        <v>1063.731996398318</v>
      </c>
      <c r="C401">
        <v>0.0005234121900665745</v>
      </c>
    </row>
    <row r="402" spans="1:3">
      <c r="A402" s="2">
        <v>44599</v>
      </c>
      <c r="B402">
        <v>1064.244416609817</v>
      </c>
      <c r="C402">
        <v>0.0004817192800767867</v>
      </c>
    </row>
    <row r="403" spans="1:3">
      <c r="A403" s="2">
        <v>44600</v>
      </c>
      <c r="B403">
        <v>1061.578431838108</v>
      </c>
      <c r="C403">
        <v>-0.002505049338385579</v>
      </c>
    </row>
    <row r="404" spans="1:3">
      <c r="A404" s="2">
        <v>44601</v>
      </c>
      <c r="B404">
        <v>1062.163259798288</v>
      </c>
      <c r="C404">
        <v>0.0005509041467306464</v>
      </c>
    </row>
    <row r="405" spans="1:3">
      <c r="A405" s="2">
        <v>44602</v>
      </c>
      <c r="B405">
        <v>1062.205982149626</v>
      </c>
      <c r="C405">
        <v>4.022201949105408E-05</v>
      </c>
    </row>
    <row r="406" spans="1:3">
      <c r="A406" s="2">
        <v>44603</v>
      </c>
      <c r="B406">
        <v>1061.878255199115</v>
      </c>
      <c r="C406">
        <v>-0.0003085342730303475</v>
      </c>
    </row>
    <row r="407" spans="1:3">
      <c r="A407" s="2">
        <v>44604</v>
      </c>
      <c r="B407">
        <v>1061.42325083729</v>
      </c>
      <c r="C407">
        <v>-0.000428490139615656</v>
      </c>
    </row>
    <row r="408" spans="1:3">
      <c r="A408" s="2">
        <v>44605</v>
      </c>
      <c r="B408">
        <v>1062.991669450568</v>
      </c>
      <c r="C408">
        <v>0.001477656167830688</v>
      </c>
    </row>
    <row r="409" spans="1:3">
      <c r="A409" s="2">
        <v>44606</v>
      </c>
      <c r="B409">
        <v>1063.844743776221</v>
      </c>
      <c r="C409">
        <v>0.0008025221176879427</v>
      </c>
    </row>
    <row r="410" spans="1:3">
      <c r="A410" s="2">
        <v>44607</v>
      </c>
      <c r="B410">
        <v>1063.540025956198</v>
      </c>
      <c r="C410">
        <v>-0.0002864307238489294</v>
      </c>
    </row>
    <row r="411" spans="1:3">
      <c r="A411" s="2">
        <v>44608</v>
      </c>
      <c r="B411">
        <v>1063.628204896037</v>
      </c>
      <c r="C411">
        <v>8.291078632360893E-05</v>
      </c>
    </row>
    <row r="412" spans="1:3">
      <c r="A412" s="2">
        <v>44609</v>
      </c>
      <c r="B412">
        <v>1064.235049238024</v>
      </c>
      <c r="C412">
        <v>0.0005705417919477096</v>
      </c>
    </row>
    <row r="413" spans="1:3">
      <c r="A413" s="2">
        <v>44610</v>
      </c>
      <c r="B413">
        <v>1062.814009197008</v>
      </c>
      <c r="C413">
        <v>-0.001335268972802339</v>
      </c>
    </row>
    <row r="414" spans="1:3">
      <c r="A414" s="2">
        <v>44611</v>
      </c>
      <c r="B414">
        <v>1063.617592018998</v>
      </c>
      <c r="C414">
        <v>0.0007560897909104636</v>
      </c>
    </row>
    <row r="415" spans="1:3">
      <c r="A415" s="2">
        <v>44612</v>
      </c>
      <c r="B415">
        <v>1064.07165329507</v>
      </c>
      <c r="C415">
        <v>0.0004269027510255263</v>
      </c>
    </row>
    <row r="416" spans="1:3">
      <c r="A416" s="2">
        <v>44613</v>
      </c>
      <c r="B416">
        <v>1063.64311553995</v>
      </c>
      <c r="C416">
        <v>-0.0004027339266040597</v>
      </c>
    </row>
    <row r="417" spans="1:3">
      <c r="A417" s="2">
        <v>44614</v>
      </c>
      <c r="B417">
        <v>1064.556968984633</v>
      </c>
      <c r="C417">
        <v>0.0008591729982836416</v>
      </c>
    </row>
    <row r="418" spans="1:3">
      <c r="A418" s="2">
        <v>44615</v>
      </c>
      <c r="B418">
        <v>1064.559666749179</v>
      </c>
      <c r="C418">
        <v>2.534166442247354E-06</v>
      </c>
    </row>
    <row r="419" spans="1:3">
      <c r="A419" s="2">
        <v>44616</v>
      </c>
      <c r="B419">
        <v>1064.009893206322</v>
      </c>
      <c r="C419">
        <v>-0.0005164328125792927</v>
      </c>
    </row>
    <row r="420" spans="1:3">
      <c r="A420" s="2">
        <v>44617</v>
      </c>
      <c r="B420">
        <v>1064.162080840139</v>
      </c>
      <c r="C420">
        <v>0.0001430321604989349</v>
      </c>
    </row>
    <row r="421" spans="1:3">
      <c r="A421" s="2">
        <v>44618</v>
      </c>
      <c r="B421">
        <v>1064.780926477524</v>
      </c>
      <c r="C421">
        <v>0.0005815332537466578</v>
      </c>
    </row>
    <row r="422" spans="1:3">
      <c r="A422" s="2">
        <v>44619</v>
      </c>
      <c r="B422">
        <v>1064.658731848602</v>
      </c>
      <c r="C422">
        <v>-0.0001147603473005132</v>
      </c>
    </row>
    <row r="423" spans="1:3">
      <c r="A423" s="2">
        <v>44620</v>
      </c>
      <c r="B423">
        <v>1064.537906915996</v>
      </c>
      <c r="C423">
        <v>-0.0001134870066731297</v>
      </c>
    </row>
    <row r="424" spans="1:3">
      <c r="A424" s="2">
        <v>44621</v>
      </c>
      <c r="B424">
        <v>1065.590164221408</v>
      </c>
      <c r="C424">
        <v>0.0009884639133797002</v>
      </c>
    </row>
    <row r="425" spans="1:3">
      <c r="A425" s="2">
        <v>44622</v>
      </c>
      <c r="B425">
        <v>1066.934265468919</v>
      </c>
      <c r="C425">
        <v>0.001261367918587331</v>
      </c>
    </row>
    <row r="426" spans="1:3">
      <c r="A426" s="2">
        <v>44623</v>
      </c>
      <c r="B426">
        <v>1066.67974959454</v>
      </c>
      <c r="C426">
        <v>-0.0002385487865711466</v>
      </c>
    </row>
    <row r="427" spans="1:3">
      <c r="A427" s="2">
        <v>44624</v>
      </c>
      <c r="B427">
        <v>1065.28383844312</v>
      </c>
      <c r="C427">
        <v>-0.001308650653535803</v>
      </c>
    </row>
    <row r="428" spans="1:3">
      <c r="A428" s="2">
        <v>44625</v>
      </c>
      <c r="B428">
        <v>1065.464156477187</v>
      </c>
      <c r="C428">
        <v>0.0001692675956963541</v>
      </c>
    </row>
    <row r="429" spans="1:3">
      <c r="A429" s="2">
        <v>44626</v>
      </c>
      <c r="B429">
        <v>1065.573420790727</v>
      </c>
      <c r="C429">
        <v>0.0001025509050451845</v>
      </c>
    </row>
    <row r="430" spans="1:3">
      <c r="A430" s="2">
        <v>44627</v>
      </c>
      <c r="B430">
        <v>1065.370229588021</v>
      </c>
      <c r="C430">
        <v>-0.0001906871912730201</v>
      </c>
    </row>
    <row r="431" spans="1:3">
      <c r="A431" s="2">
        <v>44628</v>
      </c>
      <c r="B431">
        <v>1066.466489920368</v>
      </c>
      <c r="C431">
        <v>0.001028994711792297</v>
      </c>
    </row>
    <row r="432" spans="1:3">
      <c r="A432" s="2">
        <v>44629</v>
      </c>
      <c r="B432">
        <v>1066.766829552848</v>
      </c>
      <c r="C432">
        <v>0.0002816212560996512</v>
      </c>
    </row>
    <row r="433" spans="1:3">
      <c r="A433" s="2">
        <v>44630</v>
      </c>
      <c r="B433">
        <v>1067.444682306104</v>
      </c>
      <c r="C433">
        <v>0.0006354272878361655</v>
      </c>
    </row>
    <row r="434" spans="1:3">
      <c r="A434" s="2">
        <v>44631</v>
      </c>
      <c r="B434">
        <v>1066.787054658997</v>
      </c>
      <c r="C434">
        <v>-0.0006160765592899686</v>
      </c>
    </row>
    <row r="435" spans="1:3">
      <c r="A435" s="2">
        <v>44632</v>
      </c>
      <c r="B435">
        <v>1067.984339448576</v>
      </c>
      <c r="C435">
        <v>0.001122327820112234</v>
      </c>
    </row>
    <row r="436" spans="1:3">
      <c r="A436" s="2">
        <v>44633</v>
      </c>
      <c r="B436">
        <v>1067.427006878557</v>
      </c>
      <c r="C436">
        <v>-0.0005218546278559222</v>
      </c>
    </row>
    <row r="437" spans="1:3">
      <c r="A437" s="2">
        <v>44634</v>
      </c>
      <c r="B437">
        <v>1067.252746319819</v>
      </c>
      <c r="C437">
        <v>-0.0001632529040530573</v>
      </c>
    </row>
    <row r="438" spans="1:3">
      <c r="A438" s="2">
        <v>44635</v>
      </c>
      <c r="B438">
        <v>1067.624364835211</v>
      </c>
      <c r="C438">
        <v>0.0003482010392317214</v>
      </c>
    </row>
    <row r="439" spans="1:3">
      <c r="A439" s="2">
        <v>44636</v>
      </c>
      <c r="B439">
        <v>1067.863419693646</v>
      </c>
      <c r="C439">
        <v>0.0002239128913772426</v>
      </c>
    </row>
    <row r="440" spans="1:3">
      <c r="A440" s="2">
        <v>44637</v>
      </c>
      <c r="B440">
        <v>1068.261374429177</v>
      </c>
      <c r="C440">
        <v>0.0003726644514565614</v>
      </c>
    </row>
    <row r="441" spans="1:3">
      <c r="A441" s="2">
        <v>44638</v>
      </c>
      <c r="B441">
        <v>1067.729384245848</v>
      </c>
      <c r="C441">
        <v>-0.0004979962732551968</v>
      </c>
    </row>
    <row r="442" spans="1:3">
      <c r="A442" s="2">
        <v>44639</v>
      </c>
      <c r="B442">
        <v>1067.794311170272</v>
      </c>
      <c r="C442">
        <v>6.080840836752976E-05</v>
      </c>
    </row>
    <row r="443" spans="1:3">
      <c r="A443" s="2">
        <v>44640</v>
      </c>
      <c r="B443">
        <v>1067.852923365751</v>
      </c>
      <c r="C443">
        <v>5.489090442445388E-05</v>
      </c>
    </row>
    <row r="444" spans="1:3">
      <c r="A444" s="2">
        <v>44641</v>
      </c>
      <c r="B444">
        <v>1067.186114233485</v>
      </c>
      <c r="C444">
        <v>-0.0006244391129862636</v>
      </c>
    </row>
    <row r="445" spans="1:3">
      <c r="A445" s="2">
        <v>44642</v>
      </c>
      <c r="B445">
        <v>1069.954881150069</v>
      </c>
      <c r="C445">
        <v>0.002594455530911199</v>
      </c>
    </row>
    <row r="446" spans="1:3">
      <c r="A446" s="2">
        <v>44643</v>
      </c>
      <c r="B446">
        <v>1068.253375363598</v>
      </c>
      <c r="C446">
        <v>-0.001590259380510273</v>
      </c>
    </row>
    <row r="447" spans="1:3">
      <c r="A447" s="2">
        <v>44644</v>
      </c>
      <c r="B447">
        <v>1070.160795290152</v>
      </c>
      <c r="C447">
        <v>0.001785550105006362</v>
      </c>
    </row>
    <row r="448" spans="1:3">
      <c r="A448" s="2">
        <v>44645</v>
      </c>
      <c r="B448">
        <v>1068.870803173588</v>
      </c>
      <c r="C448">
        <v>-0.001205418963431626</v>
      </c>
    </row>
    <row r="449" spans="1:3">
      <c r="A449" s="2">
        <v>44646</v>
      </c>
      <c r="B449">
        <v>1067.850153567715</v>
      </c>
      <c r="C449">
        <v>-0.0009548858504156987</v>
      </c>
    </row>
    <row r="450" spans="1:3">
      <c r="A450" s="2">
        <v>44647</v>
      </c>
      <c r="B450">
        <v>1069.849172586969</v>
      </c>
      <c r="C450">
        <v>0.001872003307370029</v>
      </c>
    </row>
    <row r="451" spans="1:3">
      <c r="A451" s="2">
        <v>44648</v>
      </c>
      <c r="B451">
        <v>1072.202941623091</v>
      </c>
      <c r="C451">
        <v>0.002200094271634256</v>
      </c>
    </row>
    <row r="452" spans="1:3">
      <c r="A452" s="2">
        <v>44649</v>
      </c>
      <c r="B452">
        <v>1069.371778446769</v>
      </c>
      <c r="C452">
        <v>-0.002640510547412211</v>
      </c>
    </row>
    <row r="453" spans="1:3">
      <c r="A453" s="2">
        <v>44650</v>
      </c>
      <c r="B453">
        <v>1070.025158670592</v>
      </c>
      <c r="C453">
        <v>0.0006109944520624744</v>
      </c>
    </row>
    <row r="454" spans="1:3">
      <c r="A454" s="2">
        <v>44651</v>
      </c>
      <c r="B454">
        <v>1066.459514709142</v>
      </c>
      <c r="C454">
        <v>-0.003332299182460252</v>
      </c>
    </row>
    <row r="455" spans="1:3">
      <c r="A455" s="2">
        <v>44652</v>
      </c>
      <c r="B455">
        <v>1067.811468451443</v>
      </c>
      <c r="C455">
        <v>0.001267702827584927</v>
      </c>
    </row>
    <row r="456" spans="1:3">
      <c r="A456" s="2">
        <v>44653</v>
      </c>
      <c r="B456">
        <v>1069.330364240618</v>
      </c>
      <c r="C456">
        <v>0.001422438168207085</v>
      </c>
    </row>
    <row r="457" spans="1:3">
      <c r="A457" s="2">
        <v>44654</v>
      </c>
      <c r="B457">
        <v>1069.347067445206</v>
      </c>
      <c r="C457">
        <v>1.562024716239563E-05</v>
      </c>
    </row>
    <row r="458" spans="1:3">
      <c r="A458" s="2">
        <v>44655</v>
      </c>
      <c r="B458">
        <v>1070.117557746152</v>
      </c>
      <c r="C458">
        <v>0.0007205240696892545</v>
      </c>
    </row>
    <row r="459" spans="1:3">
      <c r="A459" s="2">
        <v>44656</v>
      </c>
      <c r="B459">
        <v>1070.254881250844</v>
      </c>
      <c r="C459">
        <v>0.0001283256252535558</v>
      </c>
    </row>
    <row r="460" spans="1:3">
      <c r="A460" s="2">
        <v>44657</v>
      </c>
      <c r="B460">
        <v>1069.447183598992</v>
      </c>
      <c r="C460">
        <v>-0.0007546778491758221</v>
      </c>
    </row>
    <row r="461" spans="1:3">
      <c r="A461" s="2">
        <v>44658</v>
      </c>
      <c r="B461">
        <v>1069.361017945686</v>
      </c>
      <c r="C461">
        <v>-8.057027464947186E-05</v>
      </c>
    </row>
    <row r="462" spans="1:3">
      <c r="A462" s="2">
        <v>44659</v>
      </c>
      <c r="B462">
        <v>1070.782450095932</v>
      </c>
      <c r="C462">
        <v>0.001329235053823208</v>
      </c>
    </row>
    <row r="463" spans="1:3">
      <c r="A463" s="2">
        <v>44660</v>
      </c>
      <c r="B463">
        <v>1069.769456181508</v>
      </c>
      <c r="C463">
        <v>-0.0009460314878465548</v>
      </c>
    </row>
    <row r="464" spans="1:3">
      <c r="A464" s="2">
        <v>44661</v>
      </c>
      <c r="B464">
        <v>1071.012337713718</v>
      </c>
      <c r="C464">
        <v>0.00116182185332403</v>
      </c>
    </row>
    <row r="465" spans="1:3">
      <c r="A465" s="2">
        <v>44662</v>
      </c>
      <c r="B465">
        <v>1070.160818074907</v>
      </c>
      <c r="C465">
        <v>-0.0007950605318221005</v>
      </c>
    </row>
    <row r="466" spans="1:3">
      <c r="A466" s="2">
        <v>44663</v>
      </c>
      <c r="B466">
        <v>1070.958473859158</v>
      </c>
      <c r="C466">
        <v>0.0007453606698903936</v>
      </c>
    </row>
    <row r="467" spans="1:3">
      <c r="A467" s="2">
        <v>44664</v>
      </c>
      <c r="B467">
        <v>1070.633874599269</v>
      </c>
      <c r="C467">
        <v>-0.0003030922933168201</v>
      </c>
    </row>
    <row r="468" spans="1:3">
      <c r="A468" s="2">
        <v>44665</v>
      </c>
      <c r="B468">
        <v>1070.805688660956</v>
      </c>
      <c r="C468">
        <v>0.0001604788207840713</v>
      </c>
    </row>
    <row r="469" spans="1:3">
      <c r="A469" s="2">
        <v>44666</v>
      </c>
      <c r="B469">
        <v>1070.509853111123</v>
      </c>
      <c r="C469">
        <v>-0.0002762737936174986</v>
      </c>
    </row>
    <row r="470" spans="1:3">
      <c r="A470" s="2">
        <v>44667</v>
      </c>
      <c r="B470">
        <v>1071.105071609998</v>
      </c>
      <c r="C470">
        <v>0.0005560140312075301</v>
      </c>
    </row>
    <row r="471" spans="1:3">
      <c r="A471" s="2">
        <v>44668</v>
      </c>
      <c r="B471">
        <v>1071.81783059279</v>
      </c>
      <c r="C471">
        <v>0.000665442636472946</v>
      </c>
    </row>
    <row r="472" spans="1:3">
      <c r="A472" s="2">
        <v>44669</v>
      </c>
      <c r="B472">
        <v>1070.486050765843</v>
      </c>
      <c r="C472">
        <v>-0.001242543078621816</v>
      </c>
    </row>
    <row r="473" spans="1:3">
      <c r="A473" s="2">
        <v>44670</v>
      </c>
      <c r="B473">
        <v>1071.394500353013</v>
      </c>
      <c r="C473">
        <v>0.0008486328117212061</v>
      </c>
    </row>
    <row r="474" spans="1:3">
      <c r="A474" s="2">
        <v>44671</v>
      </c>
      <c r="B474">
        <v>1071.466524833864</v>
      </c>
      <c r="C474">
        <v>6.722498652700359E-05</v>
      </c>
    </row>
    <row r="475" spans="1:3">
      <c r="A475" s="2">
        <v>44672</v>
      </c>
      <c r="B475">
        <v>1071.418710855922</v>
      </c>
      <c r="C475">
        <v>-4.462479866063074E-05</v>
      </c>
    </row>
    <row r="476" spans="1:3">
      <c r="A476" s="2">
        <v>44673</v>
      </c>
      <c r="B476">
        <v>1071.945130409512</v>
      </c>
      <c r="C476">
        <v>0.0004913294384871758</v>
      </c>
    </row>
    <row r="477" spans="1:3">
      <c r="A477" s="2">
        <v>44674</v>
      </c>
      <c r="B477">
        <v>1071.979905542908</v>
      </c>
      <c r="C477">
        <v>3.244115058631536E-05</v>
      </c>
    </row>
    <row r="478" spans="1:3">
      <c r="A478" s="2">
        <v>44675</v>
      </c>
      <c r="B478">
        <v>1072.00762509827</v>
      </c>
      <c r="C478">
        <v>2.585827889056702E-05</v>
      </c>
    </row>
    <row r="479" spans="1:3">
      <c r="A479" s="2">
        <v>44676</v>
      </c>
      <c r="B479">
        <v>1072.202359161595</v>
      </c>
      <c r="C479">
        <v>0.000181653617721933</v>
      </c>
    </row>
    <row r="480" spans="1:3">
      <c r="A480" s="2">
        <v>44677</v>
      </c>
      <c r="B480">
        <v>1072.791216642156</v>
      </c>
      <c r="C480">
        <v>0.0005492036792584809</v>
      </c>
    </row>
    <row r="481" spans="1:3">
      <c r="A481" s="2">
        <v>44678</v>
      </c>
      <c r="B481">
        <v>1072.572262688478</v>
      </c>
      <c r="C481">
        <v>-0.000204097451844909</v>
      </c>
    </row>
    <row r="482" spans="1:3">
      <c r="A482" s="2">
        <v>44679</v>
      </c>
      <c r="B482">
        <v>1073.455333818634</v>
      </c>
      <c r="C482">
        <v>0.0008233208715864304</v>
      </c>
    </row>
    <row r="483" spans="1:3">
      <c r="A483" s="2">
        <v>44680</v>
      </c>
      <c r="B483">
        <v>1073.244981267633</v>
      </c>
      <c r="C483">
        <v>-0.0001959583639619122</v>
      </c>
    </row>
    <row r="484" spans="1:3">
      <c r="A484" s="2">
        <v>44681</v>
      </c>
      <c r="B484">
        <v>1074.364197657943</v>
      </c>
      <c r="C484">
        <v>0.001042834031227402</v>
      </c>
    </row>
    <row r="485" spans="1:3">
      <c r="A485" s="2">
        <v>44682</v>
      </c>
      <c r="B485">
        <v>1074.161664415977</v>
      </c>
      <c r="C485">
        <v>-0.0001885145115664288</v>
      </c>
    </row>
    <row r="486" spans="1:3">
      <c r="A486" s="2">
        <v>44683</v>
      </c>
      <c r="B486">
        <v>1073.726992182465</v>
      </c>
      <c r="C486">
        <v>-0.0004046618380748601</v>
      </c>
    </row>
    <row r="487" spans="1:3">
      <c r="A487" s="2">
        <v>44684</v>
      </c>
      <c r="B487">
        <v>1074.250732644893</v>
      </c>
      <c r="C487">
        <v>0.0004877780536780563</v>
      </c>
    </row>
    <row r="488" spans="1:3">
      <c r="A488" s="2">
        <v>44685</v>
      </c>
      <c r="B488">
        <v>1074.022998486191</v>
      </c>
      <c r="C488">
        <v>-0.0002119934869776463</v>
      </c>
    </row>
    <row r="489" spans="1:3">
      <c r="A489" s="2">
        <v>44686</v>
      </c>
      <c r="B489">
        <v>1074.666885200068</v>
      </c>
      <c r="C489">
        <v>0.0005995092421529069</v>
      </c>
    </row>
    <row r="490" spans="1:3">
      <c r="A490" s="2">
        <v>44687</v>
      </c>
      <c r="B490">
        <v>1073.595693730106</v>
      </c>
      <c r="C490">
        <v>-0.0009967660534765388</v>
      </c>
    </row>
    <row r="491" spans="1:3">
      <c r="A491" s="2">
        <v>44688</v>
      </c>
      <c r="B491">
        <v>1073.563234530722</v>
      </c>
      <c r="C491">
        <v>-3.023409983182734E-05</v>
      </c>
    </row>
    <row r="492" spans="1:3">
      <c r="A492" s="2">
        <v>44689</v>
      </c>
      <c r="B492">
        <v>1072.083337413728</v>
      </c>
      <c r="C492">
        <v>-0.001378490869837989</v>
      </c>
    </row>
    <row r="493" spans="1:3">
      <c r="A493" s="2">
        <v>44690</v>
      </c>
      <c r="B493">
        <v>1073.877428742503</v>
      </c>
      <c r="C493">
        <v>0.001673462562250982</v>
      </c>
    </row>
    <row r="494" spans="1:3">
      <c r="A494" s="2">
        <v>44691</v>
      </c>
      <c r="B494">
        <v>1073.652461892099</v>
      </c>
      <c r="C494">
        <v>-0.0002094902494291784</v>
      </c>
    </row>
    <row r="495" spans="1:3">
      <c r="A495" s="2">
        <v>44692</v>
      </c>
      <c r="B495">
        <v>1074.967759224332</v>
      </c>
      <c r="C495">
        <v>0.001225068054065526</v>
      </c>
    </row>
    <row r="496" spans="1:3">
      <c r="A496" s="2">
        <v>44693</v>
      </c>
      <c r="B496">
        <v>1073.680509742192</v>
      </c>
      <c r="C496">
        <v>-0.001197477292778526</v>
      </c>
    </row>
    <row r="497" spans="1:3">
      <c r="A497" s="2">
        <v>44694</v>
      </c>
      <c r="B497">
        <v>1074.195846876515</v>
      </c>
      <c r="C497">
        <v>0.0004799725147723866</v>
      </c>
    </row>
    <row r="498" spans="1:3">
      <c r="A498" s="2">
        <v>44695</v>
      </c>
      <c r="B498">
        <v>1074.845076483042</v>
      </c>
      <c r="C498">
        <v>0.0006043866287646082</v>
      </c>
    </row>
    <row r="499" spans="1:3">
      <c r="A499" s="2">
        <v>44696</v>
      </c>
      <c r="B499">
        <v>1075.463184733747</v>
      </c>
      <c r="C499">
        <v>0.0005750672950257663</v>
      </c>
    </row>
    <row r="500" spans="1:3">
      <c r="A500" s="2">
        <v>44697</v>
      </c>
      <c r="B500">
        <v>1075.011324226362</v>
      </c>
      <c r="C500">
        <v>-0.0004201543240148764</v>
      </c>
    </row>
    <row r="501" spans="1:3">
      <c r="A501" s="2">
        <v>44698</v>
      </c>
      <c r="B501">
        <v>1068.26221158959</v>
      </c>
      <c r="C501">
        <v>-0.006278178177917537</v>
      </c>
    </row>
    <row r="502" spans="1:3">
      <c r="A502" s="2">
        <v>44699</v>
      </c>
      <c r="B502">
        <v>1077.123429792576</v>
      </c>
      <c r="C502">
        <v>0.008294984234067604</v>
      </c>
    </row>
    <row r="503" spans="1:3">
      <c r="A503" s="2">
        <v>44700</v>
      </c>
      <c r="B503">
        <v>1075.946048630412</v>
      </c>
      <c r="C503">
        <v>-0.001093079149146581</v>
      </c>
    </row>
    <row r="504" spans="1:3">
      <c r="A504" s="2">
        <v>44701</v>
      </c>
      <c r="B504">
        <v>1076.142270090647</v>
      </c>
      <c r="C504">
        <v>0.0001823710961019742</v>
      </c>
    </row>
    <row r="505" spans="1:3">
      <c r="A505" s="2">
        <v>44702</v>
      </c>
      <c r="B505">
        <v>1078.11518319882</v>
      </c>
      <c r="C505">
        <v>0.001833319964289482</v>
      </c>
    </row>
    <row r="506" spans="1:3">
      <c r="A506" s="2">
        <v>44703</v>
      </c>
      <c r="B506">
        <v>1075.634913181386</v>
      </c>
      <c r="C506">
        <v>-0.002300561253646083</v>
      </c>
    </row>
    <row r="507" spans="1:3">
      <c r="A507" s="2">
        <v>44704</v>
      </c>
      <c r="B507">
        <v>1076.219196375357</v>
      </c>
      <c r="C507">
        <v>0.0005431984280268587</v>
      </c>
    </row>
    <row r="508" spans="1:3">
      <c r="A508" s="2">
        <v>44705</v>
      </c>
      <c r="B508">
        <v>1072.082077221249</v>
      </c>
      <c r="C508">
        <v>-0.003844123174945091</v>
      </c>
    </row>
    <row r="509" spans="1:3">
      <c r="A509" s="2">
        <v>44706</v>
      </c>
      <c r="B509">
        <v>1078.936598966308</v>
      </c>
      <c r="C509">
        <v>0.006393653891524131</v>
      </c>
    </row>
    <row r="510" spans="1:3">
      <c r="A510" s="2">
        <v>44707</v>
      </c>
      <c r="B510">
        <v>1078.598922295416</v>
      </c>
      <c r="C510">
        <v>-0.0003129717457133196</v>
      </c>
    </row>
    <row r="511" spans="1:3">
      <c r="A511" s="2">
        <v>44708</v>
      </c>
      <c r="B511">
        <v>1076.912930258938</v>
      </c>
      <c r="C511">
        <v>-0.001563131578965593</v>
      </c>
    </row>
    <row r="512" spans="1:3">
      <c r="A512" s="2">
        <v>44709</v>
      </c>
      <c r="B512">
        <v>1075.801600668213</v>
      </c>
      <c r="C512">
        <v>-0.001031958628686103</v>
      </c>
    </row>
    <row r="513" spans="1:3">
      <c r="A513" s="2">
        <v>44710</v>
      </c>
      <c r="B513">
        <v>1081.440572461179</v>
      </c>
      <c r="C513">
        <v>0.005241646591214844</v>
      </c>
    </row>
    <row r="514" spans="1:3">
      <c r="A514" s="2">
        <v>44711</v>
      </c>
      <c r="B514">
        <v>1078.576072447972</v>
      </c>
      <c r="C514">
        <v>-0.002648781714087223</v>
      </c>
    </row>
    <row r="515" spans="1:3">
      <c r="A515" s="2">
        <v>44712</v>
      </c>
      <c r="B515">
        <v>1076.539610106465</v>
      </c>
      <c r="C515">
        <v>-0.001888102650826506</v>
      </c>
    </row>
    <row r="516" spans="1:3">
      <c r="A516" s="2">
        <v>44713</v>
      </c>
      <c r="B516">
        <v>1077.631300050909</v>
      </c>
      <c r="C516">
        <v>0.001014073178724484</v>
      </c>
    </row>
    <row r="517" spans="1:3">
      <c r="A517" s="2">
        <v>44714</v>
      </c>
      <c r="B517">
        <v>1081.957512867235</v>
      </c>
      <c r="C517">
        <v>0.004014557498581928</v>
      </c>
    </row>
    <row r="518" spans="1:3">
      <c r="A518" s="2">
        <v>44715</v>
      </c>
      <c r="B518">
        <v>1079.520995634099</v>
      </c>
      <c r="C518">
        <v>-0.002251952783875022</v>
      </c>
    </row>
    <row r="519" spans="1:3">
      <c r="A519" s="2">
        <v>44716</v>
      </c>
      <c r="B519">
        <v>1080.75710064924</v>
      </c>
      <c r="C519">
        <v>0.001145049535989262</v>
      </c>
    </row>
    <row r="520" spans="1:3">
      <c r="A520" s="2">
        <v>44717</v>
      </c>
      <c r="B520">
        <v>1080.533385603457</v>
      </c>
      <c r="C520">
        <v>-0.0002069984510379985</v>
      </c>
    </row>
    <row r="521" spans="1:3">
      <c r="A521" s="2">
        <v>44718</v>
      </c>
      <c r="B521">
        <v>1079.483500929555</v>
      </c>
      <c r="C521">
        <v>-0.0009716355717376279</v>
      </c>
    </row>
    <row r="522" spans="1:3">
      <c r="A522" s="2">
        <v>44719</v>
      </c>
      <c r="B522">
        <v>1079.822342509661</v>
      </c>
      <c r="C522">
        <v>0.0003138923196266408</v>
      </c>
    </row>
    <row r="523" spans="1:3">
      <c r="A523" s="2">
        <v>44720</v>
      </c>
      <c r="B523">
        <v>1078.751165026754</v>
      </c>
      <c r="C523">
        <v>-0.0009919941834294344</v>
      </c>
    </row>
    <row r="524" spans="1:3">
      <c r="A524" s="2">
        <v>44721</v>
      </c>
      <c r="B524">
        <v>1079.889226695886</v>
      </c>
      <c r="C524">
        <v>0.00105498070920218</v>
      </c>
    </row>
    <row r="525" spans="1:3">
      <c r="A525" s="2">
        <v>44722</v>
      </c>
      <c r="B525">
        <v>1081.377983276446</v>
      </c>
      <c r="C525">
        <v>0.001378619717426366</v>
      </c>
    </row>
    <row r="526" spans="1:3">
      <c r="A526" s="2">
        <v>44723</v>
      </c>
      <c r="B526">
        <v>1077.173308446691</v>
      </c>
      <c r="C526">
        <v>-0.003888256368060228</v>
      </c>
    </row>
    <row r="527" spans="1:3">
      <c r="A527" s="2">
        <v>44724</v>
      </c>
      <c r="B527">
        <v>1080.111578485216</v>
      </c>
      <c r="C527">
        <v>0.002727759790819961</v>
      </c>
    </row>
    <row r="528" spans="1:3">
      <c r="A528" s="2">
        <v>44725</v>
      </c>
      <c r="B528">
        <v>1079.684415677983</v>
      </c>
      <c r="C528">
        <v>-0.0003954802593939544</v>
      </c>
    </row>
    <row r="529" spans="1:3">
      <c r="A529" s="2">
        <v>44726</v>
      </c>
      <c r="B529">
        <v>1080.977575458156</v>
      </c>
      <c r="C529">
        <v>0.001197720149883841</v>
      </c>
    </row>
    <row r="530" spans="1:3">
      <c r="A530" s="2">
        <v>44727</v>
      </c>
      <c r="B530">
        <v>1081.113876360776</v>
      </c>
      <c r="C530">
        <v>0.000126090407159607</v>
      </c>
    </row>
    <row r="531" spans="1:3">
      <c r="A531" s="2">
        <v>44728</v>
      </c>
      <c r="B531">
        <v>1224.448953885776</v>
      </c>
      <c r="C531">
        <v>0.1325809247842531</v>
      </c>
    </row>
    <row r="532" spans="1:3">
      <c r="A532" s="2">
        <v>44729</v>
      </c>
      <c r="B532">
        <v>1081.413759920464</v>
      </c>
      <c r="C532">
        <v>-0.116815971389735</v>
      </c>
    </row>
    <row r="533" spans="1:3">
      <c r="A533" s="2">
        <v>44730</v>
      </c>
      <c r="B533">
        <v>1081.771388912064</v>
      </c>
      <c r="C533">
        <v>0.0003307050500502839</v>
      </c>
    </row>
    <row r="534" spans="1:3">
      <c r="A534" s="2">
        <v>44731</v>
      </c>
      <c r="B534">
        <v>1080.428601173352</v>
      </c>
      <c r="C534">
        <v>-0.001241286054035728</v>
      </c>
    </row>
    <row r="535" spans="1:3">
      <c r="A535" s="2">
        <v>44732</v>
      </c>
      <c r="B535">
        <v>1081.520036981955</v>
      </c>
      <c r="C535">
        <v>0.001010187815666752</v>
      </c>
    </row>
    <row r="536" spans="1:3">
      <c r="A536" s="2">
        <v>44733</v>
      </c>
      <c r="B536">
        <v>1073.802036285448</v>
      </c>
      <c r="C536">
        <v>-0.007136253081399424</v>
      </c>
    </row>
    <row r="537" spans="1:3">
      <c r="A537" s="2">
        <v>44734</v>
      </c>
      <c r="B537">
        <v>1079.074724473188</v>
      </c>
      <c r="C537">
        <v>0.00491029818306199</v>
      </c>
    </row>
    <row r="538" spans="1:3">
      <c r="A538" s="2">
        <v>44735</v>
      </c>
      <c r="B538">
        <v>1075.291980797626</v>
      </c>
      <c r="C538">
        <v>-0.003505543767980845</v>
      </c>
    </row>
    <row r="539" spans="1:3">
      <c r="A539" s="2">
        <v>44736</v>
      </c>
      <c r="B539">
        <v>1077.93647113193</v>
      </c>
      <c r="C539">
        <v>0.00245932303181795</v>
      </c>
    </row>
    <row r="540" spans="1:3">
      <c r="A540" s="2">
        <v>44737</v>
      </c>
      <c r="B540">
        <v>1081.226167711348</v>
      </c>
      <c r="C540">
        <v>0.0030518464376319</v>
      </c>
    </row>
    <row r="541" spans="1:3">
      <c r="A541" s="2">
        <v>44738</v>
      </c>
      <c r="B541">
        <v>1082.208506617974</v>
      </c>
      <c r="C541">
        <v>0.0009085415576886025</v>
      </c>
    </row>
    <row r="542" spans="1:3">
      <c r="A542" s="2">
        <v>44739</v>
      </c>
      <c r="B542">
        <v>1081.227954766422</v>
      </c>
      <c r="C542">
        <v>-0.0009060655553492225</v>
      </c>
    </row>
    <row r="543" spans="1:3">
      <c r="A543" s="2">
        <v>44740</v>
      </c>
      <c r="B543">
        <v>1083.658638808414</v>
      </c>
      <c r="C543">
        <v>0.002248077319197295</v>
      </c>
    </row>
    <row r="544" spans="1:3">
      <c r="A544" s="2">
        <v>44741</v>
      </c>
      <c r="B544">
        <v>1083.36266548222</v>
      </c>
      <c r="C544">
        <v>-0.0002731241330010681</v>
      </c>
    </row>
    <row r="545" spans="1:3">
      <c r="A545" s="2">
        <v>44742</v>
      </c>
      <c r="B545">
        <v>1081.361097192666</v>
      </c>
      <c r="C545">
        <v>-0.001847551474061015</v>
      </c>
    </row>
    <row r="546" spans="1:3">
      <c r="A546" s="2">
        <v>44743</v>
      </c>
      <c r="B546">
        <v>1081.604766982682</v>
      </c>
      <c r="C546">
        <v>0.0002253361903330475</v>
      </c>
    </row>
    <row r="547" spans="1:3">
      <c r="A547" s="2">
        <v>44744</v>
      </c>
      <c r="B547">
        <v>1082.807396233111</v>
      </c>
      <c r="C547">
        <v>0.001111893444945222</v>
      </c>
    </row>
    <row r="548" spans="1:3">
      <c r="A548" s="2">
        <v>44745</v>
      </c>
      <c r="B548">
        <v>1081.107318006715</v>
      </c>
      <c r="C548">
        <v>-0.001570065214100635</v>
      </c>
    </row>
    <row r="549" spans="1:3">
      <c r="A549" s="2">
        <v>44746</v>
      </c>
      <c r="B549">
        <v>1080.156084810436</v>
      </c>
      <c r="C549">
        <v>-0.0008798693528708768</v>
      </c>
    </row>
    <row r="550" spans="1:3">
      <c r="A550" s="2">
        <v>44747</v>
      </c>
      <c r="B550">
        <v>1081.997629584287</v>
      </c>
      <c r="C550">
        <v>0.001704887654430332</v>
      </c>
    </row>
    <row r="551" spans="1:3">
      <c r="A551" s="2">
        <v>44748</v>
      </c>
      <c r="B551">
        <v>1082.902670980009</v>
      </c>
      <c r="C551">
        <v>0.0008364541390621927</v>
      </c>
    </row>
    <row r="552" spans="1:3">
      <c r="A552" s="2">
        <v>44749</v>
      </c>
      <c r="B552">
        <v>1082.619544822702</v>
      </c>
      <c r="C552">
        <v>-0.0002614511579791534</v>
      </c>
    </row>
    <row r="553" spans="1:3">
      <c r="A553" s="2">
        <v>44750</v>
      </c>
      <c r="B553">
        <v>1083.007240433594</v>
      </c>
      <c r="C553">
        <v>0.0003581088229431817</v>
      </c>
    </row>
    <row r="554" spans="1:3">
      <c r="A554" s="2">
        <v>44751</v>
      </c>
      <c r="B554">
        <v>1085.507928628475</v>
      </c>
      <c r="C554">
        <v>0.00230902260069854</v>
      </c>
    </row>
    <row r="555" spans="1:3">
      <c r="A555" s="2">
        <v>44752</v>
      </c>
      <c r="B555">
        <v>1083.789668261849</v>
      </c>
      <c r="C555">
        <v>-0.001582909089201889</v>
      </c>
    </row>
    <row r="556" spans="1:3">
      <c r="A556" s="2">
        <v>44753</v>
      </c>
      <c r="B556">
        <v>1083.397364776094</v>
      </c>
      <c r="C556">
        <v>-0.0003619738194995392</v>
      </c>
    </row>
    <row r="557" spans="1:3">
      <c r="A557" s="2">
        <v>44754</v>
      </c>
      <c r="B557">
        <v>1083.801604081051</v>
      </c>
      <c r="C557">
        <v>0.0003731219200817648</v>
      </c>
    </row>
    <row r="558" spans="1:3">
      <c r="A558" s="2">
        <v>44755</v>
      </c>
      <c r="B558">
        <v>1084.224434552606</v>
      </c>
      <c r="C558">
        <v>0.000390136414232467</v>
      </c>
    </row>
    <row r="559" spans="1:3">
      <c r="A559" s="2">
        <v>44756</v>
      </c>
      <c r="B559">
        <v>1083.748315229759</v>
      </c>
      <c r="C559">
        <v>-0.0004391335480675718</v>
      </c>
    </row>
    <row r="560" spans="1:3">
      <c r="A560" s="2">
        <v>44757</v>
      </c>
      <c r="B560">
        <v>1084.224595733234</v>
      </c>
      <c r="C560">
        <v>0.0004394751962073506</v>
      </c>
    </row>
    <row r="561" spans="1:3">
      <c r="A561" s="2">
        <v>44758</v>
      </c>
      <c r="B561">
        <v>1085.189729937434</v>
      </c>
      <c r="C561">
        <v>0.0008901607729596694</v>
      </c>
    </row>
    <row r="562" spans="1:3">
      <c r="A562" s="2">
        <v>44759</v>
      </c>
      <c r="B562">
        <v>1084.682369998939</v>
      </c>
      <c r="C562">
        <v>-0.0004675310911067543</v>
      </c>
    </row>
    <row r="563" spans="1:3">
      <c r="A563" s="2">
        <v>44760</v>
      </c>
      <c r="B563">
        <v>1084.763827445696</v>
      </c>
      <c r="C563">
        <v>7.509797246707528E-05</v>
      </c>
    </row>
    <row r="564" spans="1:3">
      <c r="A564" s="2">
        <v>44761</v>
      </c>
      <c r="B564">
        <v>1085.258595134004</v>
      </c>
      <c r="C564">
        <v>0.0004561063669246135</v>
      </c>
    </row>
    <row r="565" spans="1:3">
      <c r="A565" s="2">
        <v>44762</v>
      </c>
      <c r="B565">
        <v>1085.459909075934</v>
      </c>
      <c r="C565">
        <v>0.0001854985925315855</v>
      </c>
    </row>
    <row r="566" spans="1:3">
      <c r="A566" s="2">
        <v>44763</v>
      </c>
      <c r="B566">
        <v>1085.290986143472</v>
      </c>
      <c r="C566">
        <v>-0.0001556233731428991</v>
      </c>
    </row>
    <row r="567" spans="1:3">
      <c r="A567" s="2">
        <v>44764</v>
      </c>
      <c r="B567">
        <v>1085.246423314867</v>
      </c>
      <c r="C567">
        <v>-4.106071935972011E-05</v>
      </c>
    </row>
    <row r="568" spans="1:3">
      <c r="A568" s="2">
        <v>44765</v>
      </c>
      <c r="B568">
        <v>1086.040484002312</v>
      </c>
      <c r="C568">
        <v>0.0007316869886750954</v>
      </c>
    </row>
    <row r="569" spans="1:3">
      <c r="A569" s="2">
        <v>44766</v>
      </c>
      <c r="B569">
        <v>1086.343428611972</v>
      </c>
      <c r="C569">
        <v>0.0002789441223620681</v>
      </c>
    </row>
    <row r="570" spans="1:3">
      <c r="A570" s="2">
        <v>44767</v>
      </c>
      <c r="B570">
        <v>1086.329489199851</v>
      </c>
      <c r="C570">
        <v>-1.28314967020593E-05</v>
      </c>
    </row>
    <row r="571" spans="1:3">
      <c r="A571" s="2">
        <v>44768</v>
      </c>
      <c r="B571">
        <v>1085.576135408572</v>
      </c>
      <c r="C571">
        <v>-0.0006934855389351124</v>
      </c>
    </row>
    <row r="572" spans="1:3">
      <c r="A572" s="2">
        <v>44769</v>
      </c>
      <c r="B572">
        <v>1086.491588705294</v>
      </c>
      <c r="C572">
        <v>0.0008432879711179897</v>
      </c>
    </row>
    <row r="573" spans="1:3">
      <c r="A573" s="2">
        <v>44770</v>
      </c>
      <c r="B573">
        <v>1086.425703108295</v>
      </c>
      <c r="C573">
        <v>-6.064068758993013E-05</v>
      </c>
    </row>
    <row r="574" spans="1:3">
      <c r="A574" s="2">
        <v>44771</v>
      </c>
      <c r="B574">
        <v>1087.453494234857</v>
      </c>
      <c r="C574">
        <v>0.0009460298330772332</v>
      </c>
    </row>
    <row r="575" spans="1:3">
      <c r="A575" s="2">
        <v>44772</v>
      </c>
      <c r="B575">
        <v>1086.84475480989</v>
      </c>
      <c r="C575">
        <v>-0.0005597843293473348</v>
      </c>
    </row>
    <row r="576" spans="1:3">
      <c r="A576" s="2">
        <v>44773</v>
      </c>
      <c r="B576">
        <v>1088.328629840011</v>
      </c>
      <c r="C576">
        <v>0.001365305416025198</v>
      </c>
    </row>
    <row r="577" spans="1:3">
      <c r="A577" s="2">
        <v>44774</v>
      </c>
      <c r="B577">
        <v>1088.071264779902</v>
      </c>
      <c r="C577">
        <v>-0.0002364773406230425</v>
      </c>
    </row>
    <row r="578" spans="1:3">
      <c r="A578" s="2">
        <v>44775</v>
      </c>
      <c r="B578">
        <v>1087.755339124762</v>
      </c>
      <c r="C578">
        <v>-0.0002903538264140693</v>
      </c>
    </row>
    <row r="579" spans="1:3">
      <c r="A579" s="2">
        <v>44776</v>
      </c>
      <c r="B579">
        <v>1088.655720789339</v>
      </c>
      <c r="C579">
        <v>0.0008277428132881237</v>
      </c>
    </row>
    <row r="580" spans="1:3">
      <c r="A580" s="2">
        <v>44777</v>
      </c>
      <c r="B580">
        <v>1088.184295156364</v>
      </c>
      <c r="C580">
        <v>-0.0004330346352590109</v>
      </c>
    </row>
    <row r="581" spans="1:3">
      <c r="A581" s="2">
        <v>44778</v>
      </c>
      <c r="B581">
        <v>1088.522761008719</v>
      </c>
      <c r="C581">
        <v>0.0003110372515584547</v>
      </c>
    </row>
    <row r="582" spans="1:3">
      <c r="A582" s="2">
        <v>44779</v>
      </c>
      <c r="B582">
        <v>1089.026514066289</v>
      </c>
      <c r="C582">
        <v>0.0004627859660957245</v>
      </c>
    </row>
    <row r="583" spans="1:3">
      <c r="A583" s="2">
        <v>44780</v>
      </c>
      <c r="B583">
        <v>1088.782181830013</v>
      </c>
      <c r="C583">
        <v>-0.0002243583908385638</v>
      </c>
    </row>
    <row r="584" spans="1:3">
      <c r="A584" s="2">
        <v>44781</v>
      </c>
      <c r="B584">
        <v>1088.674973042474</v>
      </c>
      <c r="C584">
        <v>-9.846669915003492E-05</v>
      </c>
    </row>
    <row r="585" spans="1:3">
      <c r="A585" s="2">
        <v>44782</v>
      </c>
      <c r="B585">
        <v>1088.835462652657</v>
      </c>
      <c r="C585">
        <v>0.0001474173781492727</v>
      </c>
    </row>
    <row r="586" spans="1:3">
      <c r="A586" s="2">
        <v>44783</v>
      </c>
      <c r="B586">
        <v>1089.411519923859</v>
      </c>
      <c r="C586">
        <v>0.0005290581460288823</v>
      </c>
    </row>
    <row r="587" spans="1:3">
      <c r="A587" s="2">
        <v>44784</v>
      </c>
      <c r="B587">
        <v>1089.05929727167</v>
      </c>
      <c r="C587">
        <v>-0.0003233146021929256</v>
      </c>
    </row>
    <row r="588" spans="1:3">
      <c r="A588" s="2">
        <v>44785</v>
      </c>
      <c r="B588">
        <v>1089.385714293953</v>
      </c>
      <c r="C588">
        <v>0.0002997238287212323</v>
      </c>
    </row>
    <row r="589" spans="1:3">
      <c r="A589" s="2">
        <v>44786</v>
      </c>
      <c r="B589">
        <v>1089.29991413381</v>
      </c>
      <c r="C589">
        <v>-7.87601296918794E-05</v>
      </c>
    </row>
    <row r="590" spans="1:3">
      <c r="A590" s="2">
        <v>44787</v>
      </c>
      <c r="B590">
        <v>1090.072597554582</v>
      </c>
      <c r="C590">
        <v>0.0007093394672539333</v>
      </c>
    </row>
    <row r="591" spans="1:3">
      <c r="A591" s="2">
        <v>44788</v>
      </c>
      <c r="B591">
        <v>1089.630521170272</v>
      </c>
      <c r="C591">
        <v>-0.0004055476537081493</v>
      </c>
    </row>
    <row r="592" spans="1:3">
      <c r="A592" s="2">
        <v>44789</v>
      </c>
      <c r="B592">
        <v>1092.733191450739</v>
      </c>
      <c r="C592">
        <v>0.002847451700540127</v>
      </c>
    </row>
    <row r="593" spans="1:3">
      <c r="A593" s="2">
        <v>44790</v>
      </c>
      <c r="B593">
        <v>1090.377704456813</v>
      </c>
      <c r="C593">
        <v>-0.00215559206250393</v>
      </c>
    </row>
    <row r="594" spans="1:3">
      <c r="A594" s="2">
        <v>44791</v>
      </c>
      <c r="B594">
        <v>1090.278169307188</v>
      </c>
      <c r="C594">
        <v>-9.128501914379417E-05</v>
      </c>
    </row>
    <row r="595" spans="1:3">
      <c r="A595" s="2">
        <v>44792</v>
      </c>
      <c r="B595">
        <v>1090.455787053598</v>
      </c>
      <c r="C595">
        <v>0.0001629104859754982</v>
      </c>
    </row>
    <row r="596" spans="1:3">
      <c r="A596" s="2">
        <v>44793</v>
      </c>
      <c r="B596">
        <v>1091.626572547519</v>
      </c>
      <c r="C596">
        <v>0.001073666175025689</v>
      </c>
    </row>
    <row r="597" spans="1:3">
      <c r="A597" s="2">
        <v>44794</v>
      </c>
      <c r="B597">
        <v>1091.989714443565</v>
      </c>
      <c r="C597">
        <v>0.0003326612828773445</v>
      </c>
    </row>
    <row r="598" spans="1:3">
      <c r="A598" s="2">
        <v>44795</v>
      </c>
      <c r="B598">
        <v>1091.471127364374</v>
      </c>
      <c r="C598">
        <v>-0.0004749010657626451</v>
      </c>
    </row>
    <row r="599" spans="1:3">
      <c r="A599" s="2">
        <v>44796</v>
      </c>
      <c r="B599">
        <v>1090.799278281225</v>
      </c>
      <c r="C599">
        <v>-0.0006155445309597996</v>
      </c>
    </row>
    <row r="600" spans="1:3">
      <c r="A600" s="2">
        <v>44797</v>
      </c>
      <c r="B600">
        <v>1091.169541215674</v>
      </c>
      <c r="C600">
        <v>0.0003394418586646353</v>
      </c>
    </row>
    <row r="601" spans="1:3">
      <c r="A601" s="2">
        <v>44798</v>
      </c>
      <c r="B601">
        <v>1091.675775843274</v>
      </c>
      <c r="C601">
        <v>0.0004639376453225985</v>
      </c>
    </row>
    <row r="602" spans="1:3">
      <c r="A602" s="2">
        <v>44799</v>
      </c>
      <c r="B602">
        <v>1091.463438634953</v>
      </c>
      <c r="C602">
        <v>-0.0001945057433898612</v>
      </c>
    </row>
    <row r="603" spans="1:3">
      <c r="A603" s="2">
        <v>44800</v>
      </c>
      <c r="B603">
        <v>1092.638896101759</v>
      </c>
      <c r="C603">
        <v>0.001076955420766801</v>
      </c>
    </row>
    <row r="604" spans="1:3">
      <c r="A604" s="2">
        <v>44801</v>
      </c>
      <c r="B604">
        <v>1092.042019633821</v>
      </c>
      <c r="C604">
        <v>-0.0005462705657541811</v>
      </c>
    </row>
    <row r="605" spans="1:3">
      <c r="A605" s="2">
        <v>44802</v>
      </c>
      <c r="B605">
        <v>1092.793674545923</v>
      </c>
      <c r="C605">
        <v>0.0006883021885499829</v>
      </c>
    </row>
    <row r="606" spans="1:3">
      <c r="A606" s="2">
        <v>44803</v>
      </c>
      <c r="B606">
        <v>1092.396399819984</v>
      </c>
      <c r="C606">
        <v>-0.0003635404698922873</v>
      </c>
    </row>
    <row r="607" spans="1:3">
      <c r="A607" s="2">
        <v>44804</v>
      </c>
      <c r="B607">
        <v>1093.324950612991</v>
      </c>
      <c r="C607">
        <v>0.0008500126814408038</v>
      </c>
    </row>
    <row r="608" spans="1:3">
      <c r="A608" s="2">
        <v>44805</v>
      </c>
      <c r="B608">
        <v>1095.323639614878</v>
      </c>
      <c r="C608">
        <v>0.00182808322518091</v>
      </c>
    </row>
    <row r="609" spans="1:3">
      <c r="A609" s="2">
        <v>44806</v>
      </c>
      <c r="B609">
        <v>1092.745396357539</v>
      </c>
      <c r="C609">
        <v>-0.002353864341178347</v>
      </c>
    </row>
    <row r="610" spans="1:3">
      <c r="A610" s="2">
        <v>44807</v>
      </c>
      <c r="B610">
        <v>1093.33574190026</v>
      </c>
      <c r="C610">
        <v>0.000540240704457684</v>
      </c>
    </row>
    <row r="611" spans="1:3">
      <c r="A611" s="2">
        <v>44808</v>
      </c>
      <c r="B611">
        <v>1093.511693296275</v>
      </c>
      <c r="C611">
        <v>0.0001609308003676091</v>
      </c>
    </row>
    <row r="612" spans="1:3">
      <c r="A612" s="2">
        <v>44809</v>
      </c>
      <c r="B612">
        <v>1095.595735574741</v>
      </c>
      <c r="C612">
        <v>0.001905825325181354</v>
      </c>
    </row>
    <row r="613" spans="1:3">
      <c r="A613" s="2">
        <v>44810</v>
      </c>
      <c r="B613">
        <v>1093.625254046637</v>
      </c>
      <c r="C613">
        <v>-0.001798548008285494</v>
      </c>
    </row>
    <row r="614" spans="1:3">
      <c r="A614" s="2">
        <v>44811</v>
      </c>
      <c r="B614">
        <v>1094.351777578539</v>
      </c>
      <c r="C614">
        <v>0.0006643258549614561</v>
      </c>
    </row>
    <row r="615" spans="1:3">
      <c r="A615" s="2">
        <v>44812</v>
      </c>
      <c r="B615">
        <v>1094.199175043732</v>
      </c>
      <c r="C615">
        <v>-0.0001394455950392004</v>
      </c>
    </row>
    <row r="616" spans="1:3">
      <c r="A616" s="2">
        <v>44813</v>
      </c>
      <c r="B616">
        <v>1094.08137537119</v>
      </c>
      <c r="C616">
        <v>-0.0001076583452346291</v>
      </c>
    </row>
    <row r="617" spans="1:3">
      <c r="A617" s="2">
        <v>44814</v>
      </c>
      <c r="B617">
        <v>1094.280382941191</v>
      </c>
      <c r="C617">
        <v>0.0001818946693374901</v>
      </c>
    </row>
    <row r="618" spans="1:3">
      <c r="A618" s="2">
        <v>44815</v>
      </c>
      <c r="B618">
        <v>1094.498458657504</v>
      </c>
      <c r="C618">
        <v>0.000199286873558302</v>
      </c>
    </row>
    <row r="619" spans="1:3">
      <c r="A619" s="2">
        <v>44816</v>
      </c>
      <c r="B619">
        <v>1094.631817916109</v>
      </c>
      <c r="C619">
        <v>0.0001218450858024855</v>
      </c>
    </row>
    <row r="620" spans="1:3">
      <c r="A620" s="2">
        <v>44817</v>
      </c>
      <c r="B620">
        <v>1094.587117455997</v>
      </c>
      <c r="C620">
        <v>-4.083606869520473E-05</v>
      </c>
    </row>
    <row r="621" spans="1:3">
      <c r="A621" s="2">
        <v>44818</v>
      </c>
      <c r="B621">
        <v>1094.816510509972</v>
      </c>
      <c r="C621">
        <v>0.0002095703944586802</v>
      </c>
    </row>
    <row r="622" spans="1:3">
      <c r="A622" s="2">
        <v>44819</v>
      </c>
      <c r="B622">
        <v>1094.989393547356</v>
      </c>
      <c r="C622">
        <v>0.0001579105135198766</v>
      </c>
    </row>
    <row r="623" spans="1:3">
      <c r="A623" s="2">
        <v>44820</v>
      </c>
      <c r="B623">
        <v>1095.239743617262</v>
      </c>
      <c r="C623">
        <v>0.0002286324154199271</v>
      </c>
    </row>
    <row r="624" spans="1:3">
      <c r="A624" s="2">
        <v>44821</v>
      </c>
      <c r="B624">
        <v>1095.718905404615</v>
      </c>
      <c r="C624">
        <v>0.000437494886526002</v>
      </c>
    </row>
    <row r="625" spans="1:3">
      <c r="A625" s="2">
        <v>44822</v>
      </c>
      <c r="B625">
        <v>1095.532313842004</v>
      </c>
      <c r="C625">
        <v>-0.0001702914512931031</v>
      </c>
    </row>
    <row r="626" spans="1:3">
      <c r="A626" s="2">
        <v>44823</v>
      </c>
      <c r="B626">
        <v>1095.598503244899</v>
      </c>
      <c r="C626">
        <v>6.04175724061573E-05</v>
      </c>
    </row>
    <row r="627" spans="1:3">
      <c r="A627" s="2">
        <v>44824</v>
      </c>
      <c r="B627">
        <v>1096.25665375214</v>
      </c>
      <c r="C627">
        <v>0.0006007223497401792</v>
      </c>
    </row>
    <row r="628" spans="1:3">
      <c r="A628" s="2">
        <v>44825</v>
      </c>
      <c r="B628">
        <v>1095.965120166652</v>
      </c>
      <c r="C628">
        <v>-0.0002659355220242521</v>
      </c>
    </row>
    <row r="629" spans="1:3">
      <c r="A629" s="2">
        <v>44826</v>
      </c>
      <c r="B629">
        <v>1096.484605433288</v>
      </c>
      <c r="C629">
        <v>0.0004739979923420456</v>
      </c>
    </row>
    <row r="630" spans="1:3">
      <c r="A630" s="2">
        <v>44827</v>
      </c>
      <c r="B630">
        <v>1096.515932245967</v>
      </c>
      <c r="C630">
        <v>2.857022572300139E-05</v>
      </c>
    </row>
    <row r="631" spans="1:3">
      <c r="A631" s="2">
        <v>44828</v>
      </c>
      <c r="B631">
        <v>1096.945901930741</v>
      </c>
      <c r="C631">
        <v>0.000392123517889198</v>
      </c>
    </row>
    <row r="632" spans="1:3">
      <c r="A632" s="2">
        <v>44829</v>
      </c>
      <c r="B632">
        <v>1096.907148316413</v>
      </c>
      <c r="C632">
        <v>-3.532864680022563E-05</v>
      </c>
    </row>
    <row r="633" spans="1:3">
      <c r="A633" s="2">
        <v>44830</v>
      </c>
      <c r="B633">
        <v>1096.840480199178</v>
      </c>
      <c r="C633">
        <v>-6.077826855011015E-05</v>
      </c>
    </row>
    <row r="634" spans="1:3">
      <c r="A634" s="2">
        <v>44831</v>
      </c>
      <c r="B634">
        <v>1097.171485237335</v>
      </c>
      <c r="C634">
        <v>0.000301780472304447</v>
      </c>
    </row>
    <row r="635" spans="1:3">
      <c r="A635" s="2">
        <v>44832</v>
      </c>
      <c r="B635">
        <v>1097.269847254571</v>
      </c>
      <c r="C635">
        <v>8.96505410132864E-05</v>
      </c>
    </row>
    <row r="636" spans="1:3">
      <c r="A636" s="2">
        <v>44833</v>
      </c>
      <c r="B636">
        <v>1097.750985078382</v>
      </c>
      <c r="C636">
        <v>0.000438486325870846</v>
      </c>
    </row>
    <row r="637" spans="1:3">
      <c r="A637" s="2">
        <v>44834</v>
      </c>
      <c r="B637">
        <v>1097.770589896338</v>
      </c>
      <c r="C637">
        <v>1.785907571250078E-05</v>
      </c>
    </row>
    <row r="638" spans="1:3">
      <c r="A638" s="2">
        <v>44835</v>
      </c>
      <c r="B638">
        <v>1097.644330630214</v>
      </c>
      <c r="C638">
        <v>-0.0001150142546049171</v>
      </c>
    </row>
    <row r="639" spans="1:3">
      <c r="A639" s="2">
        <v>44836</v>
      </c>
      <c r="B639">
        <v>1098.229864440314</v>
      </c>
      <c r="C639">
        <v>0.0005334458474024473</v>
      </c>
    </row>
    <row r="640" spans="1:3">
      <c r="A640" s="2">
        <v>44837</v>
      </c>
      <c r="B640">
        <v>1096.662860218695</v>
      </c>
      <c r="C640">
        <v>-0.001426845392168974</v>
      </c>
    </row>
    <row r="641" spans="1:3">
      <c r="A641" s="2">
        <v>44838</v>
      </c>
      <c r="B641">
        <v>1099.74793849203</v>
      </c>
      <c r="C641">
        <v>0.002813151046913376</v>
      </c>
    </row>
    <row r="642" spans="1:3">
      <c r="A642" s="2">
        <v>44839</v>
      </c>
      <c r="B642">
        <v>1097.084365775182</v>
      </c>
      <c r="C642">
        <v>-0.00242198473270161</v>
      </c>
    </row>
    <row r="643" spans="1:3">
      <c r="A643" s="2">
        <v>44840</v>
      </c>
      <c r="B643">
        <v>1098.367044936139</v>
      </c>
      <c r="C643">
        <v>0.0011691709416084</v>
      </c>
    </row>
    <row r="644" spans="1:3">
      <c r="A644" s="2">
        <v>44841</v>
      </c>
      <c r="B644">
        <v>1097.595243569387</v>
      </c>
      <c r="C644">
        <v>-0.000702680738930539</v>
      </c>
    </row>
    <row r="645" spans="1:3">
      <c r="A645" s="2">
        <v>44842</v>
      </c>
      <c r="B645">
        <v>1097.816280346879</v>
      </c>
      <c r="C645">
        <v>0.0002013827763804876</v>
      </c>
    </row>
    <row r="646" spans="1:3">
      <c r="A646" s="2">
        <v>44843</v>
      </c>
      <c r="B646">
        <v>1100.048166071518</v>
      </c>
      <c r="C646">
        <v>0.002033022978976673</v>
      </c>
    </row>
    <row r="647" spans="1:3">
      <c r="A647" s="2">
        <v>44844</v>
      </c>
      <c r="B647">
        <v>1100.182637797135</v>
      </c>
      <c r="C647">
        <v>0.0001222416706507801</v>
      </c>
    </row>
    <row r="648" spans="1:3">
      <c r="A648" s="2">
        <v>44845</v>
      </c>
      <c r="B648">
        <v>1099.203975420527</v>
      </c>
      <c r="C648">
        <v>-0.0008895453745461079</v>
      </c>
    </row>
    <row r="649" spans="1:3">
      <c r="A649" s="2">
        <v>44846</v>
      </c>
      <c r="B649">
        <v>1099.629824621347</v>
      </c>
      <c r="C649">
        <v>0.0003874159940666644</v>
      </c>
    </row>
    <row r="650" spans="1:3">
      <c r="A650" s="2">
        <v>44847</v>
      </c>
      <c r="B650">
        <v>1098.68974542839</v>
      </c>
      <c r="C650">
        <v>-0.0008549051434472155</v>
      </c>
    </row>
    <row r="651" spans="1:3">
      <c r="A651" s="2">
        <v>44848</v>
      </c>
      <c r="B651">
        <v>1100.370946577123</v>
      </c>
      <c r="C651">
        <v>0.001530187348820489</v>
      </c>
    </row>
    <row r="652" spans="1:3">
      <c r="A652" s="2">
        <v>44849</v>
      </c>
      <c r="B652">
        <v>1100.585446510579</v>
      </c>
      <c r="C652">
        <v>0.000194934202981889</v>
      </c>
    </row>
    <row r="653" spans="1:3">
      <c r="A653" s="2">
        <v>44850</v>
      </c>
      <c r="B653">
        <v>1099.489002217837</v>
      </c>
      <c r="C653">
        <v>-0.0009962373173456607</v>
      </c>
    </row>
    <row r="654" spans="1:3">
      <c r="A654" s="2">
        <v>44851</v>
      </c>
      <c r="B654">
        <v>1100.854615834701</v>
      </c>
      <c r="C654">
        <v>0.001242043907768497</v>
      </c>
    </row>
    <row r="655" spans="1:3">
      <c r="A655" s="2">
        <v>44852</v>
      </c>
      <c r="B655">
        <v>1101.105330692355</v>
      </c>
      <c r="C655">
        <v>0.0002277456569175218</v>
      </c>
    </row>
    <row r="656" spans="1:3">
      <c r="A656" s="2">
        <v>44853</v>
      </c>
      <c r="B656">
        <v>1101.227910536662</v>
      </c>
      <c r="C656">
        <v>0.0001113243582520074</v>
      </c>
    </row>
    <row r="657" spans="1:3">
      <c r="A657" s="2">
        <v>44854</v>
      </c>
      <c r="B657">
        <v>1101.431641295592</v>
      </c>
      <c r="C657">
        <v>0.0001850032649741706</v>
      </c>
    </row>
    <row r="658" spans="1:3">
      <c r="A658" s="2">
        <v>44855</v>
      </c>
      <c r="B658">
        <v>1101.516368662746</v>
      </c>
      <c r="C658">
        <v>7.692476226162093E-05</v>
      </c>
    </row>
    <row r="659" spans="1:3">
      <c r="A659" s="2">
        <v>44856</v>
      </c>
      <c r="B659">
        <v>1101.667019633976</v>
      </c>
      <c r="C659">
        <v>0.0001367668929086463</v>
      </c>
    </row>
    <row r="660" spans="1:3">
      <c r="A660" s="2">
        <v>44857</v>
      </c>
      <c r="B660">
        <v>1102.041232601068</v>
      </c>
      <c r="C660">
        <v>0.0003396788325540356</v>
      </c>
    </row>
    <row r="661" spans="1:3">
      <c r="A661" s="2">
        <v>44858</v>
      </c>
      <c r="B661">
        <v>1102.093718605285</v>
      </c>
      <c r="C661">
        <v>4.762617102183064E-05</v>
      </c>
    </row>
    <row r="662" spans="1:3">
      <c r="A662" s="2">
        <v>44859</v>
      </c>
      <c r="B662">
        <v>1102.286896409109</v>
      </c>
      <c r="C662">
        <v>0.0001752825558860582</v>
      </c>
    </row>
    <row r="663" spans="1:3">
      <c r="A663" s="2">
        <v>44860</v>
      </c>
      <c r="B663">
        <v>1102.513231414918</v>
      </c>
      <c r="C663">
        <v>0.0002053322111938982</v>
      </c>
    </row>
    <row r="664" spans="1:3">
      <c r="A664" s="2">
        <v>44861</v>
      </c>
      <c r="B664">
        <v>1102.751494507804</v>
      </c>
      <c r="C664">
        <v>0.0002161090552901257</v>
      </c>
    </row>
    <row r="665" spans="1:3">
      <c r="A665" s="2">
        <v>44862</v>
      </c>
      <c r="B665">
        <v>1102.806311514875</v>
      </c>
      <c r="C665">
        <v>4.970930199976742E-05</v>
      </c>
    </row>
    <row r="666" spans="1:3">
      <c r="A666" s="2">
        <v>44863</v>
      </c>
      <c r="B666">
        <v>1102.939707091633</v>
      </c>
      <c r="C666">
        <v>0.000120960113634494</v>
      </c>
    </row>
    <row r="667" spans="1:3">
      <c r="A667" s="2">
        <v>44864</v>
      </c>
      <c r="B667">
        <v>1103.184820719155</v>
      </c>
      <c r="C667">
        <v>0.0002222366516917429</v>
      </c>
    </row>
    <row r="668" spans="1:3">
      <c r="A668" s="2">
        <v>44865</v>
      </c>
      <c r="B668">
        <v>1103.318627041631</v>
      </c>
      <c r="C668">
        <v>0.0001212909387102723</v>
      </c>
    </row>
    <row r="669" spans="1:3">
      <c r="A669" s="2">
        <v>44866</v>
      </c>
      <c r="B669">
        <v>1103.475447866832</v>
      </c>
      <c r="C669">
        <v>0.0001421355729496199</v>
      </c>
    </row>
    <row r="670" spans="1:3">
      <c r="A670" s="2">
        <v>44867</v>
      </c>
      <c r="B670">
        <v>1103.654145283396</v>
      </c>
      <c r="C670">
        <v>0.0001619405460351331</v>
      </c>
    </row>
    <row r="671" spans="1:3">
      <c r="A671" s="2">
        <v>44868</v>
      </c>
      <c r="B671">
        <v>1103.80379815265</v>
      </c>
      <c r="C671">
        <v>0.0001355976144288285</v>
      </c>
    </row>
    <row r="672" spans="1:3">
      <c r="A672" s="2">
        <v>44869</v>
      </c>
      <c r="B672">
        <v>1104.035714128014</v>
      </c>
      <c r="C672">
        <v>0.0002101061581336605</v>
      </c>
    </row>
    <row r="673" spans="1:3">
      <c r="A673" s="2">
        <v>44870</v>
      </c>
      <c r="B673">
        <v>1104.197215661219</v>
      </c>
      <c r="C673">
        <v>0.0001462828884415401</v>
      </c>
    </row>
    <row r="674" spans="1:3">
      <c r="A674" s="2">
        <v>44871</v>
      </c>
      <c r="B674">
        <v>1104.389928458038</v>
      </c>
      <c r="C674">
        <v>0.0001745275156341819</v>
      </c>
    </row>
    <row r="675" spans="1:3">
      <c r="A675" s="2">
        <v>44872</v>
      </c>
      <c r="B675">
        <v>1104.682699787119</v>
      </c>
      <c r="C675">
        <v>0.0002650977897724616</v>
      </c>
    </row>
    <row r="676" spans="1:3">
      <c r="A676" s="2">
        <v>44873</v>
      </c>
      <c r="B676">
        <v>1104.66280679124</v>
      </c>
      <c r="C676">
        <v>-1.800788215733373E-05</v>
      </c>
    </row>
    <row r="677" spans="1:3">
      <c r="A677" s="2">
        <v>44874</v>
      </c>
      <c r="B677">
        <v>1105.168096451398</v>
      </c>
      <c r="C677">
        <v>0.0004574152918437324</v>
      </c>
    </row>
    <row r="678" spans="1:3">
      <c r="A678" s="2">
        <v>44875</v>
      </c>
      <c r="B678">
        <v>1104.541812975059</v>
      </c>
      <c r="C678">
        <v>-0.0005666861705013737</v>
      </c>
    </row>
    <row r="679" spans="1:3">
      <c r="A679" s="2">
        <v>44876</v>
      </c>
      <c r="B679">
        <v>1104.607822605435</v>
      </c>
      <c r="C679">
        <v>5.976200230772832E-05</v>
      </c>
    </row>
    <row r="680" spans="1:3">
      <c r="A680" s="2">
        <v>44877</v>
      </c>
      <c r="B680">
        <v>1104.81596003357</v>
      </c>
      <c r="C680">
        <v>0.0001884265382472439</v>
      </c>
    </row>
    <row r="681" spans="1:3">
      <c r="A681" s="2">
        <v>44878</v>
      </c>
      <c r="B681">
        <v>1104.994490417378</v>
      </c>
      <c r="C681">
        <v>0.0001615928718141646</v>
      </c>
    </row>
    <row r="682" spans="1:3">
      <c r="A682" s="2">
        <v>44879</v>
      </c>
      <c r="B682">
        <v>1105.287845594325</v>
      </c>
      <c r="C682">
        <v>0.0002654811218434361</v>
      </c>
    </row>
    <row r="683" spans="1:3">
      <c r="A683" s="2">
        <v>44880</v>
      </c>
      <c r="B683">
        <v>1105.469042074839</v>
      </c>
      <c r="C683">
        <v>0.0001639360110914367</v>
      </c>
    </row>
    <row r="684" spans="1:3">
      <c r="A684" s="2">
        <v>44881</v>
      </c>
      <c r="B684">
        <v>1105.750133041862</v>
      </c>
      <c r="C684">
        <v>0.0002542730337300458</v>
      </c>
    </row>
    <row r="685" spans="1:3">
      <c r="A685" s="2">
        <v>44882</v>
      </c>
      <c r="B685">
        <v>1106.094875435395</v>
      </c>
      <c r="C685">
        <v>0.0003117724187693405</v>
      </c>
    </row>
    <row r="686" spans="1:3">
      <c r="A686" s="2">
        <v>44883</v>
      </c>
      <c r="B686">
        <v>1106.156191718042</v>
      </c>
      <c r="C686">
        <v>5.543492155068996E-05</v>
      </c>
    </row>
    <row r="687" spans="1:3">
      <c r="A687" s="2">
        <v>44884</v>
      </c>
      <c r="B687">
        <v>1107.144103674303</v>
      </c>
      <c r="C687">
        <v>0.0008931034908610247</v>
      </c>
    </row>
    <row r="688" spans="1:3">
      <c r="A688" s="2">
        <v>44885</v>
      </c>
      <c r="B688">
        <v>1106.755594499901</v>
      </c>
      <c r="C688">
        <v>-0.0003509111172728119</v>
      </c>
    </row>
    <row r="689" spans="1:3">
      <c r="A689" s="2">
        <v>44886</v>
      </c>
      <c r="B689">
        <v>1106.458332212731</v>
      </c>
      <c r="C689">
        <v>-0.0002685889175959577</v>
      </c>
    </row>
    <row r="690" spans="1:3">
      <c r="A690" s="2">
        <v>44887</v>
      </c>
      <c r="B690">
        <v>1106.891203889366</v>
      </c>
      <c r="C690">
        <v>0.0003912227546514213</v>
      </c>
    </row>
    <row r="691" spans="1:3">
      <c r="A691" s="2">
        <v>44888</v>
      </c>
      <c r="B691">
        <v>1106.855593339937</v>
      </c>
      <c r="C691">
        <v>-3.217167984048697E-05</v>
      </c>
    </row>
    <row r="692" spans="1:3">
      <c r="A692" s="2">
        <v>44889</v>
      </c>
      <c r="B692">
        <v>1107.148032864322</v>
      </c>
      <c r="C692">
        <v>0.0002642074776011416</v>
      </c>
    </row>
    <row r="693" spans="1:3">
      <c r="A693" s="2">
        <v>44890</v>
      </c>
      <c r="B693">
        <v>1107.219822263567</v>
      </c>
      <c r="C693">
        <v>6.484173490295397E-05</v>
      </c>
    </row>
    <row r="694" spans="1:3">
      <c r="A694" s="2">
        <v>44891</v>
      </c>
      <c r="B694">
        <v>1107.538677366136</v>
      </c>
      <c r="C694">
        <v>0.0002879781378162249</v>
      </c>
    </row>
    <row r="695" spans="1:3">
      <c r="A695" s="2">
        <v>44892</v>
      </c>
      <c r="B695">
        <v>1107.725680587282</v>
      </c>
      <c r="C695">
        <v>0.0001688457703266089</v>
      </c>
    </row>
    <row r="696" spans="1:3">
      <c r="A696" s="2">
        <v>44893</v>
      </c>
      <c r="B696">
        <v>1108.089428094504</v>
      </c>
      <c r="C696">
        <v>0.0003283732729104649</v>
      </c>
    </row>
    <row r="697" spans="1:3">
      <c r="A697" s="2">
        <v>44894</v>
      </c>
      <c r="B697">
        <v>1108.255062923403</v>
      </c>
      <c r="C697">
        <v>0.0001494778532309393</v>
      </c>
    </row>
    <row r="698" spans="1:3">
      <c r="A698" s="2">
        <v>44895</v>
      </c>
      <c r="B698">
        <v>1108.495921897226</v>
      </c>
      <c r="C698">
        <v>0.0002173317153073562</v>
      </c>
    </row>
    <row r="699" spans="1:3">
      <c r="A699" s="2">
        <v>44896</v>
      </c>
      <c r="B699">
        <v>1109.614471321687</v>
      </c>
      <c r="C699">
        <v>0.001009069498917103</v>
      </c>
    </row>
    <row r="700" spans="1:3">
      <c r="A700" s="2">
        <v>44897</v>
      </c>
      <c r="B700">
        <v>1109.045685021316</v>
      </c>
      <c r="C700">
        <v>-0.0005125981276118408</v>
      </c>
    </row>
    <row r="701" spans="1:3">
      <c r="A701" s="2">
        <v>44898</v>
      </c>
      <c r="B701">
        <v>1109.188768948059</v>
      </c>
      <c r="C701">
        <v>0.0001290153585873366</v>
      </c>
    </row>
    <row r="702" spans="1:3">
      <c r="A702" s="2">
        <v>44899</v>
      </c>
      <c r="B702">
        <v>1109.455807654005</v>
      </c>
      <c r="C702">
        <v>0.0002407513611941692</v>
      </c>
    </row>
    <row r="703" spans="1:3">
      <c r="A703" s="2">
        <v>44900</v>
      </c>
      <c r="B703">
        <v>1109.601252037825</v>
      </c>
      <c r="C703">
        <v>0.0001310952476130112</v>
      </c>
    </row>
    <row r="704" spans="1:3">
      <c r="A704" s="2">
        <v>44901</v>
      </c>
      <c r="B704">
        <v>1109.679758500178</v>
      </c>
      <c r="C704">
        <v>7.075195905614784E-05</v>
      </c>
    </row>
    <row r="705" spans="1:3">
      <c r="A705" s="2">
        <v>44902</v>
      </c>
      <c r="B705">
        <v>1109.629603054028</v>
      </c>
      <c r="C705">
        <v>-4.51981265452428E-05</v>
      </c>
    </row>
    <row r="706" spans="1:3">
      <c r="A706" s="2">
        <v>44903</v>
      </c>
      <c r="B706">
        <v>1109.71442401689</v>
      </c>
      <c r="C706">
        <v>7.64407894564556E-05</v>
      </c>
    </row>
    <row r="707" spans="1:3">
      <c r="A707" s="2">
        <v>44904</v>
      </c>
      <c r="B707">
        <v>1109.930979498542</v>
      </c>
      <c r="C707">
        <v>0.0001951452346349303</v>
      </c>
    </row>
    <row r="708" spans="1:3">
      <c r="A708" s="2">
        <v>44905</v>
      </c>
      <c r="B708">
        <v>1109.946045419082</v>
      </c>
      <c r="C708">
        <v>1.35737454107776E-05</v>
      </c>
    </row>
    <row r="709" spans="1:3">
      <c r="A709" s="2">
        <v>44906</v>
      </c>
      <c r="B709">
        <v>1110.098929830792</v>
      </c>
      <c r="C709">
        <v>0.0001377403994917703</v>
      </c>
    </row>
    <row r="710" spans="1:3">
      <c r="A710" s="2">
        <v>44907</v>
      </c>
      <c r="B710">
        <v>1110.254300528945</v>
      </c>
      <c r="C710">
        <v>0.0001399611277677071</v>
      </c>
    </row>
    <row r="711" spans="1:3">
      <c r="A711" s="2">
        <v>44908</v>
      </c>
      <c r="B711">
        <v>1110.573252688662</v>
      </c>
      <c r="C711">
        <v>0.0002872784726570821</v>
      </c>
    </row>
    <row r="712" spans="1:3">
      <c r="A712" s="2">
        <v>44909</v>
      </c>
      <c r="B712">
        <v>1110.4700119304</v>
      </c>
      <c r="C712">
        <v>-9.296168263739357E-05</v>
      </c>
    </row>
    <row r="713" spans="1:3">
      <c r="A713" s="2">
        <v>44910</v>
      </c>
      <c r="B713">
        <v>1110.835664059102</v>
      </c>
      <c r="C713">
        <v>0.0003292769050704525</v>
      </c>
    </row>
    <row r="714" spans="1:3">
      <c r="A714" s="2">
        <v>44911</v>
      </c>
      <c r="B714">
        <v>1110.884987668537</v>
      </c>
      <c r="C714">
        <v>4.440225591473279E-05</v>
      </c>
    </row>
    <row r="715" spans="1:3">
      <c r="A715" s="2">
        <v>44912</v>
      </c>
      <c r="B715">
        <v>1111.130802352859</v>
      </c>
      <c r="C715">
        <v>0.0002212782484694031</v>
      </c>
    </row>
    <row r="716" spans="1:3">
      <c r="A716" s="2">
        <v>44913</v>
      </c>
      <c r="B716">
        <v>1111.416607102763</v>
      </c>
      <c r="C716">
        <v>0.0002572197164354417</v>
      </c>
    </row>
    <row r="717" spans="1:3">
      <c r="A717" s="2">
        <v>44914</v>
      </c>
      <c r="B717">
        <v>1111.641035632842</v>
      </c>
      <c r="C717">
        <v>0.0002019301571032361</v>
      </c>
    </row>
    <row r="718" spans="1:3">
      <c r="A718" s="2">
        <v>44915</v>
      </c>
      <c r="B718">
        <v>1111.543944747577</v>
      </c>
      <c r="C718">
        <v>-8.73401414247521E-05</v>
      </c>
    </row>
    <row r="719" spans="1:3">
      <c r="A719" s="2">
        <v>44916</v>
      </c>
      <c r="B719">
        <v>1111.993428009566</v>
      </c>
      <c r="C719">
        <v>0.0004043774104600661</v>
      </c>
    </row>
    <row r="720" spans="1:3">
      <c r="A720" s="2">
        <v>44917</v>
      </c>
      <c r="B720">
        <v>1111.991087001406</v>
      </c>
      <c r="C720">
        <v>-2.105235607396949E-06</v>
      </c>
    </row>
    <row r="721" spans="1:3">
      <c r="A721" s="2">
        <v>44918</v>
      </c>
      <c r="B721">
        <v>1112.095897959555</v>
      </c>
      <c r="C721">
        <v>9.425521424932803E-05</v>
      </c>
    </row>
    <row r="722" spans="1:3">
      <c r="A722" s="2">
        <v>44919</v>
      </c>
      <c r="B722">
        <v>1112.538891940812</v>
      </c>
      <c r="C722">
        <v>0.0003983415297814652</v>
      </c>
    </row>
    <row r="723" spans="1:3">
      <c r="A723" s="2">
        <v>44920</v>
      </c>
      <c r="B723">
        <v>1112.68935355655</v>
      </c>
      <c r="C723">
        <v>0.0001352416682491864</v>
      </c>
    </row>
    <row r="724" spans="1:3">
      <c r="A724" s="2">
        <v>44921</v>
      </c>
      <c r="B724">
        <v>1112.779576909322</v>
      </c>
      <c r="C724">
        <v>8.108584168908806E-05</v>
      </c>
    </row>
    <row r="725" spans="1:3">
      <c r="A725" s="2">
        <v>44922</v>
      </c>
      <c r="B725">
        <v>1112.901200853931</v>
      </c>
      <c r="C725">
        <v>0.000109297427031807</v>
      </c>
    </row>
    <row r="726" spans="1:3">
      <c r="A726" s="2">
        <v>44923</v>
      </c>
      <c r="B726">
        <v>1112.971149044616</v>
      </c>
      <c r="C726">
        <v>6.285211178758132E-05</v>
      </c>
    </row>
    <row r="727" spans="1:3">
      <c r="A727" s="2">
        <v>44924</v>
      </c>
      <c r="B727">
        <v>1113.229235532993</v>
      </c>
      <c r="C727">
        <v>0.0002318896483513022</v>
      </c>
    </row>
    <row r="728" spans="1:3">
      <c r="A728" s="2">
        <v>44925</v>
      </c>
      <c r="B728">
        <v>1113.36203696521</v>
      </c>
      <c r="C728">
        <v>0.0001192938776466423</v>
      </c>
    </row>
    <row r="729" spans="1:3">
      <c r="A729" s="2">
        <v>44926</v>
      </c>
      <c r="B729">
        <v>1113.582174833984</v>
      </c>
      <c r="C729">
        <v>0.0001977235269983169</v>
      </c>
    </row>
    <row r="730" spans="1:3">
      <c r="A730" s="2">
        <v>44927</v>
      </c>
      <c r="B730">
        <v>1113.654440739899</v>
      </c>
      <c r="C730">
        <v>6.489499162909418E-05</v>
      </c>
    </row>
    <row r="731" spans="1:3">
      <c r="A731" s="2">
        <v>44928</v>
      </c>
      <c r="B731">
        <v>1113.898362678649</v>
      </c>
      <c r="C731">
        <v>0.0002190283896219558</v>
      </c>
    </row>
    <row r="732" spans="1:3">
      <c r="A732" s="2">
        <v>44929</v>
      </c>
      <c r="B732">
        <v>1114.122250053111</v>
      </c>
      <c r="C732">
        <v>0.0002009944371617056</v>
      </c>
    </row>
    <row r="733" spans="1:3">
      <c r="A733" s="2">
        <v>44930</v>
      </c>
      <c r="B733">
        <v>1114.238547822391</v>
      </c>
      <c r="C733">
        <v>0.0001043851060991141</v>
      </c>
    </row>
    <row r="734" spans="1:3">
      <c r="A734" s="2">
        <v>44931</v>
      </c>
      <c r="B734">
        <v>1114.524455133942</v>
      </c>
      <c r="C734">
        <v>0.0002565943460766107</v>
      </c>
    </row>
    <row r="735" spans="1:3">
      <c r="A735" s="2">
        <v>44932</v>
      </c>
      <c r="B735">
        <v>1114.607084805163</v>
      </c>
      <c r="C735">
        <v>7.413894853502967E-05</v>
      </c>
    </row>
    <row r="736" spans="1:3">
      <c r="A736" s="2">
        <v>44933</v>
      </c>
      <c r="B736">
        <v>1114.84573391017</v>
      </c>
      <c r="C736">
        <v>0.0002141105222281947</v>
      </c>
    </row>
    <row r="737" spans="1:3">
      <c r="A737" s="2">
        <v>44934</v>
      </c>
      <c r="B737">
        <v>1115.146134670881</v>
      </c>
      <c r="C737">
        <v>0.0002694550031219212</v>
      </c>
    </row>
    <row r="738" spans="1:3">
      <c r="A738" s="2">
        <v>44935</v>
      </c>
      <c r="B738">
        <v>1115.12325721914</v>
      </c>
      <c r="C738">
        <v>-2.051520516443972E-05</v>
      </c>
    </row>
    <row r="739" spans="1:3">
      <c r="A739" s="2">
        <v>44936</v>
      </c>
      <c r="B739">
        <v>1115.427868349819</v>
      </c>
      <c r="C739">
        <v>0.0002731636424107009</v>
      </c>
    </row>
    <row r="740" spans="1:3">
      <c r="A740" s="2">
        <v>44937</v>
      </c>
      <c r="B740">
        <v>1115.651648237158</v>
      </c>
      <c r="C740">
        <v>0.0002006224639792276</v>
      </c>
    </row>
    <row r="741" spans="1:3">
      <c r="A741" s="2">
        <v>44938</v>
      </c>
      <c r="B741">
        <v>1115.935361339926</v>
      </c>
      <c r="C741">
        <v>0.0002543025891785788</v>
      </c>
    </row>
    <row r="742" spans="1:3">
      <c r="A742" s="2">
        <v>44939</v>
      </c>
      <c r="B742">
        <v>1116.173944785108</v>
      </c>
      <c r="C742">
        <v>0.0002137968321884731</v>
      </c>
    </row>
    <row r="743" spans="1:3">
      <c r="A743" s="2">
        <v>44940</v>
      </c>
      <c r="B743">
        <v>1116.385551821397</v>
      </c>
      <c r="C743">
        <v>0.0001895824905047139</v>
      </c>
    </row>
    <row r="744" spans="1:3">
      <c r="A744" s="2">
        <v>44941</v>
      </c>
      <c r="B744">
        <v>1116.520996904144</v>
      </c>
      <c r="C744">
        <v>0.0001213246467819395</v>
      </c>
    </row>
    <row r="745" spans="1:3">
      <c r="A745" s="2">
        <v>44942</v>
      </c>
      <c r="B745">
        <v>1116.807560387584</v>
      </c>
      <c r="C745">
        <v>0.0002566574961284651</v>
      </c>
    </row>
    <row r="746" spans="1:3">
      <c r="A746" s="2">
        <v>44943</v>
      </c>
      <c r="B746">
        <v>1117.126153755743</v>
      </c>
      <c r="C746">
        <v>0.0002852715001753214</v>
      </c>
    </row>
    <row r="747" spans="1:3">
      <c r="A747" s="2">
        <v>44944</v>
      </c>
      <c r="B747">
        <v>1117.39280550075</v>
      </c>
      <c r="C747">
        <v>0.0002386943892689342</v>
      </c>
    </row>
    <row r="748" spans="1:3">
      <c r="A748" s="2">
        <v>44945</v>
      </c>
      <c r="B748">
        <v>1117.38259622582</v>
      </c>
      <c r="C748">
        <v>-9.136692915912015E-06</v>
      </c>
    </row>
    <row r="749" spans="1:3">
      <c r="A749" s="2">
        <v>44946</v>
      </c>
      <c r="B749">
        <v>1117.82224120332</v>
      </c>
      <c r="C749">
        <v>0.0003934596609835861</v>
      </c>
    </row>
    <row r="750" spans="1:3">
      <c r="A750" s="2">
        <v>44947</v>
      </c>
      <c r="B750">
        <v>1117.737159129467</v>
      </c>
      <c r="C750">
        <v>-7.611413578711979E-05</v>
      </c>
    </row>
    <row r="751" spans="1:3">
      <c r="A751" s="2">
        <v>44948</v>
      </c>
      <c r="B751">
        <v>1117.985664449066</v>
      </c>
      <c r="C751">
        <v>0.0002223289416201091</v>
      </c>
    </row>
    <row r="752" spans="1:3">
      <c r="A752" s="2">
        <v>44949</v>
      </c>
      <c r="B752">
        <v>1118.173966840301</v>
      </c>
      <c r="C752">
        <v>0.0001684300588313814</v>
      </c>
    </row>
    <row r="753" spans="1:3">
      <c r="A753" s="2">
        <v>44950</v>
      </c>
      <c r="B753">
        <v>1118.329257283362</v>
      </c>
      <c r="C753">
        <v>0.0001388786071452319</v>
      </c>
    </row>
    <row r="754" spans="1:3">
      <c r="A754" s="2">
        <v>44951</v>
      </c>
      <c r="B754">
        <v>1118.458835080792</v>
      </c>
      <c r="C754">
        <v>0.0001158673052554793</v>
      </c>
    </row>
    <row r="755" spans="1:3">
      <c r="A755" s="2">
        <v>44952</v>
      </c>
      <c r="B755">
        <v>1118.798682979902</v>
      </c>
      <c r="C755">
        <v>0.0003038537391373275</v>
      </c>
    </row>
    <row r="756" spans="1:3">
      <c r="A756" s="2">
        <v>44953</v>
      </c>
      <c r="B756">
        <v>1118.818234940837</v>
      </c>
      <c r="C756">
        <v>1.747585265521323E-05</v>
      </c>
    </row>
    <row r="757" spans="1:3">
      <c r="A757" s="2">
        <v>44954</v>
      </c>
      <c r="B757">
        <v>1119.191953459559</v>
      </c>
      <c r="C757">
        <v>0.0003340296994196468</v>
      </c>
    </row>
    <row r="758" spans="1:3">
      <c r="A758" s="2">
        <v>44955</v>
      </c>
      <c r="B758">
        <v>1119.067709583518</v>
      </c>
      <c r="C758">
        <v>-0.0001110121241109097</v>
      </c>
    </row>
    <row r="759" spans="1:3">
      <c r="A759" s="2">
        <v>44956</v>
      </c>
      <c r="B759">
        <v>1119.096980280509</v>
      </c>
      <c r="C759">
        <v>2.615632346492092E-05</v>
      </c>
    </row>
    <row r="760" spans="1:3">
      <c r="A760" s="2">
        <v>44957</v>
      </c>
      <c r="B760">
        <v>1119.231776376352</v>
      </c>
      <c r="C760">
        <v>0.0001204507725589554</v>
      </c>
    </row>
    <row r="761" spans="1:3">
      <c r="A761" s="2">
        <v>44958</v>
      </c>
      <c r="B761">
        <v>1119.399842749644</v>
      </c>
      <c r="C761">
        <v>0.0001501622602568808</v>
      </c>
    </row>
    <row r="762" spans="1:3">
      <c r="A762" s="2">
        <v>44959</v>
      </c>
      <c r="B762">
        <v>1119.775220156997</v>
      </c>
      <c r="C762">
        <v>0.0003353380919108861</v>
      </c>
    </row>
    <row r="763" spans="1:3">
      <c r="A763" s="2">
        <v>44960</v>
      </c>
      <c r="B763">
        <v>1120.082822050422</v>
      </c>
      <c r="C763">
        <v>0.00027469967890692</v>
      </c>
    </row>
    <row r="764" spans="1:3">
      <c r="A764" s="2">
        <v>44961</v>
      </c>
      <c r="B764">
        <v>1120.625837188776</v>
      </c>
      <c r="C764">
        <v>0.0004847990949095049</v>
      </c>
    </row>
    <row r="765" spans="1:3">
      <c r="A765" s="2">
        <v>44962</v>
      </c>
      <c r="B765">
        <v>1120.345210193875</v>
      </c>
      <c r="C765">
        <v>-0.0002504198864493601</v>
      </c>
    </row>
    <row r="766" spans="1:3">
      <c r="A766" s="2">
        <v>44963</v>
      </c>
      <c r="B766">
        <v>1120.504546522896</v>
      </c>
      <c r="C766">
        <v>0.000142220743724053</v>
      </c>
    </row>
    <row r="767" spans="1:3">
      <c r="A767" s="2">
        <v>44964</v>
      </c>
      <c r="B767">
        <v>1120.4613813037</v>
      </c>
      <c r="C767">
        <v>-3.85230201250808E-05</v>
      </c>
    </row>
    <row r="768" spans="1:3">
      <c r="A768" s="2">
        <v>44965</v>
      </c>
      <c r="B768">
        <v>1120.564902811244</v>
      </c>
      <c r="C768">
        <v>9.239185684672968E-05</v>
      </c>
    </row>
    <row r="769" spans="1:3">
      <c r="A769" s="2">
        <v>44966</v>
      </c>
      <c r="B769">
        <v>1120.758903879293</v>
      </c>
      <c r="C769">
        <v>0.0001731279175010147</v>
      </c>
    </row>
    <row r="770" spans="1:3">
      <c r="A770" s="2">
        <v>44967</v>
      </c>
      <c r="B770">
        <v>1120.787998113616</v>
      </c>
      <c r="C770">
        <v>2.595940502714278E-05</v>
      </c>
    </row>
    <row r="771" spans="1:3">
      <c r="A771" s="2">
        <v>44968</v>
      </c>
      <c r="B771">
        <v>1121.38025013514</v>
      </c>
      <c r="C771">
        <v>0.0005284246641830137</v>
      </c>
    </row>
    <row r="772" spans="1:3">
      <c r="A772" s="2">
        <v>44969</v>
      </c>
      <c r="B772">
        <v>1121.362076304389</v>
      </c>
      <c r="C772">
        <v>-1.620666205670585E-05</v>
      </c>
    </row>
    <row r="773" spans="1:3">
      <c r="A773" s="2">
        <v>44970</v>
      </c>
      <c r="B773">
        <v>1121.653347431899</v>
      </c>
      <c r="C773">
        <v>0.0002597476173527014</v>
      </c>
    </row>
    <row r="774" spans="1:3">
      <c r="A774" s="2">
        <v>44971</v>
      </c>
      <c r="B774">
        <v>1121.867661530384</v>
      </c>
      <c r="C774">
        <v>0.0001910698157998603</v>
      </c>
    </row>
    <row r="775" spans="1:3">
      <c r="A775" s="2">
        <v>44972</v>
      </c>
      <c r="B775">
        <v>1122.089808593082</v>
      </c>
      <c r="C775">
        <v>0.0001980153901537385</v>
      </c>
    </row>
    <row r="776" spans="1:3">
      <c r="A776" s="2">
        <v>44973</v>
      </c>
      <c r="B776">
        <v>1122.309421138646</v>
      </c>
      <c r="C776">
        <v>0.0001957174406912454</v>
      </c>
    </row>
    <row r="777" spans="1:3">
      <c r="A777" s="2">
        <v>44974</v>
      </c>
      <c r="B777">
        <v>1122.137972185926</v>
      </c>
      <c r="C777">
        <v>-0.0001527644244008197</v>
      </c>
    </row>
    <row r="778" spans="1:3">
      <c r="A778" s="2">
        <v>44975</v>
      </c>
      <c r="B778">
        <v>1122.794358935606</v>
      </c>
      <c r="C778">
        <v>0.0005849429980528953</v>
      </c>
    </row>
    <row r="779" spans="1:3">
      <c r="A779" s="2">
        <v>44976</v>
      </c>
      <c r="B779">
        <v>1122.980787847479</v>
      </c>
      <c r="C779">
        <v>0.0001660401215857199</v>
      </c>
    </row>
    <row r="780" spans="1:3">
      <c r="A780" s="2">
        <v>44977</v>
      </c>
      <c r="B780">
        <v>1123.239538078557</v>
      </c>
      <c r="C780">
        <v>0.00023041376475752</v>
      </c>
    </row>
    <row r="781" spans="1:3">
      <c r="A781" s="2">
        <v>44978</v>
      </c>
      <c r="B781">
        <v>1123.474433931414</v>
      </c>
      <c r="C781">
        <v>0.0002091235617096565</v>
      </c>
    </row>
    <row r="782" spans="1:3">
      <c r="A782" s="2">
        <v>44979</v>
      </c>
      <c r="B782">
        <v>1123.384644782409</v>
      </c>
      <c r="C782">
        <v>-7.992095440034763E-05</v>
      </c>
    </row>
    <row r="783" spans="1:3">
      <c r="A783" s="2">
        <v>44980</v>
      </c>
      <c r="B783">
        <v>1123.477907336848</v>
      </c>
      <c r="C783">
        <v>8.301925335341132E-05</v>
      </c>
    </row>
    <row r="784" spans="1:3">
      <c r="A784" s="2">
        <v>44981</v>
      </c>
      <c r="B784">
        <v>1123.810962197869</v>
      </c>
      <c r="C784">
        <v>0.0002964498534823168</v>
      </c>
    </row>
    <row r="785" spans="1:3">
      <c r="A785" s="2">
        <v>44982</v>
      </c>
      <c r="B785">
        <v>1123.758211739023</v>
      </c>
      <c r="C785">
        <v>-4.693890753892926E-05</v>
      </c>
    </row>
    <row r="786" spans="1:3">
      <c r="A786" s="2">
        <v>44983</v>
      </c>
      <c r="B786">
        <v>1124.126027491371</v>
      </c>
      <c r="C786">
        <v>0.000327308622536604</v>
      </c>
    </row>
    <row r="787" spans="1:3">
      <c r="A787" s="2">
        <v>44984</v>
      </c>
      <c r="B787">
        <v>1124.232618676317</v>
      </c>
      <c r="C787">
        <v>9.482138331384782E-05</v>
      </c>
    </row>
    <row r="788" spans="1:3">
      <c r="A788" s="2">
        <v>44985</v>
      </c>
      <c r="B788">
        <v>1124.29769713289</v>
      </c>
      <c r="C788">
        <v>5.788700264641733E-05</v>
      </c>
    </row>
    <row r="789" spans="1:3">
      <c r="A789" s="2">
        <v>44986</v>
      </c>
      <c r="B789">
        <v>1124.52213130695</v>
      </c>
      <c r="C789">
        <v>0.0001996216612671908</v>
      </c>
    </row>
    <row r="790" spans="1:3">
      <c r="A790" s="2">
        <v>44987</v>
      </c>
      <c r="B790">
        <v>1124.670712000867</v>
      </c>
      <c r="C790">
        <v>0.0001321278521604352</v>
      </c>
    </row>
    <row r="791" spans="1:3">
      <c r="A791" s="2">
        <v>44988</v>
      </c>
      <c r="B791">
        <v>1124.885344037759</v>
      </c>
      <c r="C791">
        <v>0.0001908398917143117</v>
      </c>
    </row>
    <row r="792" spans="1:3">
      <c r="A792" s="2">
        <v>44989</v>
      </c>
      <c r="B792">
        <v>1125.067267683138</v>
      </c>
      <c r="C792">
        <v>0.0001617263895767884</v>
      </c>
    </row>
    <row r="793" spans="1:3">
      <c r="A793" s="2">
        <v>44990</v>
      </c>
      <c r="B793">
        <v>1125.254796613572</v>
      </c>
      <c r="C793">
        <v>0.0001666824160835301</v>
      </c>
    </row>
    <row r="794" spans="1:3">
      <c r="A794" s="2">
        <v>44991</v>
      </c>
      <c r="B794">
        <v>1125.393881337692</v>
      </c>
      <c r="C794">
        <v>0.0001236028715794202</v>
      </c>
    </row>
    <row r="795" spans="1:3">
      <c r="A795" s="2">
        <v>44992</v>
      </c>
      <c r="B795">
        <v>1125.54798306023</v>
      </c>
      <c r="C795">
        <v>0.0001369313669581373</v>
      </c>
    </row>
    <row r="796" spans="1:3">
      <c r="A796" s="2">
        <v>44993</v>
      </c>
      <c r="B796">
        <v>1125.709427273589</v>
      </c>
      <c r="C796">
        <v>0.0001434361002714546</v>
      </c>
    </row>
    <row r="797" spans="1:3">
      <c r="A797" s="2">
        <v>44994</v>
      </c>
      <c r="B797">
        <v>1125.857004467007</v>
      </c>
      <c r="C797">
        <v>0.0001310970574135428</v>
      </c>
    </row>
    <row r="798" spans="1:3">
      <c r="A798" s="2">
        <v>44995</v>
      </c>
      <c r="B798">
        <v>1126.185858230129</v>
      </c>
      <c r="C798">
        <v>0.0002920919457958249</v>
      </c>
    </row>
    <row r="799" spans="1:3">
      <c r="A799" s="2">
        <v>44996</v>
      </c>
      <c r="B799">
        <v>1126.715542124438</v>
      </c>
      <c r="C799">
        <v>0.0004703343506204938</v>
      </c>
    </row>
    <row r="800" spans="1:3">
      <c r="A800" s="2">
        <v>44997</v>
      </c>
      <c r="B800">
        <v>1113.370143817172</v>
      </c>
      <c r="C800">
        <v>-0.01184451426142896</v>
      </c>
    </row>
    <row r="801" spans="1:3">
      <c r="A801" s="2">
        <v>44998</v>
      </c>
      <c r="B801">
        <v>1124.357622033119</v>
      </c>
      <c r="C801">
        <v>0.009868666118778124</v>
      </c>
    </row>
    <row r="802" spans="1:3">
      <c r="A802" s="2">
        <v>44999</v>
      </c>
      <c r="B802">
        <v>1127.652648603624</v>
      </c>
      <c r="C802">
        <v>0.002930585879380887</v>
      </c>
    </row>
    <row r="803" spans="1:3">
      <c r="A803" s="2">
        <v>45000</v>
      </c>
      <c r="B803">
        <v>1127.564777509821</v>
      </c>
      <c r="C803">
        <v>-7.792390139915728E-05</v>
      </c>
    </row>
    <row r="804" spans="1:3">
      <c r="A804" s="2">
        <v>45001</v>
      </c>
      <c r="B804">
        <v>1128.369108087468</v>
      </c>
      <c r="C804">
        <v>0.000713334252443687</v>
      </c>
    </row>
    <row r="805" spans="1:3">
      <c r="A805" s="2">
        <v>45002</v>
      </c>
      <c r="B805">
        <v>1127.870234525316</v>
      </c>
      <c r="C805">
        <v>-0.0004421191244746714</v>
      </c>
    </row>
    <row r="806" spans="1:3">
      <c r="A806" s="2">
        <v>45003</v>
      </c>
      <c r="B806">
        <v>1128.541244856864</v>
      </c>
      <c r="C806">
        <v>0.0005949357567984759</v>
      </c>
    </row>
    <row r="807" spans="1:3">
      <c r="A807" s="2">
        <v>45004</v>
      </c>
      <c r="B807">
        <v>1128.242062716554</v>
      </c>
      <c r="C807">
        <v>-0.0002651051892641476</v>
      </c>
    </row>
    <row r="808" spans="1:3">
      <c r="A808" s="2">
        <v>45005</v>
      </c>
      <c r="B808">
        <v>1128.369940959612</v>
      </c>
      <c r="C808">
        <v>0.0001133429139756892</v>
      </c>
    </row>
    <row r="809" spans="1:3">
      <c r="A809" s="2">
        <v>45006</v>
      </c>
      <c r="B809">
        <v>1128.746788139332</v>
      </c>
      <c r="C809">
        <v>0.0003339748481774318</v>
      </c>
    </row>
    <row r="810" spans="1:3">
      <c r="A810" s="2">
        <v>45007</v>
      </c>
      <c r="B810">
        <v>1128.9070893415</v>
      </c>
      <c r="C810">
        <v>0.0001420169730290688</v>
      </c>
    </row>
    <row r="811" spans="1:3">
      <c r="A811" s="2">
        <v>45008</v>
      </c>
      <c r="B811">
        <v>1129.030797903572</v>
      </c>
      <c r="C811">
        <v>0.0001095825894261715</v>
      </c>
    </row>
    <row r="812" spans="1:3">
      <c r="A812" s="2">
        <v>45009</v>
      </c>
      <c r="B812">
        <v>1128.954694641207</v>
      </c>
      <c r="C812">
        <v>-6.740583384090559E-05</v>
      </c>
    </row>
    <row r="813" spans="1:3">
      <c r="A813" s="2">
        <v>45010</v>
      </c>
      <c r="B813">
        <v>1129.100763506163</v>
      </c>
      <c r="C813">
        <v>0.0001293841689566921</v>
      </c>
    </row>
    <row r="814" spans="1:3">
      <c r="A814" s="2">
        <v>45011</v>
      </c>
      <c r="B814">
        <v>1129.056861486326</v>
      </c>
      <c r="C814">
        <v>-3.888228690929196E-05</v>
      </c>
    </row>
    <row r="815" spans="1:3">
      <c r="A815" s="2">
        <v>45012</v>
      </c>
      <c r="B815">
        <v>1129.302415821173</v>
      </c>
      <c r="C815">
        <v>0.0002174862429187296</v>
      </c>
    </row>
    <row r="816" spans="1:3">
      <c r="A816" s="2">
        <v>45013</v>
      </c>
      <c r="B816">
        <v>1129.442912646472</v>
      </c>
      <c r="C816">
        <v>0.0001244102760522559</v>
      </c>
    </row>
    <row r="817" spans="1:3">
      <c r="A817" s="2">
        <v>45014</v>
      </c>
      <c r="B817">
        <v>1129.606209945526</v>
      </c>
      <c r="C817">
        <v>0.0001445821627870103</v>
      </c>
    </row>
    <row r="818" spans="1:3">
      <c r="A818" s="2">
        <v>45015</v>
      </c>
      <c r="B818">
        <v>1129.853435572953</v>
      </c>
      <c r="C818">
        <v>0.0002188600109043204</v>
      </c>
    </row>
    <row r="819" spans="1:3">
      <c r="A819" s="2">
        <v>45016</v>
      </c>
      <c r="B819">
        <v>1129.997794174367</v>
      </c>
      <c r="C819">
        <v>0.00012776754654098</v>
      </c>
    </row>
    <row r="820" spans="1:3">
      <c r="A820" s="2">
        <v>45017</v>
      </c>
      <c r="B820">
        <v>1131.836479523474</v>
      </c>
      <c r="C820">
        <v>0.001627158352508706</v>
      </c>
    </row>
    <row r="821" spans="1:3">
      <c r="A821" s="2">
        <v>45018</v>
      </c>
      <c r="B821">
        <v>1131.887288197024</v>
      </c>
      <c r="C821">
        <v>4.48904717855747E-05</v>
      </c>
    </row>
    <row r="822" spans="1:3">
      <c r="A822" s="2">
        <v>45019</v>
      </c>
      <c r="B822">
        <v>1131.855588875892</v>
      </c>
      <c r="C822">
        <v>-2.800572235661658E-05</v>
      </c>
    </row>
    <row r="823" spans="1:3">
      <c r="A823" s="2">
        <v>45020</v>
      </c>
      <c r="B823">
        <v>1132.416494439084</v>
      </c>
      <c r="C823">
        <v>0.0004955628339027296</v>
      </c>
    </row>
    <row r="824" spans="1:3">
      <c r="A824" s="2">
        <v>45021</v>
      </c>
      <c r="B824">
        <v>1134.171774942395</v>
      </c>
      <c r="C824">
        <v>0.001550030851662054</v>
      </c>
    </row>
    <row r="825" spans="1:3">
      <c r="A825" s="2">
        <v>45022</v>
      </c>
      <c r="B825">
        <v>1134.099918835704</v>
      </c>
      <c r="C825">
        <v>-6.335557653525115E-05</v>
      </c>
    </row>
    <row r="826" spans="1:3">
      <c r="A826" s="2">
        <v>45023</v>
      </c>
      <c r="B826">
        <v>1134.136491324922</v>
      </c>
      <c r="C826">
        <v>3.224803089274531E-05</v>
      </c>
    </row>
    <row r="827" spans="1:3">
      <c r="A827" s="2">
        <v>45024</v>
      </c>
      <c r="B827">
        <v>1134.464728733815</v>
      </c>
      <c r="C827">
        <v>0.0002894161429458642</v>
      </c>
    </row>
    <row r="828" spans="1:3">
      <c r="A828" s="2">
        <v>45025</v>
      </c>
      <c r="B828">
        <v>1134.382357173537</v>
      </c>
      <c r="C828">
        <v>-7.260830433253318E-05</v>
      </c>
    </row>
    <row r="829" spans="1:3">
      <c r="A829" s="2">
        <v>45026</v>
      </c>
      <c r="B829">
        <v>1132.699757608842</v>
      </c>
      <c r="C829">
        <v>-0.001483273742803104</v>
      </c>
    </row>
    <row r="830" spans="1:3">
      <c r="A830" s="2">
        <v>45027</v>
      </c>
      <c r="B830">
        <v>1131.186736982645</v>
      </c>
      <c r="C830">
        <v>-0.001335764942151485</v>
      </c>
    </row>
    <row r="831" spans="1:3">
      <c r="A831" s="2">
        <v>45028</v>
      </c>
      <c r="B831">
        <v>1130.924866091289</v>
      </c>
      <c r="C831">
        <v>-0.0002315010270135254</v>
      </c>
    </row>
    <row r="832" spans="1:3">
      <c r="A832" s="2">
        <v>45029</v>
      </c>
      <c r="B832">
        <v>1134.790937623994</v>
      </c>
      <c r="C832">
        <v>0.003418504313258852</v>
      </c>
    </row>
    <row r="833" spans="1:3">
      <c r="A833" s="2">
        <v>45030</v>
      </c>
      <c r="B833">
        <v>1134.660600283014</v>
      </c>
      <c r="C833">
        <v>-0.000114855817629933</v>
      </c>
    </row>
    <row r="834" spans="1:3">
      <c r="A834" s="2">
        <v>45031</v>
      </c>
      <c r="B834">
        <v>1133.485949577779</v>
      </c>
      <c r="C834">
        <v>-0.001035244111712186</v>
      </c>
    </row>
    <row r="835" spans="1:3">
      <c r="A835" s="2">
        <v>45032</v>
      </c>
      <c r="B835">
        <v>1134.066608734805</v>
      </c>
      <c r="C835">
        <v>0.0005122773310446416</v>
      </c>
    </row>
    <row r="836" spans="1:3">
      <c r="A836" s="2">
        <v>45033</v>
      </c>
      <c r="B836">
        <v>1134.332531824609</v>
      </c>
      <c r="C836">
        <v>0.0002344863059680069</v>
      </c>
    </row>
    <row r="837" spans="1:3">
      <c r="A837" s="2">
        <v>45034</v>
      </c>
      <c r="B837">
        <v>1134.265343757243</v>
      </c>
      <c r="C837">
        <v>-5.923136776986304E-05</v>
      </c>
    </row>
    <row r="838" spans="1:3">
      <c r="A838" s="2">
        <v>45035</v>
      </c>
      <c r="B838">
        <v>1134.196403590526</v>
      </c>
      <c r="C838">
        <v>-6.077957604644357E-05</v>
      </c>
    </row>
    <row r="839" spans="1:3">
      <c r="A839" s="2">
        <v>45036</v>
      </c>
      <c r="B839">
        <v>1133.670066235494</v>
      </c>
      <c r="C839">
        <v>-0.00046406191499615</v>
      </c>
    </row>
    <row r="840" spans="1:3">
      <c r="A840" s="2">
        <v>45037</v>
      </c>
      <c r="B840">
        <v>1136.012154191871</v>
      </c>
      <c r="C840">
        <v>0.00206593437202951</v>
      </c>
    </row>
    <row r="841" spans="1:3">
      <c r="A841" s="2">
        <v>45038</v>
      </c>
      <c r="B841">
        <v>1135.514803134711</v>
      </c>
      <c r="C841">
        <v>-0.0004378043450719016</v>
      </c>
    </row>
    <row r="842" spans="1:3">
      <c r="A842" s="2">
        <v>45039</v>
      </c>
      <c r="B842">
        <v>1136.21998090737</v>
      </c>
      <c r="C842">
        <v>0.0006210203255050395</v>
      </c>
    </row>
    <row r="843" spans="1:3">
      <c r="A843" s="2">
        <v>45040</v>
      </c>
      <c r="B843">
        <v>1133.096902369389</v>
      </c>
      <c r="C843">
        <v>-0.002748656589797394</v>
      </c>
    </row>
    <row r="844" spans="1:3">
      <c r="A844" s="2">
        <v>45041</v>
      </c>
      <c r="B844">
        <v>1134.385484619752</v>
      </c>
      <c r="C844">
        <v>0.001137221580668202</v>
      </c>
    </row>
    <row r="845" spans="1:3">
      <c r="A845" s="2">
        <v>45042</v>
      </c>
      <c r="B845">
        <v>1141.099653418296</v>
      </c>
      <c r="C845">
        <v>0.005918771783997689</v>
      </c>
    </row>
    <row r="846" spans="1:3">
      <c r="A846" s="2">
        <v>45043</v>
      </c>
      <c r="B846">
        <v>1140.516074770717</v>
      </c>
      <c r="C846">
        <v>-0.0005114177765546124</v>
      </c>
    </row>
    <row r="847" spans="1:3">
      <c r="A847" s="2">
        <v>45044</v>
      </c>
      <c r="B847">
        <v>1140.357930773339</v>
      </c>
      <c r="C847">
        <v>-0.0001386600337135446</v>
      </c>
    </row>
    <row r="848" spans="1:3">
      <c r="A848" s="2">
        <v>45045</v>
      </c>
      <c r="B848">
        <v>1140.828790599019</v>
      </c>
      <c r="C848">
        <v>0.0004129052931312049</v>
      </c>
    </row>
    <row r="849" spans="1:3">
      <c r="A849" s="2">
        <v>45046</v>
      </c>
      <c r="B849">
        <v>1141.008037072807</v>
      </c>
      <c r="C849">
        <v>0.0001571195215839261</v>
      </c>
    </row>
    <row r="850" spans="1:3">
      <c r="A850" s="2">
        <v>45047</v>
      </c>
      <c r="B850">
        <v>1141.166535314049</v>
      </c>
      <c r="C850">
        <v>0.0001389107141158696</v>
      </c>
    </row>
    <row r="851" spans="1:3">
      <c r="A851" s="2">
        <v>45048</v>
      </c>
      <c r="B851">
        <v>1141.069980056825</v>
      </c>
      <c r="C851">
        <v>-8.461101358636647E-05</v>
      </c>
    </row>
    <row r="852" spans="1:3">
      <c r="A852" s="2">
        <v>45049</v>
      </c>
      <c r="B852">
        <v>1141.515079264892</v>
      </c>
      <c r="C852">
        <v>0.0003900717886247129</v>
      </c>
    </row>
    <row r="853" spans="1:3">
      <c r="A853" s="2">
        <v>45050</v>
      </c>
      <c r="B853">
        <v>1141.609852942365</v>
      </c>
      <c r="C853">
        <v>8.302446388563922E-05</v>
      </c>
    </row>
    <row r="854" spans="1:3">
      <c r="A854" s="2">
        <v>45051</v>
      </c>
      <c r="B854">
        <v>1142.623659834308</v>
      </c>
      <c r="C854">
        <v>0.0008880502295329773</v>
      </c>
    </row>
    <row r="855" spans="1:3">
      <c r="A855" s="2">
        <v>45052</v>
      </c>
      <c r="B855">
        <v>1143.741559926551</v>
      </c>
      <c r="C855">
        <v>0.0009783624578587613</v>
      </c>
    </row>
    <row r="856" spans="1:3">
      <c r="A856" s="2">
        <v>45053</v>
      </c>
      <c r="B856">
        <v>1145.000722498693</v>
      </c>
      <c r="C856">
        <v>0.001100915290883631</v>
      </c>
    </row>
    <row r="857" spans="1:3">
      <c r="A857" s="2">
        <v>45054</v>
      </c>
      <c r="B857">
        <v>1144.77527686147</v>
      </c>
      <c r="C857">
        <v>-0.0001968956287917711</v>
      </c>
    </row>
    <row r="858" spans="1:3">
      <c r="A858" s="2">
        <v>45055</v>
      </c>
      <c r="B858">
        <v>1145.544640236719</v>
      </c>
      <c r="C858">
        <v>0.0006720649814857538</v>
      </c>
    </row>
    <row r="859" spans="1:3">
      <c r="A859" s="2">
        <v>45056</v>
      </c>
      <c r="B859">
        <v>1144.011403732841</v>
      </c>
      <c r="C859">
        <v>-0.001338434531508503</v>
      </c>
    </row>
    <row r="860" spans="1:3">
      <c r="A860" s="2">
        <v>45057</v>
      </c>
      <c r="B860">
        <v>1143.937073941976</v>
      </c>
      <c r="C860">
        <v>-6.497294574459023E-05</v>
      </c>
    </row>
    <row r="861" spans="1:3">
      <c r="A861" s="2">
        <v>45058</v>
      </c>
      <c r="B861">
        <v>1142.596057851297</v>
      </c>
      <c r="C861">
        <v>-0.001172281344162696</v>
      </c>
    </row>
    <row r="862" spans="1:3">
      <c r="A862" s="2">
        <v>45059</v>
      </c>
      <c r="B862">
        <v>1142.883517019688</v>
      </c>
      <c r="C862">
        <v>0.0002515842466075391</v>
      </c>
    </row>
    <row r="863" spans="1:3">
      <c r="A863" s="2">
        <v>45060</v>
      </c>
      <c r="B863">
        <v>1142.701770274748</v>
      </c>
      <c r="C863">
        <v>-0.0001590247319471771</v>
      </c>
    </row>
    <row r="864" spans="1:3">
      <c r="A864" s="2">
        <v>45061</v>
      </c>
      <c r="B864">
        <v>1142.188390662099</v>
      </c>
      <c r="C864">
        <v>-0.0004492682395385028</v>
      </c>
    </row>
    <row r="865" spans="1:3">
      <c r="A865" s="2">
        <v>45062</v>
      </c>
      <c r="B865">
        <v>1142.317745193417</v>
      </c>
      <c r="C865">
        <v>0.0001132514849355726</v>
      </c>
    </row>
    <row r="866" spans="1:3">
      <c r="A866" s="2">
        <v>45063</v>
      </c>
      <c r="B866">
        <v>1142.981165009627</v>
      </c>
      <c r="C866">
        <v>0.0005807664452395223</v>
      </c>
    </row>
    <row r="867" spans="1:3">
      <c r="A867" s="2">
        <v>45064</v>
      </c>
      <c r="B867">
        <v>1142.772550351766</v>
      </c>
      <c r="C867">
        <v>-0.0001825180188858022</v>
      </c>
    </row>
    <row r="868" spans="1:3">
      <c r="A868" s="2">
        <v>45065</v>
      </c>
      <c r="B868">
        <v>1142.727984475527</v>
      </c>
      <c r="C868">
        <v>-3.899802828255527E-05</v>
      </c>
    </row>
    <row r="869" spans="1:3">
      <c r="A869" s="2">
        <v>45066</v>
      </c>
      <c r="B869">
        <v>1143.295489804313</v>
      </c>
      <c r="C869">
        <v>0.0004966232878655941</v>
      </c>
    </row>
    <row r="870" spans="1:3">
      <c r="A870" s="2">
        <v>45067</v>
      </c>
      <c r="B870">
        <v>1142.834487151798</v>
      </c>
      <c r="C870">
        <v>-0.0004032226634553826</v>
      </c>
    </row>
    <row r="871" spans="1:3">
      <c r="A871" s="2">
        <v>45068</v>
      </c>
      <c r="B871">
        <v>1142.003577207611</v>
      </c>
      <c r="C871">
        <v>-0.0007270606142253389</v>
      </c>
    </row>
    <row r="872" spans="1:3">
      <c r="A872" s="2">
        <v>45069</v>
      </c>
      <c r="B872">
        <v>1142.847889296099</v>
      </c>
      <c r="C872">
        <v>0.0007393252572398534</v>
      </c>
    </row>
    <row r="873" spans="1:3">
      <c r="A873" s="2">
        <v>45070</v>
      </c>
      <c r="B873">
        <v>1142.955196423633</v>
      </c>
      <c r="C873">
        <v>9.389449684293893E-05</v>
      </c>
    </row>
    <row r="874" spans="1:3">
      <c r="A874" s="2">
        <v>45071</v>
      </c>
      <c r="B874">
        <v>1136.851885543042</v>
      </c>
      <c r="C874">
        <v>-0.005339938870472016</v>
      </c>
    </row>
    <row r="875" spans="1:3">
      <c r="A875" s="2">
        <v>45072</v>
      </c>
      <c r="B875">
        <v>1143.396104849368</v>
      </c>
      <c r="C875">
        <v>0.005756439681849912</v>
      </c>
    </row>
    <row r="876" spans="1:3">
      <c r="A876" s="2">
        <v>45073</v>
      </c>
      <c r="B876">
        <v>1144.454587859586</v>
      </c>
      <c r="C876">
        <v>0.0009257360644567836</v>
      </c>
    </row>
    <row r="877" spans="1:3">
      <c r="A877" s="2">
        <v>45074</v>
      </c>
      <c r="B877">
        <v>1144.687267165724</v>
      </c>
      <c r="C877">
        <v>0.0002033102130973852</v>
      </c>
    </row>
    <row r="878" spans="1:3">
      <c r="A878" s="2">
        <v>45075</v>
      </c>
      <c r="B878">
        <v>1145.723087080337</v>
      </c>
      <c r="C878">
        <v>0.0009048933663580172</v>
      </c>
    </row>
    <row r="879" spans="1:3">
      <c r="A879" s="2">
        <v>45076</v>
      </c>
      <c r="B879">
        <v>1145.333873193571</v>
      </c>
      <c r="C879">
        <v>-0.0003397102590971812</v>
      </c>
    </row>
    <row r="880" spans="1:3">
      <c r="A880" s="2">
        <v>45077</v>
      </c>
      <c r="B880">
        <v>1146.425767283907</v>
      </c>
      <c r="C880">
        <v>0.0009533413058770979</v>
      </c>
    </row>
    <row r="881" spans="1:3">
      <c r="A881" s="2">
        <v>45078</v>
      </c>
      <c r="B881">
        <v>1144.864385574363</v>
      </c>
      <c r="C881">
        <v>-0.001361956224381733</v>
      </c>
    </row>
    <row r="882" spans="1:3">
      <c r="A882" s="2">
        <v>45079</v>
      </c>
      <c r="B882">
        <v>1145.91077442996</v>
      </c>
      <c r="C882">
        <v>0.0009139849826595992</v>
      </c>
    </row>
    <row r="883" spans="1:3">
      <c r="A883" s="2">
        <v>45080</v>
      </c>
      <c r="B883">
        <v>1147.062431975673</v>
      </c>
      <c r="C883">
        <v>0.001005015025088651</v>
      </c>
    </row>
    <row r="884" spans="1:3">
      <c r="A884" s="2">
        <v>45081</v>
      </c>
      <c r="B884">
        <v>1145.865665154803</v>
      </c>
      <c r="C884">
        <v>-0.001043331895028921</v>
      </c>
    </row>
    <row r="885" spans="1:3">
      <c r="A885" s="2">
        <v>45082</v>
      </c>
      <c r="B885">
        <v>1146.260236068964</v>
      </c>
      <c r="C885">
        <v>0.0003443430815319726</v>
      </c>
    </row>
    <row r="886" spans="1:3">
      <c r="A886" s="2">
        <v>45083</v>
      </c>
      <c r="B886">
        <v>1146.026676936821</v>
      </c>
      <c r="C886">
        <v>-0.0002037575105496847</v>
      </c>
    </row>
    <row r="887" spans="1:3">
      <c r="A887" s="2">
        <v>45084</v>
      </c>
      <c r="B887">
        <v>1147.092289025458</v>
      </c>
      <c r="C887">
        <v>0.0009298318355774882</v>
      </c>
    </row>
    <row r="888" spans="1:3">
      <c r="A888" s="2">
        <v>45085</v>
      </c>
      <c r="B888">
        <v>1145.625992978112</v>
      </c>
      <c r="C888">
        <v>-0.001278272080959875</v>
      </c>
    </row>
    <row r="889" spans="1:3">
      <c r="A889" s="2">
        <v>45086</v>
      </c>
      <c r="B889">
        <v>1145.882363927754</v>
      </c>
      <c r="C889">
        <v>0.000223782413469209</v>
      </c>
    </row>
    <row r="890" spans="1:3">
      <c r="A890" s="2">
        <v>45087</v>
      </c>
      <c r="B890">
        <v>1146.050415300617</v>
      </c>
      <c r="C890">
        <v>0.0001466567408257013</v>
      </c>
    </row>
    <row r="891" spans="1:3">
      <c r="A891" s="2">
        <v>45088</v>
      </c>
      <c r="B891">
        <v>1146.709854105427</v>
      </c>
      <c r="C891">
        <v>0.0005754012179617352</v>
      </c>
    </row>
    <row r="892" spans="1:3">
      <c r="A892" s="2">
        <v>45089</v>
      </c>
      <c r="B892">
        <v>1147.649686433827</v>
      </c>
      <c r="C892">
        <v>0.0008195903480168187</v>
      </c>
    </row>
    <row r="893" spans="1:3">
      <c r="A893" s="2">
        <v>45090</v>
      </c>
      <c r="B893">
        <v>1147.297441636112</v>
      </c>
      <c r="C893">
        <v>-0.0003069271066593604</v>
      </c>
    </row>
    <row r="894" spans="1:3">
      <c r="A894" s="2">
        <v>45091</v>
      </c>
      <c r="B894">
        <v>1147.042569937229</v>
      </c>
      <c r="C894">
        <v>-0.0002221496271439527</v>
      </c>
    </row>
    <row r="895" spans="1:3">
      <c r="A895" s="2">
        <v>45092</v>
      </c>
      <c r="B895">
        <v>1146.669391161316</v>
      </c>
      <c r="C895">
        <v>-0.0003253399531049084</v>
      </c>
    </row>
    <row r="896" spans="1:3">
      <c r="A896" s="2">
        <v>45093</v>
      </c>
      <c r="B896">
        <v>1147.991192958363</v>
      </c>
      <c r="C896">
        <v>0.001152731386427241</v>
      </c>
    </row>
    <row r="897" spans="1:3">
      <c r="A897" s="2">
        <v>45094</v>
      </c>
      <c r="B897">
        <v>1148.442767757467</v>
      </c>
      <c r="C897">
        <v>0.0003933608566633051</v>
      </c>
    </row>
    <row r="898" spans="1:3">
      <c r="A898" s="2">
        <v>45095</v>
      </c>
      <c r="B898">
        <v>1148.480133971306</v>
      </c>
      <c r="C898">
        <v>3.253641791101103E-05</v>
      </c>
    </row>
    <row r="899" spans="1:3">
      <c r="A899" s="2">
        <v>45096</v>
      </c>
      <c r="B899">
        <v>1149.017966352899</v>
      </c>
      <c r="C899">
        <v>0.0004682992467035518</v>
      </c>
    </row>
    <row r="900" spans="1:3">
      <c r="A900" s="2">
        <v>45097</v>
      </c>
      <c r="B900">
        <v>1149.267105565354</v>
      </c>
      <c r="C900">
        <v>0.0002168279519996208</v>
      </c>
    </row>
    <row r="901" spans="1:3">
      <c r="A901" s="2">
        <v>45098</v>
      </c>
      <c r="B901">
        <v>1151.110182441175</v>
      </c>
      <c r="C901">
        <v>0.001603697579871444</v>
      </c>
    </row>
    <row r="902" spans="1:3">
      <c r="A902" s="2">
        <v>45099</v>
      </c>
      <c r="B902">
        <v>1149.24747635467</v>
      </c>
      <c r="C902">
        <v>-0.00161818226866417</v>
      </c>
    </row>
    <row r="903" spans="1:3">
      <c r="A903" s="2">
        <v>45100</v>
      </c>
      <c r="B903">
        <v>1149.5699472092</v>
      </c>
      <c r="C903">
        <v>0.0002805930499432119</v>
      </c>
    </row>
    <row r="904" spans="1:3">
      <c r="A904" s="2">
        <v>45101</v>
      </c>
      <c r="B904">
        <v>1148.419126023223</v>
      </c>
      <c r="C904">
        <v>-0.001001088440742759</v>
      </c>
    </row>
    <row r="905" spans="1:3">
      <c r="A905" s="2">
        <v>45102</v>
      </c>
      <c r="B905">
        <v>1149.67190379408</v>
      </c>
      <c r="C905">
        <v>0.00109087156637222</v>
      </c>
    </row>
    <row r="906" spans="1:3">
      <c r="A906" s="2">
        <v>45103</v>
      </c>
      <c r="B906">
        <v>1149.258812086481</v>
      </c>
      <c r="C906">
        <v>-0.0003593126928091994</v>
      </c>
    </row>
    <row r="907" spans="1:3">
      <c r="A907" s="2">
        <v>45104</v>
      </c>
      <c r="B907">
        <v>1149.524239589869</v>
      </c>
      <c r="C907">
        <v>0.0002309553780197593</v>
      </c>
    </row>
    <row r="908" spans="1:3">
      <c r="A908" s="2">
        <v>45105</v>
      </c>
      <c r="B908">
        <v>1150.583576905278</v>
      </c>
      <c r="C908">
        <v>0.0009215441301064775</v>
      </c>
    </row>
    <row r="909" spans="1:3">
      <c r="A909" s="2">
        <v>45106</v>
      </c>
      <c r="B909">
        <v>1149.388751658762</v>
      </c>
      <c r="C909">
        <v>-0.001038451504521865</v>
      </c>
    </row>
    <row r="910" spans="1:3">
      <c r="A910" s="2">
        <v>45107</v>
      </c>
      <c r="B910">
        <v>1150.122911735874</v>
      </c>
      <c r="C910">
        <v>0.0006387395700993004</v>
      </c>
    </row>
    <row r="911" spans="1:3">
      <c r="A911" s="2">
        <v>45108</v>
      </c>
      <c r="B911">
        <v>1151.107660428709</v>
      </c>
      <c r="C911">
        <v>0.0008562116994508262</v>
      </c>
    </row>
    <row r="912" spans="1:3">
      <c r="A912" s="2">
        <v>45109</v>
      </c>
      <c r="B912">
        <v>1150.933991551285</v>
      </c>
      <c r="C912">
        <v>-0.0001508710986766193</v>
      </c>
    </row>
    <row r="913" spans="1:3">
      <c r="A913" s="2">
        <v>45110</v>
      </c>
      <c r="B913">
        <v>1151.624257768951</v>
      </c>
      <c r="C913">
        <v>0.0005997444012715292</v>
      </c>
    </row>
    <row r="914" spans="1:3">
      <c r="A914" s="2">
        <v>45111</v>
      </c>
      <c r="B914">
        <v>1150.032911343152</v>
      </c>
      <c r="C914">
        <v>-0.00138182780977647</v>
      </c>
    </row>
    <row r="915" spans="1:3">
      <c r="A915" s="2">
        <v>45112</v>
      </c>
      <c r="B915">
        <v>1150.592716021192</v>
      </c>
      <c r="C915">
        <v>0.0004867727458213178</v>
      </c>
    </row>
    <row r="916" spans="1:3">
      <c r="A916" s="2">
        <v>45113</v>
      </c>
      <c r="B916">
        <v>1148.227089625213</v>
      </c>
      <c r="C916">
        <v>-0.002056006754640016</v>
      </c>
    </row>
    <row r="917" spans="1:3">
      <c r="A917" s="2">
        <v>45114</v>
      </c>
      <c r="B917">
        <v>1153.309841193831</v>
      </c>
      <c r="C917">
        <v>0.004426608302960044</v>
      </c>
    </row>
    <row r="918" spans="1:3">
      <c r="A918" s="2">
        <v>45115</v>
      </c>
      <c r="B918">
        <v>1153.492344380265</v>
      </c>
      <c r="C918">
        <v>0.0001582429802600149</v>
      </c>
    </row>
    <row r="919" spans="1:3">
      <c r="A919" s="2">
        <v>45116</v>
      </c>
      <c r="B919">
        <v>1154.252174495307</v>
      </c>
      <c r="C919">
        <v>0.0006587214199940128</v>
      </c>
    </row>
    <row r="920" spans="1:3">
      <c r="A920" s="2">
        <v>45117</v>
      </c>
      <c r="B920">
        <v>1154.602900969622</v>
      </c>
      <c r="C920">
        <v>0.0003038560221624298</v>
      </c>
    </row>
    <row r="921" spans="1:3">
      <c r="A921" s="2">
        <v>45118</v>
      </c>
      <c r="B921">
        <v>1153.554548012241</v>
      </c>
      <c r="C921">
        <v>-0.000907977068566046</v>
      </c>
    </row>
    <row r="922" spans="1:3">
      <c r="A922" s="2">
        <v>45119</v>
      </c>
      <c r="B922">
        <v>1153.673197047901</v>
      </c>
      <c r="C922">
        <v>0.0001028551583139858</v>
      </c>
    </row>
    <row r="923" spans="1:3">
      <c r="A923" s="2">
        <v>45120</v>
      </c>
      <c r="B923">
        <v>1153.704134465928</v>
      </c>
      <c r="C923">
        <v>2.681644863233856E-05</v>
      </c>
    </row>
    <row r="924" spans="1:3">
      <c r="A924" s="2">
        <v>45121</v>
      </c>
      <c r="B924">
        <v>1154.167606057819</v>
      </c>
      <c r="C924">
        <v>0.0004017248253214145</v>
      </c>
    </row>
    <row r="925" spans="1:3">
      <c r="A925" s="2">
        <v>45122</v>
      </c>
      <c r="B925">
        <v>1154.354955822501</v>
      </c>
      <c r="C925">
        <v>0.0001623245737436552</v>
      </c>
    </row>
    <row r="926" spans="1:3">
      <c r="A926" s="2">
        <v>45123</v>
      </c>
      <c r="B926">
        <v>1154.329635038173</v>
      </c>
      <c r="C926">
        <v>-2.193500725311548E-05</v>
      </c>
    </row>
    <row r="927" spans="1:3">
      <c r="A927" s="2">
        <v>45124</v>
      </c>
      <c r="B927">
        <v>1154.556655584402</v>
      </c>
      <c r="C927">
        <v>0.0001966687325167804</v>
      </c>
    </row>
    <row r="928" spans="1:3">
      <c r="A928" s="2">
        <v>45125</v>
      </c>
      <c r="B928">
        <v>1154.84115122186</v>
      </c>
      <c r="C928">
        <v>0.0002464111536508717</v>
      </c>
    </row>
    <row r="929" spans="1:3">
      <c r="A929" s="2">
        <v>45126</v>
      </c>
      <c r="B929">
        <v>1154.395035904576</v>
      </c>
      <c r="C929">
        <v>-0.0003863001563565449</v>
      </c>
    </row>
    <row r="930" spans="1:3">
      <c r="A930" s="2">
        <v>45127</v>
      </c>
      <c r="B930">
        <v>1154.634311616333</v>
      </c>
      <c r="C930">
        <v>0.0002072736838900635</v>
      </c>
    </row>
    <row r="931" spans="1:3">
      <c r="A931" s="2">
        <v>45128</v>
      </c>
      <c r="B931">
        <v>1154.693524840028</v>
      </c>
      <c r="C931">
        <v>5.128309725366265E-05</v>
      </c>
    </row>
    <row r="932" spans="1:3">
      <c r="A932" s="2">
        <v>45129</v>
      </c>
      <c r="B932">
        <v>1154.395145187087</v>
      </c>
      <c r="C932">
        <v>-0.0002584059289513219</v>
      </c>
    </row>
    <row r="933" spans="1:3">
      <c r="A933" s="2">
        <v>45130</v>
      </c>
      <c r="B933">
        <v>1154.756462181756</v>
      </c>
      <c r="C933">
        <v>0.0003129924759086578</v>
      </c>
    </row>
    <row r="934" spans="1:3">
      <c r="A934" s="2">
        <v>45131</v>
      </c>
      <c r="B934">
        <v>1155.362800779753</v>
      </c>
      <c r="C934">
        <v>0.0005250791988222758</v>
      </c>
    </row>
    <row r="935" spans="1:3">
      <c r="A935" s="2">
        <v>45132</v>
      </c>
      <c r="B935">
        <v>1157.005625478358</v>
      </c>
      <c r="C935">
        <v>0.001421912404913739</v>
      </c>
    </row>
    <row r="936" spans="1:3">
      <c r="A936" s="2">
        <v>45133</v>
      </c>
      <c r="B936">
        <v>1156.596313581441</v>
      </c>
      <c r="C936">
        <v>-0.0003537682859130475</v>
      </c>
    </row>
    <row r="937" spans="1:3">
      <c r="A937" s="2">
        <v>45134</v>
      </c>
      <c r="B937">
        <v>1156.926040977054</v>
      </c>
      <c r="C937">
        <v>0.0002850842525961017</v>
      </c>
    </row>
    <row r="938" spans="1:3">
      <c r="A938" s="2">
        <v>45135</v>
      </c>
      <c r="B938">
        <v>1156.898824511783</v>
      </c>
      <c r="C938">
        <v>-2.352480997624973E-05</v>
      </c>
    </row>
    <row r="939" spans="1:3">
      <c r="A939" s="2">
        <v>45136</v>
      </c>
      <c r="B939">
        <v>1156.61537970765</v>
      </c>
      <c r="C939">
        <v>-0.0002450039693426831</v>
      </c>
    </row>
    <row r="940" spans="1:3">
      <c r="A940" s="2">
        <v>45137</v>
      </c>
      <c r="B940">
        <v>1157.476197392683</v>
      </c>
      <c r="C940">
        <v>0.000744255782981762</v>
      </c>
    </row>
    <row r="941" spans="1:3">
      <c r="A941" s="2">
        <v>45138</v>
      </c>
      <c r="B941">
        <v>1158.72292124125</v>
      </c>
      <c r="C941">
        <v>0.001077105387891297</v>
      </c>
    </row>
    <row r="942" spans="1:3">
      <c r="A942" s="2">
        <v>45139</v>
      </c>
      <c r="B942">
        <v>1157.417251037803</v>
      </c>
      <c r="C942">
        <v>-0.001126818309634126</v>
      </c>
    </row>
    <row r="943" spans="1:3">
      <c r="A943" s="2">
        <v>45140</v>
      </c>
      <c r="B943">
        <v>1156.898559871176</v>
      </c>
      <c r="C943">
        <v>-0.0004481453565361448</v>
      </c>
    </row>
    <row r="944" spans="1:3">
      <c r="A944" s="2">
        <v>45141</v>
      </c>
      <c r="B944">
        <v>1156.600636735721</v>
      </c>
      <c r="C944">
        <v>-0.000257518805700796</v>
      </c>
    </row>
    <row r="945" spans="1:3">
      <c r="A945" s="2">
        <v>45142</v>
      </c>
      <c r="B945">
        <v>1158.779249755389</v>
      </c>
      <c r="C945">
        <v>0.00188363463625385</v>
      </c>
    </row>
    <row r="946" spans="1:3">
      <c r="A946" s="2">
        <v>45143</v>
      </c>
      <c r="B946">
        <v>1156.581106854437</v>
      </c>
      <c r="C946">
        <v>-0.001896947068577792</v>
      </c>
    </row>
    <row r="947" spans="1:3">
      <c r="A947" s="2">
        <v>45144</v>
      </c>
      <c r="B947">
        <v>1156.753120310432</v>
      </c>
      <c r="C947">
        <v>0.0001487258048533668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N947"/>
  <sheetViews>
    <sheetView workbookViewId="0"/>
  </sheetViews>
  <sheetFormatPr defaultRowHeight="15"/>
  <sheetData>
    <row r="1" spans="1:40">
      <c r="A1" t="s">
        <v>24</v>
      </c>
    </row>
    <row r="3" spans="1:40">
      <c r="A3" t="s">
        <v>7</v>
      </c>
      <c r="F3" t="s">
        <v>10</v>
      </c>
      <c r="S3" t="s">
        <v>19</v>
      </c>
      <c r="AF3" t="s">
        <v>20</v>
      </c>
    </row>
    <row r="4" spans="1:40">
      <c r="B4" s="1" t="s">
        <v>7</v>
      </c>
      <c r="C4" s="1" t="s">
        <v>8</v>
      </c>
      <c r="G4" s="1" t="s">
        <v>11</v>
      </c>
      <c r="H4" s="1" t="s">
        <v>12</v>
      </c>
      <c r="I4" s="1" t="s">
        <v>13</v>
      </c>
      <c r="J4" s="1" t="s">
        <v>14</v>
      </c>
      <c r="K4" s="1" t="s">
        <v>15</v>
      </c>
      <c r="L4" s="1" t="s">
        <v>16</v>
      </c>
      <c r="M4" s="1" t="s">
        <v>17</v>
      </c>
      <c r="N4" s="1" t="s">
        <v>18</v>
      </c>
      <c r="T4" s="1" t="s">
        <v>13</v>
      </c>
      <c r="U4" s="1" t="s">
        <v>11</v>
      </c>
      <c r="V4" s="1" t="s">
        <v>14</v>
      </c>
      <c r="W4" s="1" t="s">
        <v>15</v>
      </c>
      <c r="X4" s="1" t="s">
        <v>12</v>
      </c>
      <c r="Y4" s="1" t="s">
        <v>16</v>
      </c>
      <c r="Z4" s="1" t="s">
        <v>17</v>
      </c>
      <c r="AA4" s="1" t="s">
        <v>18</v>
      </c>
      <c r="AG4" s="1" t="s">
        <v>11</v>
      </c>
      <c r="AH4" s="1" t="s">
        <v>16</v>
      </c>
      <c r="AI4" s="1" t="s">
        <v>18</v>
      </c>
      <c r="AJ4" s="1" t="s">
        <v>14</v>
      </c>
      <c r="AK4" s="1" t="s">
        <v>12</v>
      </c>
      <c r="AL4" s="1" t="s">
        <v>17</v>
      </c>
      <c r="AM4" s="1" t="s">
        <v>13</v>
      </c>
      <c r="AN4" s="1" t="s">
        <v>15</v>
      </c>
    </row>
    <row r="5" spans="1:40">
      <c r="A5" s="2">
        <v>44202</v>
      </c>
      <c r="B5">
        <v>1000.159653587453</v>
      </c>
      <c r="F5" s="2">
        <v>44227</v>
      </c>
      <c r="G5">
        <v>0.3013842988173503</v>
      </c>
      <c r="H5">
        <v>0.3013842988173503</v>
      </c>
      <c r="I5">
        <v>0.1946152043047878</v>
      </c>
      <c r="J5">
        <v>0</v>
      </c>
      <c r="K5">
        <v>0</v>
      </c>
      <c r="L5">
        <v>0.1128632214953494</v>
      </c>
      <c r="M5">
        <v>0.0897529765651623</v>
      </c>
      <c r="S5" s="2">
        <v>44227</v>
      </c>
      <c r="T5">
        <v>0.08612819357848062</v>
      </c>
      <c r="U5">
        <v>0.4862955282979793</v>
      </c>
      <c r="V5">
        <v>0.0005485415342880112</v>
      </c>
      <c r="W5">
        <v>0.0006286513742340849</v>
      </c>
      <c r="X5">
        <v>0.3367300010803506</v>
      </c>
      <c r="Y5">
        <v>0.04994833483625845</v>
      </c>
      <c r="Z5">
        <v>0.03972074929840905</v>
      </c>
      <c r="AF5" s="2">
        <v>44227</v>
      </c>
      <c r="AG5">
        <v>302.3013887025007</v>
      </c>
      <c r="AH5">
        <v>113.1631927637366</v>
      </c>
      <c r="AJ5">
        <v>0</v>
      </c>
      <c r="AK5">
        <v>302.4186369131758</v>
      </c>
      <c r="AL5">
        <v>89.98624850461987</v>
      </c>
      <c r="AM5">
        <v>195.0281314716382</v>
      </c>
      <c r="AN5">
        <v>0</v>
      </c>
    </row>
    <row r="6" spans="1:40">
      <c r="A6" s="2">
        <v>44203</v>
      </c>
      <c r="B6">
        <v>999.9216122809605</v>
      </c>
      <c r="C6">
        <v>-0.0002380033084102839</v>
      </c>
      <c r="F6" s="2">
        <v>44255</v>
      </c>
      <c r="G6">
        <v>0.3</v>
      </c>
      <c r="H6">
        <v>0.3</v>
      </c>
      <c r="I6">
        <v>0.1528741936817763</v>
      </c>
      <c r="J6">
        <v>0.000999739596513403</v>
      </c>
      <c r="K6">
        <v>0.001103855024625208</v>
      </c>
      <c r="L6">
        <v>0.1106055567654752</v>
      </c>
      <c r="M6">
        <v>0.1344166549316098</v>
      </c>
      <c r="S6" s="2">
        <v>44255</v>
      </c>
      <c r="T6">
        <v>0.09389326458310458</v>
      </c>
      <c r="U6">
        <v>0.3669811341426718</v>
      </c>
      <c r="V6">
        <v>0.0006140265547044318</v>
      </c>
      <c r="W6">
        <v>0.0006779728441562285</v>
      </c>
      <c r="X6">
        <v>0.3873442694540837</v>
      </c>
      <c r="Y6">
        <v>0.06793243879578569</v>
      </c>
      <c r="Z6">
        <v>0.08255689362549354</v>
      </c>
      <c r="AF6" s="2">
        <v>44255</v>
      </c>
      <c r="AG6">
        <v>302.2339286869224</v>
      </c>
      <c r="AH6">
        <v>111.3183177995782</v>
      </c>
      <c r="AJ6">
        <v>0.0005760427621843069</v>
      </c>
      <c r="AK6">
        <v>302.3751499787829</v>
      </c>
      <c r="AL6">
        <v>135.503400408216</v>
      </c>
      <c r="AM6">
        <v>153.9011415157664</v>
      </c>
      <c r="AN6">
        <v>0.0006385559841334714</v>
      </c>
    </row>
    <row r="7" spans="1:40">
      <c r="A7" s="2">
        <v>44204</v>
      </c>
      <c r="B7">
        <v>999.522109105641</v>
      </c>
      <c r="C7">
        <v>-0.0003995344939171641</v>
      </c>
      <c r="F7" s="2">
        <v>44286</v>
      </c>
      <c r="G7">
        <v>0.3003042248623135</v>
      </c>
      <c r="H7">
        <v>0.3003042248623135</v>
      </c>
      <c r="I7">
        <v>0.1708584376598858</v>
      </c>
      <c r="J7">
        <v>0.001000753415317065</v>
      </c>
      <c r="K7">
        <v>0.001104974425101477</v>
      </c>
      <c r="L7">
        <v>0.1306759515308436</v>
      </c>
      <c r="M7">
        <v>0.09575143324422501</v>
      </c>
      <c r="S7" s="2">
        <v>44286</v>
      </c>
      <c r="T7">
        <v>0.1041938091391134</v>
      </c>
      <c r="U7">
        <v>0.2562708188727686</v>
      </c>
      <c r="V7">
        <v>0.0008257799732468074</v>
      </c>
      <c r="W7">
        <v>0.00107675973518013</v>
      </c>
      <c r="X7">
        <v>0.4995516696736895</v>
      </c>
      <c r="Y7">
        <v>0.07968950986184414</v>
      </c>
      <c r="Z7">
        <v>0.05839165274415752</v>
      </c>
      <c r="AF7" s="2">
        <v>44286</v>
      </c>
      <c r="AG7">
        <v>304.0385965138957</v>
      </c>
      <c r="AH7">
        <v>132.2149610491116</v>
      </c>
      <c r="AJ7">
        <v>0.0005961946315162041</v>
      </c>
      <c r="AK7">
        <v>304.2033450069154</v>
      </c>
      <c r="AL7">
        <v>96.86622015775838</v>
      </c>
      <c r="AM7">
        <v>172.9430181140402</v>
      </c>
      <c r="AN7">
        <v>0.0006639849558380289</v>
      </c>
    </row>
    <row r="8" spans="1:40">
      <c r="A8" s="2">
        <v>44205</v>
      </c>
      <c r="B8">
        <v>999.8198996392072</v>
      </c>
      <c r="C8">
        <v>0.0002979329129924047</v>
      </c>
      <c r="F8" s="2">
        <v>44316</v>
      </c>
      <c r="G8">
        <v>0.3001604524203904</v>
      </c>
      <c r="H8">
        <v>0.3001604524203904</v>
      </c>
      <c r="I8">
        <v>0.176234706477587</v>
      </c>
      <c r="J8">
        <v>0.001434798981425723</v>
      </c>
      <c r="K8">
        <v>0.002044669649395379</v>
      </c>
      <c r="L8">
        <v>0.1424036331087791</v>
      </c>
      <c r="M8">
        <v>0.0775612869420321</v>
      </c>
      <c r="N8">
        <v>0</v>
      </c>
      <c r="S8" s="2">
        <v>44316</v>
      </c>
      <c r="T8">
        <v>0.1199090245306421</v>
      </c>
      <c r="U8">
        <v>0.2237795305542604</v>
      </c>
      <c r="V8">
        <v>0.000976228517634224</v>
      </c>
      <c r="W8">
        <v>0.001391180818164159</v>
      </c>
      <c r="X8">
        <v>0.5041931945367467</v>
      </c>
      <c r="Y8">
        <v>0.09689056756743175</v>
      </c>
      <c r="Z8">
        <v>0.05277222883304816</v>
      </c>
      <c r="AA8">
        <v>8.804464207255075E-05</v>
      </c>
      <c r="AF8" s="2">
        <v>44316</v>
      </c>
      <c r="AG8">
        <v>305.4656931734431</v>
      </c>
      <c r="AH8">
        <v>144.7274855442929</v>
      </c>
      <c r="AI8">
        <v>0</v>
      </c>
      <c r="AJ8">
        <v>0.0008168034168677848</v>
      </c>
      <c r="AK8">
        <v>305.4400942858929</v>
      </c>
      <c r="AL8">
        <v>78.94457624488093</v>
      </c>
      <c r="AM8">
        <v>179.2284497001697</v>
      </c>
      <c r="AN8">
        <v>0.001173871602972502</v>
      </c>
    </row>
    <row r="9" spans="1:40">
      <c r="A9" s="2">
        <v>44206</v>
      </c>
      <c r="B9">
        <v>1000.993177307435</v>
      </c>
      <c r="C9">
        <v>0.001173489014022477</v>
      </c>
      <c r="F9" s="2">
        <v>44347</v>
      </c>
      <c r="G9">
        <v>0.1308491289427184</v>
      </c>
      <c r="H9">
        <v>0.2998530562424355</v>
      </c>
      <c r="I9">
        <v>0.2981860354820272</v>
      </c>
      <c r="J9">
        <v>0.00143332959490439</v>
      </c>
      <c r="K9">
        <v>0.002042575690546583</v>
      </c>
      <c r="L9">
        <v>0.2160224242029395</v>
      </c>
      <c r="M9">
        <v>0.05161344984442834</v>
      </c>
      <c r="N9">
        <v>0</v>
      </c>
      <c r="S9" s="2">
        <v>44347</v>
      </c>
      <c r="T9">
        <v>0.2686053600265534</v>
      </c>
      <c r="U9">
        <v>0.117868622962185</v>
      </c>
      <c r="V9">
        <v>0.0008769914125991373</v>
      </c>
      <c r="W9">
        <v>0.001382754519653005</v>
      </c>
      <c r="X9">
        <v>0.3700872161023793</v>
      </c>
      <c r="Y9">
        <v>0.1945925500268331</v>
      </c>
      <c r="Z9">
        <v>0.04649328817583324</v>
      </c>
      <c r="AA9">
        <v>9.321677396385551E-05</v>
      </c>
      <c r="AF9" s="2">
        <v>44347</v>
      </c>
      <c r="AG9">
        <v>133.8510537423546</v>
      </c>
      <c r="AH9">
        <v>220.7253698864662</v>
      </c>
      <c r="AI9">
        <v>0</v>
      </c>
      <c r="AJ9">
        <v>0.0007652258667075429</v>
      </c>
      <c r="AK9">
        <v>306.7431933220676</v>
      </c>
      <c r="AL9">
        <v>52.76329116671985</v>
      </c>
      <c r="AM9">
        <v>304.8906450757303</v>
      </c>
      <c r="AN9">
        <v>0.001097798451158896</v>
      </c>
    </row>
    <row r="10" spans="1:40">
      <c r="A10" s="2">
        <v>44207</v>
      </c>
      <c r="B10">
        <v>999.5310817001584</v>
      </c>
      <c r="C10">
        <v>-0.001460644927879673</v>
      </c>
      <c r="F10" s="2">
        <v>44377</v>
      </c>
      <c r="G10">
        <v>0.1199997143518423</v>
      </c>
      <c r="H10">
        <v>0.2999356526704381</v>
      </c>
      <c r="I10">
        <v>0.3000826369045935</v>
      </c>
      <c r="J10">
        <v>0.0008436125965199977</v>
      </c>
      <c r="K10">
        <v>0.001278882550620742</v>
      </c>
      <c r="L10">
        <v>0.2372331638548667</v>
      </c>
      <c r="M10">
        <v>0.04062633707111857</v>
      </c>
      <c r="N10">
        <v>0</v>
      </c>
      <c r="S10" s="2">
        <v>44377</v>
      </c>
      <c r="T10">
        <v>0.3332488774538578</v>
      </c>
      <c r="U10">
        <v>0.1050999757938376</v>
      </c>
      <c r="V10">
        <v>0.0007388656210769306</v>
      </c>
      <c r="W10">
        <v>0.001120090375542946</v>
      </c>
      <c r="X10">
        <v>0.3163205342160011</v>
      </c>
      <c r="Y10">
        <v>0.2077771594150399</v>
      </c>
      <c r="Z10">
        <v>0.03558197672244122</v>
      </c>
      <c r="AA10">
        <v>0.0001125204022024441</v>
      </c>
      <c r="AF10" s="2">
        <v>44377</v>
      </c>
      <c r="AG10">
        <v>123.3031016308651</v>
      </c>
      <c r="AH10">
        <v>243.5700626030209</v>
      </c>
      <c r="AI10">
        <v>0</v>
      </c>
      <c r="AJ10">
        <v>0.0004903886767100253</v>
      </c>
      <c r="AK10">
        <v>308.1794265297329</v>
      </c>
      <c r="AL10">
        <v>41.72488503985281</v>
      </c>
      <c r="AM10">
        <v>308.1991699735764</v>
      </c>
      <c r="AN10">
        <v>0.000744916257279464</v>
      </c>
    </row>
    <row r="11" spans="1:40">
      <c r="A11" s="2">
        <v>44208</v>
      </c>
      <c r="B11">
        <v>1000.101993241894</v>
      </c>
      <c r="C11">
        <v>0.0005711793781983943</v>
      </c>
      <c r="F11" s="2">
        <v>44408</v>
      </c>
      <c r="G11">
        <v>0.1102217857521658</v>
      </c>
      <c r="H11">
        <v>0.3000064764316862</v>
      </c>
      <c r="I11">
        <v>0.300153495373207</v>
      </c>
      <c r="J11">
        <v>0.0008438117986374846</v>
      </c>
      <c r="K11">
        <v>0.001279184532968033</v>
      </c>
      <c r="L11">
        <v>0.2863560256181801</v>
      </c>
      <c r="M11">
        <v>0.001139220493155443</v>
      </c>
      <c r="N11">
        <v>0</v>
      </c>
      <c r="S11" s="2">
        <v>44408</v>
      </c>
      <c r="T11">
        <v>0.3377584484328213</v>
      </c>
      <c r="U11">
        <v>0.1016813966340312</v>
      </c>
      <c r="V11">
        <v>0.000783165731049122</v>
      </c>
      <c r="W11">
        <v>0.001212649847886573</v>
      </c>
      <c r="X11">
        <v>0.2931478884474552</v>
      </c>
      <c r="Y11">
        <v>0.2641681081532907</v>
      </c>
      <c r="Z11">
        <v>0.001050949501749287</v>
      </c>
      <c r="AA11">
        <v>0.0001973932517165742</v>
      </c>
      <c r="AF11" s="2">
        <v>44408</v>
      </c>
      <c r="AG11">
        <v>113.786128166808</v>
      </c>
      <c r="AH11">
        <v>295.4652939202854</v>
      </c>
      <c r="AI11">
        <v>0</v>
      </c>
      <c r="AJ11">
        <v>0.0004778487170469278</v>
      </c>
      <c r="AK11">
        <v>309.8217819192305</v>
      </c>
      <c r="AL11">
        <v>1.176779914937046</v>
      </c>
      <c r="AM11">
        <v>309.8242191051538</v>
      </c>
      <c r="AN11">
        <v>0.000728752240615503</v>
      </c>
    </row>
    <row r="12" spans="1:40">
      <c r="A12" s="2">
        <v>44209</v>
      </c>
      <c r="B12">
        <v>999.9678251093587</v>
      </c>
      <c r="C12">
        <v>-0.0001341544496878955</v>
      </c>
      <c r="F12" s="2">
        <v>44439</v>
      </c>
      <c r="G12">
        <v>0.09851283490548796</v>
      </c>
      <c r="H12">
        <v>0.2998818309639218</v>
      </c>
      <c r="I12">
        <v>0.3000287888226121</v>
      </c>
      <c r="J12">
        <v>0.0008434612151514304</v>
      </c>
      <c r="K12">
        <v>0.0009976111140778483</v>
      </c>
      <c r="L12">
        <v>0.2983209046153827</v>
      </c>
      <c r="M12">
        <v>0.00113874717446931</v>
      </c>
      <c r="N12">
        <v>0.0002758211888966583</v>
      </c>
      <c r="S12" s="2">
        <v>44439</v>
      </c>
      <c r="T12">
        <v>0.3638027441944638</v>
      </c>
      <c r="U12">
        <v>0.08566541706267509</v>
      </c>
      <c r="V12">
        <v>0.0005878385672333621</v>
      </c>
      <c r="W12">
        <v>0.0008675090127680202</v>
      </c>
      <c r="X12">
        <v>0.2885072305348753</v>
      </c>
      <c r="Y12">
        <v>0.2594157881753093</v>
      </c>
      <c r="Z12">
        <v>0.0009136221102884218</v>
      </c>
      <c r="AA12">
        <v>0.0002398503423865923</v>
      </c>
      <c r="AF12" s="2">
        <v>44439</v>
      </c>
      <c r="AG12">
        <v>102.236711630242</v>
      </c>
      <c r="AH12">
        <v>309.3292288198658</v>
      </c>
      <c r="AI12">
        <v>0.2833163982692167</v>
      </c>
      <c r="AJ12">
        <v>0.0004820332504855624</v>
      </c>
      <c r="AK12">
        <v>311.2022001753417</v>
      </c>
      <c r="AL12">
        <v>1.18147359070638</v>
      </c>
      <c r="AM12">
        <v>311.225393101205</v>
      </c>
      <c r="AN12">
        <v>0.0005718122672687931</v>
      </c>
    </row>
    <row r="13" spans="1:40">
      <c r="A13" s="2">
        <v>44210</v>
      </c>
      <c r="B13">
        <v>1000.202310800055</v>
      </c>
      <c r="C13">
        <v>0.0002344932354905183</v>
      </c>
      <c r="F13" s="2">
        <v>44469</v>
      </c>
      <c r="G13">
        <v>0.1457609789589887</v>
      </c>
      <c r="H13">
        <v>0.2996349110483974</v>
      </c>
      <c r="I13">
        <v>0.2997817479033513</v>
      </c>
      <c r="J13">
        <v>0.0008427667170175359</v>
      </c>
      <c r="K13">
        <v>0.0009967896903482997</v>
      </c>
      <c r="L13">
        <v>0.2515694020609885</v>
      </c>
      <c r="M13">
        <v>0.001137809540617937</v>
      </c>
      <c r="N13">
        <v>0.0002755940802904341</v>
      </c>
      <c r="S13" s="2">
        <v>44469</v>
      </c>
      <c r="T13">
        <v>0.433955506957978</v>
      </c>
      <c r="U13">
        <v>0.1059283985880883</v>
      </c>
      <c r="V13">
        <v>0.0004977000966594583</v>
      </c>
      <c r="W13">
        <v>0.000469848036892916</v>
      </c>
      <c r="X13">
        <v>0.275593155834948</v>
      </c>
      <c r="Y13">
        <v>0.1828222071805735</v>
      </c>
      <c r="Z13">
        <v>0.0004767989235934446</v>
      </c>
      <c r="AA13">
        <v>0.0002563843812662746</v>
      </c>
      <c r="AF13" s="2">
        <v>44469</v>
      </c>
      <c r="AG13">
        <v>151.9868264762038</v>
      </c>
      <c r="AH13">
        <v>262.1471063588031</v>
      </c>
      <c r="AI13">
        <v>0.2819714579930919</v>
      </c>
      <c r="AJ13">
        <v>0.0005052436521812418</v>
      </c>
      <c r="AK13">
        <v>312.2593552022966</v>
      </c>
      <c r="AL13">
        <v>1.187254302357645</v>
      </c>
      <c r="AM13">
        <v>312.5158257746005</v>
      </c>
      <c r="AN13">
        <v>0.0006011727035426851</v>
      </c>
    </row>
    <row r="14" spans="1:40">
      <c r="A14" s="2">
        <v>44211</v>
      </c>
      <c r="B14">
        <v>1000.159902925473</v>
      </c>
      <c r="C14">
        <v>-4.23992967464315E-05</v>
      </c>
      <c r="F14" s="2">
        <v>44500</v>
      </c>
      <c r="G14">
        <v>0.1512485052756503</v>
      </c>
      <c r="H14">
        <v>0.2999987462681366</v>
      </c>
      <c r="I14">
        <v>0.2997804950835865</v>
      </c>
      <c r="J14">
        <v>0.000842763195005914</v>
      </c>
      <c r="K14">
        <v>0.000626695436292511</v>
      </c>
      <c r="L14">
        <v>0.2390976840795518</v>
      </c>
      <c r="M14">
        <v>0.008129517733223067</v>
      </c>
      <c r="N14">
        <v>0.0002755929285535013</v>
      </c>
      <c r="S14" s="2">
        <v>44500</v>
      </c>
      <c r="T14">
        <v>0.3846903870740316</v>
      </c>
      <c r="U14">
        <v>0.1222402667079795</v>
      </c>
      <c r="V14">
        <v>0.000510506312640567</v>
      </c>
      <c r="W14">
        <v>0.0005065003263169652</v>
      </c>
      <c r="X14">
        <v>0.2920277249360284</v>
      </c>
      <c r="Y14">
        <v>0.1932406843814937</v>
      </c>
      <c r="Z14">
        <v>0.006570342061267447</v>
      </c>
      <c r="AA14">
        <v>0.0002135882002419591</v>
      </c>
      <c r="AF14" s="2">
        <v>44500</v>
      </c>
      <c r="AG14">
        <v>158.4415380079671</v>
      </c>
      <c r="AH14">
        <v>250.440256313963</v>
      </c>
      <c r="AI14">
        <v>0.285522643098182</v>
      </c>
      <c r="AJ14">
        <v>0.0004944356217312786</v>
      </c>
      <c r="AK14">
        <v>314.3255210020926</v>
      </c>
      <c r="AL14">
        <v>8.51915262634841</v>
      </c>
      <c r="AM14">
        <v>313.978679280099</v>
      </c>
      <c r="AN14">
        <v>0.0003674361712478989</v>
      </c>
    </row>
    <row r="15" spans="1:40">
      <c r="A15" s="2">
        <v>44212</v>
      </c>
      <c r="B15">
        <v>1000.510148158549</v>
      </c>
      <c r="C15">
        <v>0.0003501892367920867</v>
      </c>
      <c r="F15" s="2">
        <v>44530</v>
      </c>
      <c r="G15">
        <v>0.1817809119558602</v>
      </c>
      <c r="H15">
        <v>0.2999380725436285</v>
      </c>
      <c r="I15">
        <v>0.2997198654996371</v>
      </c>
      <c r="J15">
        <v>0.0008425927490205378</v>
      </c>
      <c r="K15">
        <v>0.000626568689275315</v>
      </c>
      <c r="L15">
        <v>0.216569754102576</v>
      </c>
      <c r="M15">
        <v>0.0002466972691797644</v>
      </c>
      <c r="N15">
        <v>0.0002755371908224893</v>
      </c>
      <c r="S15" s="2">
        <v>44530</v>
      </c>
      <c r="T15">
        <v>0.3498019431194592</v>
      </c>
      <c r="U15">
        <v>0.1369795770936586</v>
      </c>
      <c r="V15">
        <v>0.0004487898298697642</v>
      </c>
      <c r="W15">
        <v>0.0004341697529138873</v>
      </c>
      <c r="X15">
        <v>0.3488421621008795</v>
      </c>
      <c r="Y15">
        <v>0.1631944355931708</v>
      </c>
      <c r="Z15">
        <v>0.0001858967877254903</v>
      </c>
      <c r="AA15">
        <v>0.0001130257223227814</v>
      </c>
      <c r="AF15" s="2">
        <v>44530</v>
      </c>
      <c r="AG15">
        <v>191.4232761857214</v>
      </c>
      <c r="AH15">
        <v>228.0098262691239</v>
      </c>
      <c r="AI15">
        <v>0.2884570769613764</v>
      </c>
      <c r="AJ15">
        <v>0.0004954940992550897</v>
      </c>
      <c r="AK15">
        <v>315.7601758701541</v>
      </c>
      <c r="AL15">
        <v>0.2596311319151949</v>
      </c>
      <c r="AM15">
        <v>315.2842039582729</v>
      </c>
      <c r="AN15">
        <v>0.0003686262808396378</v>
      </c>
    </row>
    <row r="16" spans="1:40">
      <c r="A16" s="2">
        <v>44213</v>
      </c>
      <c r="B16">
        <v>1000.358796668734</v>
      </c>
      <c r="C16">
        <v>-0.0001512743174998388</v>
      </c>
      <c r="F16" s="2">
        <v>44561</v>
      </c>
      <c r="G16">
        <v>0.2161554489201067</v>
      </c>
      <c r="H16">
        <v>0.2997511084124004</v>
      </c>
      <c r="I16">
        <v>0.2995330373861211</v>
      </c>
      <c r="J16">
        <v>0.000842067525196954</v>
      </c>
      <c r="K16">
        <v>0.0006261781224171244</v>
      </c>
      <c r="L16">
        <v>0.1825702507046601</v>
      </c>
      <c r="M16">
        <v>0.0002465434923010328</v>
      </c>
      <c r="N16">
        <v>0.0002753654367965123</v>
      </c>
      <c r="S16" s="2">
        <v>44561</v>
      </c>
      <c r="T16">
        <v>0.3134347544984696</v>
      </c>
      <c r="U16">
        <v>0.2029234143079888</v>
      </c>
      <c r="V16">
        <v>0.0004298332141548258</v>
      </c>
      <c r="W16">
        <v>0.0004103761351503581</v>
      </c>
      <c r="X16">
        <v>0.3112854650581552</v>
      </c>
      <c r="Y16">
        <v>0.1713941462458731</v>
      </c>
      <c r="Z16">
        <v>4.268206131509173E-05</v>
      </c>
      <c r="AA16">
        <v>7.93284788929664E-05</v>
      </c>
      <c r="AF16" s="2">
        <v>44561</v>
      </c>
      <c r="AG16">
        <v>228.6750028316576</v>
      </c>
      <c r="AH16">
        <v>193.0995705464423</v>
      </c>
      <c r="AI16">
        <v>0.2915780949357868</v>
      </c>
      <c r="AJ16">
        <v>0.0004887700329545759</v>
      </c>
      <c r="AK16">
        <v>317.0987919540927</v>
      </c>
      <c r="AL16">
        <v>0.2590571148002639</v>
      </c>
      <c r="AM16">
        <v>316.8514398683922</v>
      </c>
      <c r="AN16">
        <v>0.0003647108448662133</v>
      </c>
    </row>
    <row r="17" spans="1:40">
      <c r="A17" s="2">
        <v>44214</v>
      </c>
      <c r="B17">
        <v>1000.599534513479</v>
      </c>
      <c r="C17">
        <v>0.00024065149978858</v>
      </c>
      <c r="F17" s="2">
        <v>44592</v>
      </c>
      <c r="G17">
        <v>0.2416342546804564</v>
      </c>
      <c r="H17">
        <v>0.2994625200916912</v>
      </c>
      <c r="I17">
        <v>0.2768491238881197</v>
      </c>
      <c r="J17">
        <v>0.0008412568164249082</v>
      </c>
      <c r="K17">
        <v>0.0006255752632858594</v>
      </c>
      <c r="L17">
        <v>0.1800658628038665</v>
      </c>
      <c r="M17">
        <v>0.000246306130134795</v>
      </c>
      <c r="N17">
        <v>0.0002751003260204176</v>
      </c>
      <c r="S17" s="2">
        <v>44592</v>
      </c>
      <c r="T17">
        <v>0.2696535319518382</v>
      </c>
      <c r="U17">
        <v>0.2353539332183927</v>
      </c>
      <c r="V17">
        <v>0.0003247982525864749</v>
      </c>
      <c r="W17">
        <v>0.000333037042981769</v>
      </c>
      <c r="X17">
        <v>0.3188501317637155</v>
      </c>
      <c r="Y17">
        <v>0.1753857668288665</v>
      </c>
      <c r="Z17">
        <v>3.239144584202105E-05</v>
      </c>
      <c r="AA17">
        <v>6.640949577688152E-05</v>
      </c>
      <c r="AF17" s="2">
        <v>44592</v>
      </c>
      <c r="AG17">
        <v>256.8964777371809</v>
      </c>
      <c r="AH17">
        <v>191.4446240008527</v>
      </c>
      <c r="AI17">
        <v>0.2917576908441894</v>
      </c>
      <c r="AJ17">
        <v>0.0004963463460207299</v>
      </c>
      <c r="AK17">
        <v>318.3790868242947</v>
      </c>
      <c r="AL17">
        <v>0.2623515468288731</v>
      </c>
      <c r="AM17">
        <v>294.2315846926966</v>
      </c>
      <c r="AN17">
        <v>0.0003715944741873094</v>
      </c>
    </row>
    <row r="18" spans="1:40">
      <c r="A18" s="2">
        <v>44215</v>
      </c>
      <c r="B18">
        <v>1000.934072322095</v>
      </c>
      <c r="C18">
        <v>0.0003343373618285295</v>
      </c>
      <c r="F18" s="2">
        <v>44620</v>
      </c>
      <c r="G18">
        <v>0.1610207922605856</v>
      </c>
      <c r="H18">
        <v>0.2835186206632851</v>
      </c>
      <c r="I18">
        <v>0.2996758775372714</v>
      </c>
      <c r="J18">
        <v>0.0008403479156544854</v>
      </c>
      <c r="K18">
        <v>0.0006248993866359984</v>
      </c>
      <c r="L18">
        <v>0.2537986191122277</v>
      </c>
      <c r="M18">
        <v>0.0002460400189698468</v>
      </c>
      <c r="N18">
        <v>0.0002748031053698604</v>
      </c>
      <c r="S18" s="2">
        <v>44620</v>
      </c>
      <c r="T18">
        <v>0.4286966374510162</v>
      </c>
      <c r="U18">
        <v>0.1315588802352912</v>
      </c>
      <c r="V18">
        <v>0.000263858461895385</v>
      </c>
      <c r="W18">
        <v>0.0003447039524012238</v>
      </c>
      <c r="X18">
        <v>0.2316433283967028</v>
      </c>
      <c r="Y18">
        <v>0.2073611840241881</v>
      </c>
      <c r="Z18">
        <v>3.632378996289887E-05</v>
      </c>
      <c r="AA18">
        <v>9.508368854208555E-05</v>
      </c>
      <c r="AF18" s="2">
        <v>44620</v>
      </c>
      <c r="AG18">
        <v>171.9721474386193</v>
      </c>
      <c r="AH18">
        <v>271.0822662065628</v>
      </c>
      <c r="AI18">
        <v>0.2945527832371266</v>
      </c>
      <c r="AJ18">
        <v>0.0004680959980373756</v>
      </c>
      <c r="AK18">
        <v>302.8401729763681</v>
      </c>
      <c r="AL18">
        <v>0.2635642878445947</v>
      </c>
      <c r="AM18">
        <v>319.9069698102379</v>
      </c>
      <c r="AN18">
        <v>0.0003486909231090773</v>
      </c>
    </row>
    <row r="19" spans="1:40">
      <c r="A19" s="2">
        <v>44216</v>
      </c>
      <c r="B19">
        <v>1001.150969730063</v>
      </c>
      <c r="C19">
        <v>0.0002166949991670997</v>
      </c>
      <c r="F19" s="2">
        <v>44651</v>
      </c>
      <c r="G19">
        <v>0.1442573992940077</v>
      </c>
      <c r="H19">
        <v>0.2544832344553133</v>
      </c>
      <c r="I19">
        <v>0.2994753496193837</v>
      </c>
      <c r="J19">
        <v>0.0008397855973951304</v>
      </c>
      <c r="K19">
        <v>0.000624481235619236</v>
      </c>
      <c r="L19">
        <v>0.2997992551957779</v>
      </c>
      <c r="M19">
        <v>0.0002458753814517172</v>
      </c>
      <c r="N19">
        <v>0.0002746192210512368</v>
      </c>
      <c r="S19" s="2">
        <v>44651</v>
      </c>
      <c r="T19">
        <v>0.4450662226139687</v>
      </c>
      <c r="U19">
        <v>0.09269897720254196</v>
      </c>
      <c r="V19">
        <v>0.0001230940595080547</v>
      </c>
      <c r="W19">
        <v>0.0001610728114620571</v>
      </c>
      <c r="X19">
        <v>0.1635294665275596</v>
      </c>
      <c r="Y19">
        <v>0.2980680687407774</v>
      </c>
      <c r="Z19">
        <v>3.50303027646295E-05</v>
      </c>
      <c r="AA19">
        <v>0.0003180677414176296</v>
      </c>
      <c r="AF19" s="2">
        <v>44651</v>
      </c>
      <c r="AG19">
        <v>154.8338976325534</v>
      </c>
      <c r="AH19">
        <v>321.8055004888566</v>
      </c>
      <c r="AI19">
        <v>0.2960353328030451</v>
      </c>
      <c r="AJ19">
        <v>0.0004665260760054351</v>
      </c>
      <c r="AK19">
        <v>273.1469544081791</v>
      </c>
      <c r="AL19">
        <v>0.2724167462769713</v>
      </c>
      <c r="AM19">
        <v>321.3133713606633</v>
      </c>
      <c r="AN19">
        <v>0.0003467902721924017</v>
      </c>
    </row>
    <row r="20" spans="1:40">
      <c r="A20" s="2">
        <v>44217</v>
      </c>
      <c r="B20">
        <v>1001.403003261001</v>
      </c>
      <c r="C20">
        <v>0.0002517437814648638</v>
      </c>
      <c r="F20" s="2">
        <v>44681</v>
      </c>
      <c r="G20">
        <v>0.1326514092897769</v>
      </c>
      <c r="H20">
        <v>0.2660302214232397</v>
      </c>
      <c r="I20">
        <v>0.3000937224130107</v>
      </c>
      <c r="J20">
        <v>0.0001663570713814115</v>
      </c>
      <c r="K20">
        <v>0.0002173607929925739</v>
      </c>
      <c r="L20">
        <v>0.2998929148944972</v>
      </c>
      <c r="M20">
        <v>0.0002459521948985492</v>
      </c>
      <c r="N20">
        <v>0.0007020619202029225</v>
      </c>
      <c r="S20" s="2">
        <v>44681</v>
      </c>
      <c r="T20">
        <v>0.5529298540419659</v>
      </c>
      <c r="U20">
        <v>0.0733834372478952</v>
      </c>
      <c r="V20">
        <v>9.202958169704316E-05</v>
      </c>
      <c r="W20">
        <v>0.0001202451010368012</v>
      </c>
      <c r="X20">
        <v>0.1471692774647401</v>
      </c>
      <c r="Y20">
        <v>0.2257189723309665</v>
      </c>
      <c r="Z20">
        <v>0.0001977999910696623</v>
      </c>
      <c r="AA20">
        <v>0.0003883842406287836</v>
      </c>
      <c r="AF20" s="2">
        <v>44681</v>
      </c>
      <c r="AG20">
        <v>143.0475430974586</v>
      </c>
      <c r="AH20">
        <v>323.430946639803</v>
      </c>
      <c r="AI20">
        <v>0.7572238422597811</v>
      </c>
      <c r="AJ20">
        <v>9.416296617856522E-05</v>
      </c>
      <c r="AK20">
        <v>286.8383172156088</v>
      </c>
      <c r="AL20">
        <v>0.2654610549906002</v>
      </c>
      <c r="AM20">
        <v>323.6123713124334</v>
      </c>
      <c r="AN20">
        <v>0.0001235034567059715</v>
      </c>
    </row>
    <row r="21" spans="1:40">
      <c r="A21" s="2">
        <v>44218</v>
      </c>
      <c r="B21">
        <v>1001.127372366165</v>
      </c>
      <c r="C21">
        <v>-0.000275244725588375</v>
      </c>
      <c r="F21" s="2">
        <v>44712</v>
      </c>
      <c r="G21">
        <v>0.2570159512832483</v>
      </c>
      <c r="H21">
        <v>0.3001573086461307</v>
      </c>
      <c r="I21">
        <v>0.1414441423920453</v>
      </c>
      <c r="J21">
        <v>0.0001664443027336558</v>
      </c>
      <c r="K21">
        <v>0.0002174747687661324</v>
      </c>
      <c r="L21">
        <v>0.3000501673892513</v>
      </c>
      <c r="M21">
        <v>0.0002460811629211905</v>
      </c>
      <c r="N21">
        <v>0.0007024300549034794</v>
      </c>
      <c r="S21" s="2">
        <v>44712</v>
      </c>
      <c r="T21">
        <v>0.08663596579440268</v>
      </c>
      <c r="U21">
        <v>0.1574248660101716</v>
      </c>
      <c r="V21">
        <v>0.0002109995703773176</v>
      </c>
      <c r="W21">
        <v>0.0002720919147327941</v>
      </c>
      <c r="X21">
        <v>0.3577357480721841</v>
      </c>
      <c r="Y21">
        <v>0.3971317411002895</v>
      </c>
      <c r="Z21">
        <v>0.0003338078250106248</v>
      </c>
      <c r="AA21">
        <v>0.0002547797128312716</v>
      </c>
      <c r="AF21" s="2">
        <v>44712</v>
      </c>
      <c r="AG21">
        <v>278.3835017063818</v>
      </c>
      <c r="AH21">
        <v>325.1420745119455</v>
      </c>
      <c r="AI21">
        <v>0.7756783685914105</v>
      </c>
      <c r="AJ21">
        <v>9.720063425114794E-05</v>
      </c>
      <c r="AK21">
        <v>325.2064012369761</v>
      </c>
      <c r="AL21">
        <v>0.266458235491891</v>
      </c>
      <c r="AM21">
        <v>153.3563056701276</v>
      </c>
      <c r="AN21">
        <v>0.0001264144950112175</v>
      </c>
    </row>
    <row r="22" spans="1:40">
      <c r="A22" s="2">
        <v>44219</v>
      </c>
      <c r="B22">
        <v>1001.872825049541</v>
      </c>
      <c r="C22">
        <v>0.0007446132270005901</v>
      </c>
      <c r="F22" s="2">
        <v>44742</v>
      </c>
      <c r="G22">
        <v>0.2615318095465211</v>
      </c>
      <c r="H22">
        <v>0.2999849505382168</v>
      </c>
      <c r="I22">
        <v>0.1370779542235055</v>
      </c>
      <c r="J22">
        <v>0.0003798128348132602</v>
      </c>
      <c r="K22">
        <v>0.0004406629702674876</v>
      </c>
      <c r="L22">
        <v>0.3000351154108274</v>
      </c>
      <c r="M22">
        <v>0.0005447701239554638</v>
      </c>
      <c r="N22">
        <v>4.924351892958751E-06</v>
      </c>
      <c r="S22" s="2">
        <v>44742</v>
      </c>
      <c r="T22">
        <v>0.07707855969281723</v>
      </c>
      <c r="U22">
        <v>0.1470586230141253</v>
      </c>
      <c r="V22">
        <v>0.0002135677208350983</v>
      </c>
      <c r="W22">
        <v>0.0002477835859936725</v>
      </c>
      <c r="X22">
        <v>0.3534296060165058</v>
      </c>
      <c r="Y22">
        <v>0.4216627682655937</v>
      </c>
      <c r="Z22">
        <v>0.0003063227544941314</v>
      </c>
      <c r="AA22">
        <v>2.768949635117716E-06</v>
      </c>
      <c r="AF22" s="2">
        <v>44742</v>
      </c>
      <c r="AG22">
        <v>284.6869680518154</v>
      </c>
      <c r="AH22">
        <v>326.6423640174986</v>
      </c>
      <c r="AI22">
        <v>0.00546151589831587</v>
      </c>
      <c r="AJ22">
        <v>0.0002269974008790524</v>
      </c>
      <c r="AK22">
        <v>326.5200898472833</v>
      </c>
      <c r="AL22">
        <v>0.5932729570954728</v>
      </c>
      <c r="AM22">
        <v>149.3794364284631</v>
      </c>
      <c r="AN22">
        <v>0.0002626325660961555</v>
      </c>
    </row>
    <row r="23" spans="1:40">
      <c r="A23" s="2">
        <v>44220</v>
      </c>
      <c r="B23">
        <v>1002.105392043818</v>
      </c>
      <c r="C23">
        <v>0.0002321322511826818</v>
      </c>
      <c r="F23" s="2">
        <v>44773</v>
      </c>
      <c r="G23">
        <v>0.2143097825682329</v>
      </c>
      <c r="H23">
        <v>0.300380085828441</v>
      </c>
      <c r="I23">
        <v>0.1835078397790177</v>
      </c>
      <c r="J23">
        <v>0.0003803131180922899</v>
      </c>
      <c r="K23">
        <v>0.0004412434043537153</v>
      </c>
      <c r="L23">
        <v>0.3004303167774047</v>
      </c>
      <c r="M23">
        <v>0.000545487686288669</v>
      </c>
      <c r="N23">
        <v>4.9308381690566E-06</v>
      </c>
      <c r="S23" s="2">
        <v>44773</v>
      </c>
      <c r="T23">
        <v>0.1080082051289964</v>
      </c>
      <c r="U23">
        <v>0.1261374717540922</v>
      </c>
      <c r="V23">
        <v>0.0003991076923484996</v>
      </c>
      <c r="W23">
        <v>0.0004532366940184986</v>
      </c>
      <c r="X23">
        <v>0.2252797514887399</v>
      </c>
      <c r="Y23">
        <v>0.5389799729838023</v>
      </c>
      <c r="Z23">
        <v>0.0007383308058743974</v>
      </c>
      <c r="AA23">
        <v>3.923452127861599E-06</v>
      </c>
      <c r="AF23" s="2">
        <v>44773</v>
      </c>
      <c r="AG23">
        <v>234.5077395887755</v>
      </c>
      <c r="AH23">
        <v>328.6840351391108</v>
      </c>
      <c r="AI23">
        <v>0.005463896880388154</v>
      </c>
      <c r="AJ23">
        <v>0.0002357801023737202</v>
      </c>
      <c r="AK23">
        <v>328.6517861230046</v>
      </c>
      <c r="AL23">
        <v>0.5942195249578404</v>
      </c>
      <c r="AM23">
        <v>200.7334685855163</v>
      </c>
      <c r="AN23">
        <v>0.0002733373177332866</v>
      </c>
    </row>
    <row r="24" spans="1:40">
      <c r="A24" s="2">
        <v>44221</v>
      </c>
      <c r="B24">
        <v>1002.388299552379</v>
      </c>
      <c r="C24">
        <v>0.0002823131287457148</v>
      </c>
      <c r="F24" s="2">
        <v>44804</v>
      </c>
      <c r="G24">
        <v>0.1974564869631721</v>
      </c>
      <c r="H24">
        <v>0.3001058035579015</v>
      </c>
      <c r="I24">
        <v>0.1999079461166862</v>
      </c>
      <c r="J24">
        <v>0.000744851418660994</v>
      </c>
      <c r="K24">
        <v>0.0004413990214273193</v>
      </c>
      <c r="L24">
        <v>0.3001058035579015</v>
      </c>
      <c r="M24">
        <v>0.001232776787080548</v>
      </c>
      <c r="N24">
        <v>4.932577169795676E-06</v>
      </c>
      <c r="S24" s="2">
        <v>44804</v>
      </c>
      <c r="T24">
        <v>0.1285457407043496</v>
      </c>
      <c r="U24">
        <v>0.1269693919957746</v>
      </c>
      <c r="V24">
        <v>0.0004789578362761797</v>
      </c>
      <c r="W24">
        <v>0.0005091359135863422</v>
      </c>
      <c r="X24">
        <v>0.2569673016587273</v>
      </c>
      <c r="Y24">
        <v>0.4857321187001016</v>
      </c>
      <c r="Z24">
        <v>0.0007927058843668957</v>
      </c>
      <c r="AA24">
        <v>4.647306817338086E-06</v>
      </c>
      <c r="AF24" s="2">
        <v>44804</v>
      </c>
      <c r="AG24">
        <v>217.0968437917551</v>
      </c>
      <c r="AH24">
        <v>329.9450912956372</v>
      </c>
      <c r="AI24">
        <v>0.005544499431873736</v>
      </c>
      <c r="AJ24">
        <v>0.0004774166530796425</v>
      </c>
      <c r="AK24">
        <v>329.9954160601068</v>
      </c>
      <c r="AL24">
        <v>1.351338973594901</v>
      </c>
      <c r="AM24">
        <v>219.7774458989319</v>
      </c>
      <c r="AN24">
        <v>0.0002819249905831986</v>
      </c>
    </row>
    <row r="25" spans="1:40">
      <c r="A25" s="2">
        <v>44222</v>
      </c>
      <c r="B25">
        <v>1002.186629754345</v>
      </c>
      <c r="C25">
        <v>-0.0002011892977248353</v>
      </c>
      <c r="F25" s="2">
        <v>44834</v>
      </c>
      <c r="G25">
        <v>0.1433962643682755</v>
      </c>
      <c r="H25">
        <v>0.2538591130427549</v>
      </c>
      <c r="I25">
        <v>0.3001069785626176</v>
      </c>
      <c r="J25">
        <v>0.000745117029108101</v>
      </c>
      <c r="K25">
        <v>0.0004415564222034965</v>
      </c>
      <c r="L25">
        <v>0.300212819849561</v>
      </c>
      <c r="M25">
        <v>0.001233216389376249</v>
      </c>
      <c r="N25">
        <v>4.934336103181094E-06</v>
      </c>
      <c r="S25" s="2">
        <v>44834</v>
      </c>
      <c r="T25">
        <v>0.5862177112296406</v>
      </c>
      <c r="U25">
        <v>0.06274328736865047</v>
      </c>
      <c r="V25">
        <v>0.0002033587603123083</v>
      </c>
      <c r="W25">
        <v>0.0002124225373205815</v>
      </c>
      <c r="X25">
        <v>0.1110765008486242</v>
      </c>
      <c r="Y25">
        <v>0.2386991745739986</v>
      </c>
      <c r="Z25">
        <v>0.0008458376098818454</v>
      </c>
      <c r="AA25">
        <v>1.7070715714493E-06</v>
      </c>
      <c r="AF25" s="2">
        <v>44834</v>
      </c>
      <c r="AG25">
        <v>158.4051249153776</v>
      </c>
      <c r="AH25">
        <v>331.6536648744446</v>
      </c>
      <c r="AI25">
        <v>0.005574289546231355</v>
      </c>
      <c r="AJ25">
        <v>0.0004970773654297256</v>
      </c>
      <c r="AK25">
        <v>280.4703979503464</v>
      </c>
      <c r="AL25">
        <v>1.362570150115472</v>
      </c>
      <c r="AM25">
        <v>331.4813664285837</v>
      </c>
      <c r="AN25">
        <v>0.0002932042161945645</v>
      </c>
    </row>
    <row r="26" spans="1:40">
      <c r="A26" s="2">
        <v>44223</v>
      </c>
      <c r="B26">
        <v>1003.036291083557</v>
      </c>
      <c r="C26">
        <v>0.0008478074881330677</v>
      </c>
      <c r="F26" s="2">
        <v>44865</v>
      </c>
      <c r="G26">
        <v>0.1437303784650032</v>
      </c>
      <c r="H26">
        <v>0.2546779711408215</v>
      </c>
      <c r="I26">
        <v>0.3000020437550762</v>
      </c>
      <c r="J26">
        <v>0.0002774428057664529</v>
      </c>
      <c r="K26">
        <v>0.0002818483915067759</v>
      </c>
      <c r="L26">
        <v>0.3000020437550762</v>
      </c>
      <c r="M26">
        <v>0.001023337317031152</v>
      </c>
      <c r="N26">
        <v>4.93436971842929E-06</v>
      </c>
      <c r="S26" s="2">
        <v>44865</v>
      </c>
      <c r="T26">
        <v>0.6354989799399897</v>
      </c>
      <c r="U26">
        <v>0.07031499759796324</v>
      </c>
      <c r="V26">
        <v>0.0001357290673647701</v>
      </c>
      <c r="W26">
        <v>0.0001378843441688582</v>
      </c>
      <c r="X26">
        <v>0.1245921782177825</v>
      </c>
      <c r="Y26">
        <v>0.1688138525425457</v>
      </c>
      <c r="Z26">
        <v>0.000500631541901019</v>
      </c>
      <c r="AA26">
        <v>5.746748284119614E-06</v>
      </c>
      <c r="AF26" s="2">
        <v>44865</v>
      </c>
      <c r="AG26">
        <v>159.5608934207063</v>
      </c>
      <c r="AH26">
        <v>333.1670187595859</v>
      </c>
      <c r="AI26">
        <v>0.00547735732358281</v>
      </c>
      <c r="AJ26">
        <v>0.0001880095407148824</v>
      </c>
      <c r="AK26">
        <v>282.69521140018</v>
      </c>
      <c r="AL26">
        <v>1.135987339971676</v>
      </c>
      <c r="AM26">
        <v>332.9698183166455</v>
      </c>
      <c r="AN26">
        <v>0.0001903580354363869</v>
      </c>
    </row>
    <row r="27" spans="1:40">
      <c r="A27" s="2">
        <v>44224</v>
      </c>
      <c r="B27">
        <v>1003.077526902645</v>
      </c>
      <c r="C27">
        <v>4.111099414250141E-05</v>
      </c>
      <c r="F27" s="2">
        <v>44895</v>
      </c>
      <c r="G27">
        <v>0.2631876846254056</v>
      </c>
      <c r="H27">
        <v>0.3000828505188371</v>
      </c>
      <c r="I27">
        <v>0.1350565686987052</v>
      </c>
      <c r="J27">
        <v>0.0002775194267011375</v>
      </c>
      <c r="K27">
        <v>0.0002819262291250084</v>
      </c>
      <c r="L27">
        <v>0.3000848948383339</v>
      </c>
      <c r="M27">
        <v>0.00102361993045669</v>
      </c>
      <c r="N27">
        <v>4.93573243540031E-06</v>
      </c>
      <c r="S27" s="2">
        <v>44895</v>
      </c>
      <c r="T27">
        <v>0.118962774779594</v>
      </c>
      <c r="U27">
        <v>0.2318253569783987</v>
      </c>
      <c r="V27">
        <v>0.0002017261831273027</v>
      </c>
      <c r="W27">
        <v>0.0002140606938996482</v>
      </c>
      <c r="X27">
        <v>0.3138892636686176</v>
      </c>
      <c r="Y27">
        <v>0.3336787748656113</v>
      </c>
      <c r="Z27">
        <v>0.001218025436595062</v>
      </c>
      <c r="AA27">
        <v>1.001739415638234E-05</v>
      </c>
      <c r="AF27" s="2">
        <v>44895</v>
      </c>
      <c r="AG27">
        <v>293.5636686933636</v>
      </c>
      <c r="AH27">
        <v>334.7402191039259</v>
      </c>
      <c r="AI27">
        <v>0.005423813506475376</v>
      </c>
      <c r="AJ27">
        <v>0.0001779535869498122</v>
      </c>
      <c r="AK27">
        <v>334.7196858311656</v>
      </c>
      <c r="AL27">
        <v>1.141647441476212</v>
      </c>
      <c r="AM27">
        <v>150.6823205293474</v>
      </c>
      <c r="AN27">
        <v>0.0001803430717526833</v>
      </c>
    </row>
    <row r="28" spans="1:40">
      <c r="A28" s="2">
        <v>44225</v>
      </c>
      <c r="B28">
        <v>1003.439588421386</v>
      </c>
      <c r="C28">
        <v>0.0003609506833022191</v>
      </c>
      <c r="F28" s="2">
        <v>44926</v>
      </c>
      <c r="G28">
        <v>0.2999385666555505</v>
      </c>
      <c r="H28">
        <v>0.2840860790656584</v>
      </c>
      <c r="I28">
        <v>0.1135518127186366</v>
      </c>
      <c r="J28">
        <v>0.0002774625968793643</v>
      </c>
      <c r="K28">
        <v>0.0002818684968878644</v>
      </c>
      <c r="L28">
        <v>0.3000234441093049</v>
      </c>
      <c r="M28">
        <v>0.001835831635375453</v>
      </c>
      <c r="N28">
        <v>4.934721706897594E-06</v>
      </c>
      <c r="S28" s="2">
        <v>44926</v>
      </c>
      <c r="T28">
        <v>0.08191046548318452</v>
      </c>
      <c r="U28">
        <v>0.3704047908538808</v>
      </c>
      <c r="V28">
        <v>0.0001395628199958758</v>
      </c>
      <c r="W28">
        <v>0.0001353154483060596</v>
      </c>
      <c r="X28">
        <v>0.2049251563356305</v>
      </c>
      <c r="Y28">
        <v>0.3411147698598855</v>
      </c>
      <c r="Z28">
        <v>0.00132427497370704</v>
      </c>
      <c r="AA28">
        <v>4.566422540956312E-05</v>
      </c>
      <c r="AF28" s="2">
        <v>44926</v>
      </c>
      <c r="AG28">
        <v>336.2232023074253</v>
      </c>
      <c r="AH28">
        <v>336.2835665706154</v>
      </c>
      <c r="AI28">
        <v>0.005614447140038477</v>
      </c>
      <c r="AJ28">
        <v>0.0001711633309796058</v>
      </c>
      <c r="AK28">
        <v>318.4804162804866</v>
      </c>
      <c r="AL28">
        <v>2.058000437083513</v>
      </c>
      <c r="AM28">
        <v>127.3477051120003</v>
      </c>
      <c r="AN28">
        <v>0.0001738980835070389</v>
      </c>
    </row>
    <row r="29" spans="1:40">
      <c r="A29" s="2">
        <v>44226</v>
      </c>
      <c r="B29">
        <v>1002.617109649183</v>
      </c>
      <c r="C29">
        <v>-0.0008196594809424251</v>
      </c>
      <c r="F29" s="2">
        <v>44957</v>
      </c>
      <c r="G29">
        <v>0.2999677540278381</v>
      </c>
      <c r="H29">
        <v>0.2530835799426582</v>
      </c>
      <c r="I29">
        <v>0.1430000616915815</v>
      </c>
      <c r="J29">
        <v>0.0002774895970887782</v>
      </c>
      <c r="K29">
        <v>0.0002818959258405548</v>
      </c>
      <c r="L29">
        <v>0.3000526397411167</v>
      </c>
      <c r="M29">
        <v>0.003331643871965782</v>
      </c>
      <c r="N29">
        <v>4.935201910431275E-06</v>
      </c>
      <c r="S29" s="2">
        <v>44957</v>
      </c>
      <c r="T29">
        <v>0.07666761695050919</v>
      </c>
      <c r="U29">
        <v>0.3408992489062754</v>
      </c>
      <c r="V29">
        <v>0.0001505462735267499</v>
      </c>
      <c r="W29">
        <v>0.0001369268892316128</v>
      </c>
      <c r="X29">
        <v>0.1356874586904432</v>
      </c>
      <c r="Y29">
        <v>0.4446251021775925</v>
      </c>
      <c r="Z29">
        <v>0.001786217384593066</v>
      </c>
      <c r="AA29">
        <v>4.688272782834525E-05</v>
      </c>
      <c r="AF29" s="2">
        <v>44957</v>
      </c>
      <c r="AG29">
        <v>337.917562079983</v>
      </c>
      <c r="AH29">
        <v>338.1179077366671</v>
      </c>
      <c r="AI29">
        <v>0.005637757975417938</v>
      </c>
      <c r="AJ29">
        <v>0.000164881020446478</v>
      </c>
      <c r="AK29">
        <v>285.107978691669</v>
      </c>
      <c r="AL29">
        <v>3.753241378449998</v>
      </c>
      <c r="AM29">
        <v>161.0830625287514</v>
      </c>
      <c r="AN29">
        <v>0.0001657409464022635</v>
      </c>
    </row>
    <row r="30" spans="1:40">
      <c r="A30" s="2">
        <v>44227</v>
      </c>
      <c r="B30">
        <v>1003.226099122135</v>
      </c>
      <c r="C30">
        <v>0.0006073998409676928</v>
      </c>
      <c r="F30" s="2">
        <v>44985</v>
      </c>
      <c r="G30">
        <v>0.300010305721036</v>
      </c>
      <c r="H30">
        <v>0.1742296043046324</v>
      </c>
      <c r="I30">
        <v>0.1506797528531993</v>
      </c>
      <c r="J30">
        <v>0.0002775289601604497</v>
      </c>
      <c r="K30">
        <v>0.0002819359139685754</v>
      </c>
      <c r="L30">
        <v>0.3000952034757117</v>
      </c>
      <c r="M30">
        <v>0.07442073286930194</v>
      </c>
      <c r="N30">
        <v>4.935901989672269E-06</v>
      </c>
      <c r="S30" s="2">
        <v>44985</v>
      </c>
      <c r="T30">
        <v>0.06317550022747973</v>
      </c>
      <c r="U30">
        <v>0.2451001815022782</v>
      </c>
      <c r="V30">
        <v>0.0001409798802917552</v>
      </c>
      <c r="W30">
        <v>0.0001264683420200581</v>
      </c>
      <c r="X30">
        <v>0.07304924648439454</v>
      </c>
      <c r="Y30">
        <v>0.5871680277490454</v>
      </c>
      <c r="Z30">
        <v>0.03120238079295447</v>
      </c>
      <c r="AA30">
        <v>3.721502153585967E-05</v>
      </c>
      <c r="AF30" s="2">
        <v>44985</v>
      </c>
      <c r="AG30">
        <v>339.5001315910731</v>
      </c>
      <c r="AH30">
        <v>339.6439694732413</v>
      </c>
      <c r="AI30">
        <v>0.005623220360741589</v>
      </c>
      <c r="AJ30">
        <v>0.0001739736702029896</v>
      </c>
      <c r="AK30">
        <v>197.1511220529516</v>
      </c>
      <c r="AL30">
        <v>84.21252372865264</v>
      </c>
      <c r="AM30">
        <v>170.4847377036167</v>
      </c>
      <c r="AN30">
        <v>0.0001756444947846803</v>
      </c>
    </row>
    <row r="31" spans="1:40">
      <c r="A31" s="2">
        <v>44228</v>
      </c>
      <c r="B31">
        <v>1003.266754908223</v>
      </c>
      <c r="C31">
        <v>4.052504826490555E-05</v>
      </c>
      <c r="F31" s="2">
        <v>45016</v>
      </c>
      <c r="G31">
        <v>0.3059612926636631</v>
      </c>
      <c r="H31">
        <v>0.0481023919321486</v>
      </c>
      <c r="I31">
        <v>0.3059507825189451</v>
      </c>
      <c r="J31">
        <v>0.0002830340084425291</v>
      </c>
      <c r="K31">
        <v>0.0002875283783295988</v>
      </c>
      <c r="L31">
        <v>0.03345915416927205</v>
      </c>
      <c r="M31">
        <v>0.3059507825189451</v>
      </c>
      <c r="N31">
        <v>5.033810253923496E-06</v>
      </c>
      <c r="S31" s="2">
        <v>45016</v>
      </c>
      <c r="T31">
        <v>0.3002349495980531</v>
      </c>
      <c r="U31">
        <v>0.5261941551246742</v>
      </c>
      <c r="V31">
        <v>0.001972679723275422</v>
      </c>
      <c r="W31">
        <v>0.00169071070288504</v>
      </c>
      <c r="X31">
        <v>0.01149939582081499</v>
      </c>
      <c r="Y31">
        <v>0.007998771831655677</v>
      </c>
      <c r="Z31">
        <v>0.1491906166774329</v>
      </c>
      <c r="AA31">
        <v>0.001218720521208872</v>
      </c>
      <c r="AF31" s="2">
        <v>45016</v>
      </c>
      <c r="AG31">
        <v>348.0222187247028</v>
      </c>
      <c r="AH31">
        <v>38.05890092908743</v>
      </c>
      <c r="AI31">
        <v>0.00588149473551678</v>
      </c>
      <c r="AJ31">
        <v>0.0001624577747179405</v>
      </c>
      <c r="AK31">
        <v>54.68952510798251</v>
      </c>
      <c r="AL31">
        <v>347.8881922271642</v>
      </c>
      <c r="AM31">
        <v>347.9188637255843</v>
      </c>
      <c r="AN31">
        <v>0.0001653118883473026</v>
      </c>
    </row>
    <row r="32" spans="1:40">
      <c r="A32" s="2">
        <v>44229</v>
      </c>
      <c r="B32">
        <v>1003.382890058992</v>
      </c>
      <c r="C32">
        <v>0.0001157570010175135</v>
      </c>
      <c r="F32" s="2">
        <v>45046</v>
      </c>
      <c r="G32">
        <v>0.3</v>
      </c>
      <c r="H32">
        <v>0.04642157953104452</v>
      </c>
      <c r="I32">
        <v>0.3</v>
      </c>
      <c r="J32">
        <v>0.008053583169860035</v>
      </c>
      <c r="K32">
        <v>0.007612044762928814</v>
      </c>
      <c r="L32">
        <v>0.032267133551523</v>
      </c>
      <c r="M32">
        <v>0.3</v>
      </c>
      <c r="N32">
        <v>0.005645658984643719</v>
      </c>
      <c r="S32" s="2">
        <v>45046</v>
      </c>
      <c r="T32">
        <v>0.3009493801186798</v>
      </c>
      <c r="U32">
        <v>0.524063598123429</v>
      </c>
      <c r="V32">
        <v>0.002051565710523579</v>
      </c>
      <c r="W32">
        <v>0.00193908843966986</v>
      </c>
      <c r="X32">
        <v>0.01182540973198757</v>
      </c>
      <c r="Y32">
        <v>0.008219713309590117</v>
      </c>
      <c r="Z32">
        <v>0.149513072246804</v>
      </c>
      <c r="AA32">
        <v>0.001438172319316311</v>
      </c>
      <c r="AF32" s="2">
        <v>45046</v>
      </c>
      <c r="AG32">
        <v>342.7557648737304</v>
      </c>
      <c r="AH32">
        <v>36.87984793044208</v>
      </c>
      <c r="AI32">
        <v>6.440154007201715</v>
      </c>
      <c r="AJ32">
        <v>0.004608500704275919</v>
      </c>
      <c r="AK32">
        <v>53.0420380692338</v>
      </c>
      <c r="AL32">
        <v>342.9772099350469</v>
      </c>
      <c r="AM32">
        <v>342.6894418327464</v>
      </c>
      <c r="AN32">
        <v>0.004370606164897378</v>
      </c>
    </row>
    <row r="33" spans="1:40">
      <c r="A33" s="2">
        <v>44230</v>
      </c>
      <c r="B33">
        <v>1003.491295445242</v>
      </c>
      <c r="C33">
        <v>0.0001080398991495368</v>
      </c>
      <c r="F33" s="2">
        <v>45077</v>
      </c>
      <c r="G33">
        <v>0.3</v>
      </c>
      <c r="H33">
        <v>0.1382347627890064</v>
      </c>
      <c r="I33">
        <v>0.3</v>
      </c>
      <c r="J33">
        <v>0.02386672694777232</v>
      </c>
      <c r="K33">
        <v>0.02354657091533375</v>
      </c>
      <c r="L33">
        <v>0.1022209957427178</v>
      </c>
      <c r="M33">
        <v>0.09312967212525672</v>
      </c>
      <c r="N33">
        <v>0.01900127147991307</v>
      </c>
      <c r="S33" s="2">
        <v>45077</v>
      </c>
      <c r="T33">
        <v>0.358958673916783</v>
      </c>
      <c r="U33">
        <v>0.6013918899947107</v>
      </c>
      <c r="V33">
        <v>0.002365755661893832</v>
      </c>
      <c r="W33">
        <v>0.002334020646527525</v>
      </c>
      <c r="X33">
        <v>0.01370232598103139</v>
      </c>
      <c r="Y33">
        <v>0.01013251209401094</v>
      </c>
      <c r="Z33">
        <v>0.009231347457184813</v>
      </c>
      <c r="AA33">
        <v>0.001883474247857934</v>
      </c>
      <c r="AF33" s="2">
        <v>45077</v>
      </c>
      <c r="AG33">
        <v>344.3545426318516</v>
      </c>
      <c r="AH33">
        <v>117.3643225759978</v>
      </c>
      <c r="AI33">
        <v>21.76832143841647</v>
      </c>
      <c r="AJ33">
        <v>0.01393166067527872</v>
      </c>
      <c r="AK33">
        <v>158.7112891919641</v>
      </c>
      <c r="AL33">
        <v>106.9633378781029</v>
      </c>
      <c r="AM33">
        <v>344.3627069641178</v>
      </c>
      <c r="AN33">
        <v>0.01379936983185989</v>
      </c>
    </row>
    <row r="34" spans="1:40">
      <c r="A34" s="2">
        <v>44231</v>
      </c>
      <c r="B34">
        <v>1004.185868758806</v>
      </c>
      <c r="C34">
        <v>0.0006921567897160141</v>
      </c>
      <c r="F34" s="2">
        <v>45107</v>
      </c>
      <c r="G34">
        <v>0.3</v>
      </c>
      <c r="H34">
        <v>0.1389889766806812</v>
      </c>
      <c r="I34">
        <v>0.3</v>
      </c>
      <c r="J34">
        <v>0.0251809186825118</v>
      </c>
      <c r="K34">
        <v>0.02540793478824519</v>
      </c>
      <c r="L34">
        <v>0.1025550779628017</v>
      </c>
      <c r="M34">
        <v>0.08519964584535522</v>
      </c>
      <c r="N34">
        <v>0.02266744604040498</v>
      </c>
      <c r="S34" s="2">
        <v>45107</v>
      </c>
      <c r="T34">
        <v>0.3611478128268342</v>
      </c>
      <c r="U34">
        <v>0.5980126910013073</v>
      </c>
      <c r="V34">
        <v>0.00257094008034581</v>
      </c>
      <c r="W34">
        <v>0.002594118138798433</v>
      </c>
      <c r="X34">
        <v>0.01419059945270307</v>
      </c>
      <c r="Y34">
        <v>0.01047074428466626</v>
      </c>
      <c r="Z34">
        <v>0.008698776525862741</v>
      </c>
      <c r="AA34">
        <v>0.002314317689482328</v>
      </c>
      <c r="AF34" s="2">
        <v>45107</v>
      </c>
      <c r="AG34">
        <v>345.4679249445782</v>
      </c>
      <c r="AH34">
        <v>118.1080643436844</v>
      </c>
      <c r="AI34">
        <v>26.30908605123457</v>
      </c>
      <c r="AJ34">
        <v>0.01532067450520844</v>
      </c>
      <c r="AK34">
        <v>160.0397636402014</v>
      </c>
      <c r="AL34">
        <v>98.10841936325174</v>
      </c>
      <c r="AM34">
        <v>345.479748941512</v>
      </c>
      <c r="AN34">
        <v>0.01532942286792768</v>
      </c>
    </row>
    <row r="35" spans="1:40">
      <c r="A35" s="2">
        <v>44232</v>
      </c>
      <c r="B35">
        <v>1004.120162770902</v>
      </c>
      <c r="C35">
        <v>-6.543209773035574E-05</v>
      </c>
      <c r="F35" s="2">
        <v>45138</v>
      </c>
      <c r="G35">
        <v>0.3</v>
      </c>
      <c r="H35">
        <v>0.09080918311200971</v>
      </c>
      <c r="I35">
        <v>0.3</v>
      </c>
      <c r="J35">
        <v>0.001852376250682067</v>
      </c>
      <c r="K35">
        <v>0.001823528237309028</v>
      </c>
      <c r="L35">
        <v>0.3</v>
      </c>
      <c r="M35">
        <v>0.003778997413045258</v>
      </c>
      <c r="N35">
        <v>0.001735914986954038</v>
      </c>
      <c r="S35" s="2">
        <v>45138</v>
      </c>
      <c r="T35">
        <v>0.3418234652966748</v>
      </c>
      <c r="U35">
        <v>0.2964921905069516</v>
      </c>
      <c r="V35">
        <v>0.000498126486049038</v>
      </c>
      <c r="W35">
        <v>0.0004903689046582614</v>
      </c>
      <c r="X35">
        <v>0.0244196929581197</v>
      </c>
      <c r="Y35">
        <v>0.3347931288795272</v>
      </c>
      <c r="Z35">
        <v>0.001016218331160049</v>
      </c>
      <c r="AA35">
        <v>0.0004668086368592134</v>
      </c>
      <c r="AF35" s="2">
        <v>45138</v>
      </c>
      <c r="AG35">
        <v>347.7917786738213</v>
      </c>
      <c r="AH35">
        <v>347.7659830272445</v>
      </c>
      <c r="AI35">
        <v>1.996165589490193</v>
      </c>
      <c r="AJ35">
        <v>0.001102614207031607</v>
      </c>
      <c r="AK35">
        <v>105.2679128236431</v>
      </c>
      <c r="AL35">
        <v>4.383222542783352</v>
      </c>
      <c r="AM35">
        <v>347.7649271979606</v>
      </c>
      <c r="AN35">
        <v>0.001079558214931606</v>
      </c>
    </row>
    <row r="36" spans="1:40">
      <c r="A36" s="2">
        <v>44233</v>
      </c>
      <c r="B36">
        <v>1004.149408565178</v>
      </c>
      <c r="C36">
        <v>2.912579127523074E-05</v>
      </c>
    </row>
    <row r="37" spans="1:40">
      <c r="A37" s="2">
        <v>44234</v>
      </c>
      <c r="B37">
        <v>1004.669532746407</v>
      </c>
      <c r="C37">
        <v>0.0005179748917767402</v>
      </c>
    </row>
    <row r="38" spans="1:40">
      <c r="A38" s="2">
        <v>44235</v>
      </c>
      <c r="B38">
        <v>1004.815198893979</v>
      </c>
      <c r="C38">
        <v>0.0001449891161464656</v>
      </c>
    </row>
    <row r="39" spans="1:40">
      <c r="A39" s="2">
        <v>44236</v>
      </c>
      <c r="B39">
        <v>1004.545684783528</v>
      </c>
      <c r="C39">
        <v>-0.000268222565450893</v>
      </c>
    </row>
    <row r="40" spans="1:40">
      <c r="A40" s="2">
        <v>44237</v>
      </c>
      <c r="B40">
        <v>1005.114206896851</v>
      </c>
      <c r="C40">
        <v>0.0005659494853595959</v>
      </c>
    </row>
    <row r="41" spans="1:40">
      <c r="A41" s="2">
        <v>44238</v>
      </c>
      <c r="B41">
        <v>1004.975868766756</v>
      </c>
      <c r="C41">
        <v>-0.0001376342401151476</v>
      </c>
    </row>
    <row r="42" spans="1:40">
      <c r="A42" s="2">
        <v>44239</v>
      </c>
      <c r="B42">
        <v>1004.988627449447</v>
      </c>
      <c r="C42">
        <v>1.269551149229997E-05</v>
      </c>
    </row>
    <row r="43" spans="1:40">
      <c r="A43" s="2">
        <v>44240</v>
      </c>
      <c r="B43">
        <v>1005.724953645882</v>
      </c>
      <c r="C43">
        <v>0.0007326711729103152</v>
      </c>
    </row>
    <row r="44" spans="1:40">
      <c r="A44" s="2">
        <v>44241</v>
      </c>
      <c r="B44">
        <v>1005.606146119415</v>
      </c>
      <c r="C44">
        <v>-0.0001181312306480775</v>
      </c>
    </row>
    <row r="45" spans="1:40">
      <c r="A45" s="2">
        <v>44242</v>
      </c>
      <c r="B45">
        <v>1005.987755180384</v>
      </c>
      <c r="C45">
        <v>0.0003794816314937055</v>
      </c>
    </row>
    <row r="46" spans="1:40">
      <c r="A46" s="2">
        <v>44243</v>
      </c>
      <c r="B46">
        <v>1005.994445235734</v>
      </c>
      <c r="C46">
        <v>6.650235368832469E-06</v>
      </c>
    </row>
    <row r="47" spans="1:40">
      <c r="A47" s="2">
        <v>44244</v>
      </c>
      <c r="B47">
        <v>1005.751348394364</v>
      </c>
      <c r="C47">
        <v>-0.0002416482939063824</v>
      </c>
    </row>
    <row r="48" spans="1:40">
      <c r="A48" s="2">
        <v>44245</v>
      </c>
      <c r="B48">
        <v>1006.238784793655</v>
      </c>
      <c r="C48">
        <v>0.0004846490139629456</v>
      </c>
    </row>
    <row r="49" spans="1:3">
      <c r="A49" s="2">
        <v>44246</v>
      </c>
      <c r="B49">
        <v>1006.120214155319</v>
      </c>
      <c r="C49">
        <v>-0.0001178354880845278</v>
      </c>
    </row>
    <row r="50" spans="1:3">
      <c r="A50" s="2">
        <v>44247</v>
      </c>
      <c r="B50">
        <v>1006.576635571246</v>
      </c>
      <c r="C50">
        <v>0.0004536450113070689</v>
      </c>
    </row>
    <row r="51" spans="1:3">
      <c r="A51" s="2">
        <v>44248</v>
      </c>
      <c r="B51">
        <v>1006.606155160722</v>
      </c>
      <c r="C51">
        <v>2.932671833688616E-05</v>
      </c>
    </row>
    <row r="52" spans="1:3">
      <c r="A52" s="2">
        <v>44249</v>
      </c>
      <c r="B52">
        <v>1006.881185576152</v>
      </c>
      <c r="C52">
        <v>0.0002732254457418204</v>
      </c>
    </row>
    <row r="53" spans="1:3">
      <c r="A53" s="2">
        <v>44250</v>
      </c>
      <c r="B53">
        <v>1006.945055931569</v>
      </c>
      <c r="C53">
        <v>6.343385528628787E-05</v>
      </c>
    </row>
    <row r="54" spans="1:3">
      <c r="A54" s="2">
        <v>44251</v>
      </c>
      <c r="B54">
        <v>1007.25585464541</v>
      </c>
      <c r="C54">
        <v>0.0003086550869981775</v>
      </c>
    </row>
    <row r="55" spans="1:3">
      <c r="A55" s="2">
        <v>44252</v>
      </c>
      <c r="B55">
        <v>1007.524075549484</v>
      </c>
      <c r="C55">
        <v>0.0002662887515991752</v>
      </c>
    </row>
    <row r="56" spans="1:3">
      <c r="A56" s="2">
        <v>44253</v>
      </c>
      <c r="B56">
        <v>1006.626248235972</v>
      </c>
      <c r="C56">
        <v>-0.0008911224409426932</v>
      </c>
    </row>
    <row r="57" spans="1:3">
      <c r="A57" s="2">
        <v>44254</v>
      </c>
      <c r="B57">
        <v>1007.339688662685</v>
      </c>
      <c r="C57">
        <v>0.0007087441122897165</v>
      </c>
    </row>
    <row r="58" spans="1:3">
      <c r="A58" s="2">
        <v>44255</v>
      </c>
      <c r="B58">
        <v>1007.650553427369</v>
      </c>
      <c r="C58">
        <v>0.0003085997386802486</v>
      </c>
    </row>
    <row r="59" spans="1:3">
      <c r="A59" s="2">
        <v>44256</v>
      </c>
      <c r="B59">
        <v>1008.622491864593</v>
      </c>
      <c r="C59">
        <v>0.0009645590268552162</v>
      </c>
    </row>
    <row r="60" spans="1:3">
      <c r="A60" s="2">
        <v>44257</v>
      </c>
      <c r="B60">
        <v>1007.887015508074</v>
      </c>
      <c r="C60">
        <v>-0.0007291889308947974</v>
      </c>
    </row>
    <row r="61" spans="1:3">
      <c r="A61" s="2">
        <v>44258</v>
      </c>
      <c r="B61">
        <v>1008.206608161727</v>
      </c>
      <c r="C61">
        <v>0.0003170917461343681</v>
      </c>
    </row>
    <row r="62" spans="1:3">
      <c r="A62" s="2">
        <v>44259</v>
      </c>
      <c r="B62">
        <v>1008.487184600293</v>
      </c>
      <c r="C62">
        <v>0.0002782926002407038</v>
      </c>
    </row>
    <row r="63" spans="1:3">
      <c r="A63" s="2">
        <v>44260</v>
      </c>
      <c r="B63">
        <v>1008.186083446761</v>
      </c>
      <c r="C63">
        <v>-0.0002985671589378347</v>
      </c>
    </row>
    <row r="64" spans="1:3">
      <c r="A64" s="2">
        <v>44261</v>
      </c>
      <c r="B64">
        <v>1008.423980929844</v>
      </c>
      <c r="C64">
        <v>0.000235965846968833</v>
      </c>
    </row>
    <row r="65" spans="1:3">
      <c r="A65" s="2">
        <v>44262</v>
      </c>
      <c r="B65">
        <v>1009.096565414764</v>
      </c>
      <c r="C65">
        <v>0.0006669659762548186</v>
      </c>
    </row>
    <row r="66" spans="1:3">
      <c r="A66" s="2">
        <v>44263</v>
      </c>
      <c r="B66">
        <v>1008.645902360266</v>
      </c>
      <c r="C66">
        <v>-0.000446600523620222</v>
      </c>
    </row>
    <row r="67" spans="1:3">
      <c r="A67" s="2">
        <v>44264</v>
      </c>
      <c r="B67">
        <v>1009.177447608474</v>
      </c>
      <c r="C67">
        <v>0.0005269889531733796</v>
      </c>
    </row>
    <row r="68" spans="1:3">
      <c r="A68" s="2">
        <v>44265</v>
      </c>
      <c r="B68">
        <v>1009.200685852026</v>
      </c>
      <c r="C68">
        <v>2.302691524436185E-05</v>
      </c>
    </row>
    <row r="69" spans="1:3">
      <c r="A69" s="2">
        <v>44266</v>
      </c>
      <c r="B69">
        <v>1009.068302944748</v>
      </c>
      <c r="C69">
        <v>-0.0001311759981278415</v>
      </c>
    </row>
    <row r="70" spans="1:3">
      <c r="A70" s="2">
        <v>44267</v>
      </c>
      <c r="B70">
        <v>1009.734526606412</v>
      </c>
      <c r="C70">
        <v>0.0006602364376322445</v>
      </c>
    </row>
    <row r="71" spans="1:3">
      <c r="A71" s="2">
        <v>44268</v>
      </c>
      <c r="B71">
        <v>1010.119461000253</v>
      </c>
      <c r="C71">
        <v>0.0003812233648523566</v>
      </c>
    </row>
    <row r="72" spans="1:3">
      <c r="A72" s="2">
        <v>44269</v>
      </c>
      <c r="B72">
        <v>1009.864708532735</v>
      </c>
      <c r="C72">
        <v>-0.0002522003360526659</v>
      </c>
    </row>
    <row r="73" spans="1:3">
      <c r="A73" s="2">
        <v>44270</v>
      </c>
      <c r="B73">
        <v>1009.887356823406</v>
      </c>
      <c r="C73">
        <v>2.242705431654279E-05</v>
      </c>
    </row>
    <row r="74" spans="1:3">
      <c r="A74" s="2">
        <v>44271</v>
      </c>
      <c r="B74">
        <v>1010.294073220158</v>
      </c>
      <c r="C74">
        <v>0.0004027344178578751</v>
      </c>
    </row>
    <row r="75" spans="1:3">
      <c r="A75" s="2">
        <v>44272</v>
      </c>
      <c r="B75">
        <v>1010.40634517463</v>
      </c>
      <c r="C75">
        <v>0.0001111279947574317</v>
      </c>
    </row>
    <row r="76" spans="1:3">
      <c r="A76" s="2">
        <v>44273</v>
      </c>
      <c r="B76">
        <v>1010.613068233097</v>
      </c>
      <c r="C76">
        <v>0.0002045939828601018</v>
      </c>
    </row>
    <row r="77" spans="1:3">
      <c r="A77" s="2">
        <v>44274</v>
      </c>
      <c r="B77">
        <v>1010.771944614933</v>
      </c>
      <c r="C77">
        <v>0.0001572079234180013</v>
      </c>
    </row>
    <row r="78" spans="1:3">
      <c r="A78" s="2">
        <v>44275</v>
      </c>
      <c r="B78">
        <v>1010.768321275602</v>
      </c>
      <c r="C78">
        <v>-3.584724872385259E-06</v>
      </c>
    </row>
    <row r="79" spans="1:3">
      <c r="A79" s="2">
        <v>44276</v>
      </c>
      <c r="B79">
        <v>1011.013188116046</v>
      </c>
      <c r="C79">
        <v>0.0002422581270988822</v>
      </c>
    </row>
    <row r="80" spans="1:3">
      <c r="A80" s="2">
        <v>44277</v>
      </c>
      <c r="B80">
        <v>1011.162996642841</v>
      </c>
      <c r="C80">
        <v>0.0001481766296980158</v>
      </c>
    </row>
    <row r="81" spans="1:3">
      <c r="A81" s="2">
        <v>44278</v>
      </c>
      <c r="B81">
        <v>1011.778473735196</v>
      </c>
      <c r="C81">
        <v>0.0006086823730677704</v>
      </c>
    </row>
    <row r="82" spans="1:3">
      <c r="A82" s="2">
        <v>44279</v>
      </c>
      <c r="B82">
        <v>1011.495375591114</v>
      </c>
      <c r="C82">
        <v>-0.0002798024977107572</v>
      </c>
    </row>
    <row r="83" spans="1:3">
      <c r="A83" s="2">
        <v>44280</v>
      </c>
      <c r="B83">
        <v>1011.796904484318</v>
      </c>
      <c r="C83">
        <v>0.0002981020976271509</v>
      </c>
    </row>
    <row r="84" spans="1:3">
      <c r="A84" s="2">
        <v>44281</v>
      </c>
      <c r="B84">
        <v>1011.792287036001</v>
      </c>
      <c r="C84">
        <v>-4.563611824881519E-06</v>
      </c>
    </row>
    <row r="85" spans="1:3">
      <c r="A85" s="2">
        <v>44282</v>
      </c>
      <c r="B85">
        <v>1012.198963853052</v>
      </c>
      <c r="C85">
        <v>0.0004019370598711269</v>
      </c>
    </row>
    <row r="86" spans="1:3">
      <c r="A86" s="2">
        <v>44283</v>
      </c>
      <c r="B86">
        <v>1012.578336327671</v>
      </c>
      <c r="C86">
        <v>0.0003748002993158028</v>
      </c>
    </row>
    <row r="87" spans="1:3">
      <c r="A87" s="2">
        <v>44284</v>
      </c>
      <c r="B87">
        <v>1012.318528282089</v>
      </c>
      <c r="C87">
        <v>-0.0002565806874006427</v>
      </c>
    </row>
    <row r="88" spans="1:3">
      <c r="A88" s="2">
        <v>44285</v>
      </c>
      <c r="B88">
        <v>1012.242918622343</v>
      </c>
      <c r="C88">
        <v>-7.468959387135765E-05</v>
      </c>
    </row>
    <row r="89" spans="1:3">
      <c r="A89" s="2">
        <v>44286</v>
      </c>
      <c r="B89">
        <v>1012.595947145998</v>
      </c>
      <c r="C89">
        <v>0.0003487586992798608</v>
      </c>
    </row>
    <row r="90" spans="1:3">
      <c r="A90" s="2">
        <v>44287</v>
      </c>
      <c r="B90">
        <v>1012.677752971977</v>
      </c>
      <c r="C90">
        <v>8.078822180790368E-05</v>
      </c>
    </row>
    <row r="91" spans="1:3">
      <c r="A91" s="2">
        <v>44288</v>
      </c>
      <c r="B91">
        <v>1012.877342962858</v>
      </c>
      <c r="C91">
        <v>0.0001970913158646503</v>
      </c>
    </row>
    <row r="92" spans="1:3">
      <c r="A92" s="2">
        <v>44289</v>
      </c>
      <c r="B92">
        <v>1013.180663364087</v>
      </c>
      <c r="C92">
        <v>0.0002994640993172482</v>
      </c>
    </row>
    <row r="93" spans="1:3">
      <c r="A93" s="2">
        <v>44290</v>
      </c>
      <c r="B93">
        <v>1013.65462046657</v>
      </c>
      <c r="C93">
        <v>0.0004677913027959502</v>
      </c>
    </row>
    <row r="94" spans="1:3">
      <c r="A94" s="2">
        <v>44291</v>
      </c>
      <c r="B94">
        <v>1013.676994218148</v>
      </c>
      <c r="C94">
        <v>2.207236185469696E-05</v>
      </c>
    </row>
    <row r="95" spans="1:3">
      <c r="A95" s="2">
        <v>44292</v>
      </c>
      <c r="B95">
        <v>1013.516719118531</v>
      </c>
      <c r="C95">
        <v>-0.0001581125945750994</v>
      </c>
    </row>
    <row r="96" spans="1:3">
      <c r="A96" s="2">
        <v>44293</v>
      </c>
      <c r="B96">
        <v>1014.069897971617</v>
      </c>
      <c r="C96">
        <v>0.000545801408748936</v>
      </c>
    </row>
    <row r="97" spans="1:3">
      <c r="A97" s="2">
        <v>44294</v>
      </c>
      <c r="B97">
        <v>1014.2694184709</v>
      </c>
      <c r="C97">
        <v>0.0001967522156827162</v>
      </c>
    </row>
    <row r="98" spans="1:3">
      <c r="A98" s="2">
        <v>44295</v>
      </c>
      <c r="B98">
        <v>1013.983608109024</v>
      </c>
      <c r="C98">
        <v>-0.0002817893911332137</v>
      </c>
    </row>
    <row r="99" spans="1:3">
      <c r="A99" s="2">
        <v>44296</v>
      </c>
      <c r="B99">
        <v>1014.037160047666</v>
      </c>
      <c r="C99">
        <v>5.281341652252358E-05</v>
      </c>
    </row>
    <row r="100" spans="1:3">
      <c r="A100" s="2">
        <v>44297</v>
      </c>
      <c r="B100">
        <v>1014.403356850126</v>
      </c>
      <c r="C100">
        <v>0.0003611275965891281</v>
      </c>
    </row>
    <row r="101" spans="1:3">
      <c r="A101" s="2">
        <v>44298</v>
      </c>
      <c r="B101">
        <v>1014.249560041713</v>
      </c>
      <c r="C101">
        <v>-0.0001516130712454489</v>
      </c>
    </row>
    <row r="102" spans="1:3">
      <c r="A102" s="2">
        <v>44299</v>
      </c>
      <c r="B102">
        <v>1014.637137896178</v>
      </c>
      <c r="C102">
        <v>0.0003821326325739172</v>
      </c>
    </row>
    <row r="103" spans="1:3">
      <c r="A103" s="2">
        <v>44300</v>
      </c>
      <c r="B103">
        <v>1014.837696648612</v>
      </c>
      <c r="C103">
        <v>0.0001976654953208534</v>
      </c>
    </row>
    <row r="104" spans="1:3">
      <c r="A104" s="2">
        <v>44301</v>
      </c>
      <c r="B104">
        <v>1015.056315559929</v>
      </c>
      <c r="C104">
        <v>0.0002154225370616381</v>
      </c>
    </row>
    <row r="105" spans="1:3">
      <c r="A105" s="2">
        <v>44302</v>
      </c>
      <c r="B105">
        <v>1015.876161936221</v>
      </c>
      <c r="C105">
        <v>0.0008076856069205718</v>
      </c>
    </row>
    <row r="106" spans="1:3">
      <c r="A106" s="2">
        <v>44303</v>
      </c>
      <c r="B106">
        <v>1015.549599363779</v>
      </c>
      <c r="C106">
        <v>-0.0003214590367192072</v>
      </c>
    </row>
    <row r="107" spans="1:3">
      <c r="A107" s="2">
        <v>44304</v>
      </c>
      <c r="B107">
        <v>1015.502176904017</v>
      </c>
      <c r="C107">
        <v>-4.669635022425123E-05</v>
      </c>
    </row>
    <row r="108" spans="1:3">
      <c r="A108" s="2">
        <v>44305</v>
      </c>
      <c r="B108">
        <v>1016.186432837209</v>
      </c>
      <c r="C108">
        <v>0.0006738104050929561</v>
      </c>
    </row>
    <row r="109" spans="1:3">
      <c r="A109" s="2">
        <v>44306</v>
      </c>
      <c r="B109">
        <v>1016.170203690325</v>
      </c>
      <c r="C109">
        <v>-1.597063920499853E-05</v>
      </c>
    </row>
    <row r="110" spans="1:3">
      <c r="A110" s="2">
        <v>44307</v>
      </c>
      <c r="B110">
        <v>1016.21676075788</v>
      </c>
      <c r="C110">
        <v>4.581621010468773E-05</v>
      </c>
    </row>
    <row r="111" spans="1:3">
      <c r="A111" s="2">
        <v>44308</v>
      </c>
      <c r="B111">
        <v>1016.245015458665</v>
      </c>
      <c r="C111">
        <v>2.780381300193646E-05</v>
      </c>
    </row>
    <row r="112" spans="1:3">
      <c r="A112" s="2">
        <v>44309</v>
      </c>
      <c r="B112">
        <v>1016.122762022965</v>
      </c>
      <c r="C112">
        <v>-0.0001202991737632164</v>
      </c>
    </row>
    <row r="113" spans="1:3">
      <c r="A113" s="2">
        <v>44310</v>
      </c>
      <c r="B113">
        <v>1017.160665279417</v>
      </c>
      <c r="C113">
        <v>0.001021434904564078</v>
      </c>
    </row>
    <row r="114" spans="1:3">
      <c r="A114" s="2">
        <v>44311</v>
      </c>
      <c r="B114">
        <v>1016.908266359886</v>
      </c>
      <c r="C114">
        <v>-0.0002481406607105496</v>
      </c>
    </row>
    <row r="115" spans="1:3">
      <c r="A115" s="2">
        <v>44312</v>
      </c>
      <c r="B115">
        <v>1017.31717669299</v>
      </c>
      <c r="C115">
        <v>0.000402111327669985</v>
      </c>
    </row>
    <row r="116" spans="1:3">
      <c r="A116" s="2">
        <v>44313</v>
      </c>
      <c r="B116">
        <v>1017.297157177363</v>
      </c>
      <c r="C116">
        <v>-1.96787354875827E-05</v>
      </c>
    </row>
    <row r="117" spans="1:3">
      <c r="A117" s="2">
        <v>44314</v>
      </c>
      <c r="B117">
        <v>1017.547267908305</v>
      </c>
      <c r="C117">
        <v>0.0002458580850024372</v>
      </c>
    </row>
    <row r="118" spans="1:3">
      <c r="A118" s="2">
        <v>44315</v>
      </c>
      <c r="B118">
        <v>1017.655397907443</v>
      </c>
      <c r="C118">
        <v>0.0001062653328722796</v>
      </c>
    </row>
    <row r="119" spans="1:3">
      <c r="A119" s="2">
        <v>44316</v>
      </c>
      <c r="B119">
        <v>1017.574648971924</v>
      </c>
      <c r="C119">
        <v>-7.934801474529518E-05</v>
      </c>
    </row>
    <row r="120" spans="1:3">
      <c r="A120" s="2">
        <v>44317</v>
      </c>
      <c r="B120">
        <v>1018.169324663474</v>
      </c>
      <c r="C120">
        <v>0.0005844049791834394</v>
      </c>
    </row>
    <row r="121" spans="1:3">
      <c r="A121" s="2">
        <v>44318</v>
      </c>
      <c r="B121">
        <v>1018.127763690602</v>
      </c>
      <c r="C121">
        <v>-4.081931351207491E-05</v>
      </c>
    </row>
    <row r="122" spans="1:3">
      <c r="A122" s="2">
        <v>44319</v>
      </c>
      <c r="B122">
        <v>1018.25001673213</v>
      </c>
      <c r="C122">
        <v>0.0001200763262609872</v>
      </c>
    </row>
    <row r="123" spans="1:3">
      <c r="A123" s="2">
        <v>44320</v>
      </c>
      <c r="B123">
        <v>1018.342439844458</v>
      </c>
      <c r="C123">
        <v>9.076661999452007E-05</v>
      </c>
    </row>
    <row r="124" spans="1:3">
      <c r="A124" s="2">
        <v>44321</v>
      </c>
      <c r="B124">
        <v>1017.982098699171</v>
      </c>
      <c r="C124">
        <v>-0.0003538506608276037</v>
      </c>
    </row>
    <row r="125" spans="1:3">
      <c r="A125" s="2">
        <v>44322</v>
      </c>
      <c r="B125">
        <v>1018.744843116458</v>
      </c>
      <c r="C125">
        <v>0.0007492709530574349</v>
      </c>
    </row>
    <row r="126" spans="1:3">
      <c r="A126" s="2">
        <v>44323</v>
      </c>
      <c r="B126">
        <v>1018.755881890842</v>
      </c>
      <c r="C126">
        <v>1.083566160686722E-05</v>
      </c>
    </row>
    <row r="127" spans="1:3">
      <c r="A127" s="2">
        <v>44324</v>
      </c>
      <c r="B127">
        <v>1019.138121022307</v>
      </c>
      <c r="C127">
        <v>0.000375201889147414</v>
      </c>
    </row>
    <row r="128" spans="1:3">
      <c r="A128" s="2">
        <v>44325</v>
      </c>
      <c r="B128">
        <v>1019.263324344505</v>
      </c>
      <c r="C128">
        <v>0.0001228521626412959</v>
      </c>
    </row>
    <row r="129" spans="1:3">
      <c r="A129" s="2">
        <v>44326</v>
      </c>
      <c r="B129">
        <v>1019.436174766279</v>
      </c>
      <c r="C129">
        <v>0.0001695836764117331</v>
      </c>
    </row>
    <row r="130" spans="1:3">
      <c r="A130" s="2">
        <v>44327</v>
      </c>
      <c r="B130">
        <v>1019.639839479842</v>
      </c>
      <c r="C130">
        <v>0.0001997817211156772</v>
      </c>
    </row>
    <row r="131" spans="1:3">
      <c r="A131" s="2">
        <v>44328</v>
      </c>
      <c r="B131">
        <v>1020.021008981181</v>
      </c>
      <c r="C131">
        <v>0.0003738275875266872</v>
      </c>
    </row>
    <row r="132" spans="1:3">
      <c r="A132" s="2">
        <v>44329</v>
      </c>
      <c r="B132">
        <v>1018.149747659607</v>
      </c>
      <c r="C132">
        <v>-0.001834532137178879</v>
      </c>
    </row>
    <row r="133" spans="1:3">
      <c r="A133" s="2">
        <v>44330</v>
      </c>
      <c r="B133">
        <v>1019.863293925215</v>
      </c>
      <c r="C133">
        <v>0.001683000236013088</v>
      </c>
    </row>
    <row r="134" spans="1:3">
      <c r="A134" s="2">
        <v>44331</v>
      </c>
      <c r="B134">
        <v>1020.28297069222</v>
      </c>
      <c r="C134">
        <v>0.0004115029627063116</v>
      </c>
    </row>
    <row r="135" spans="1:3">
      <c r="A135" s="2">
        <v>44332</v>
      </c>
      <c r="B135">
        <v>1020.094052519282</v>
      </c>
      <c r="C135">
        <v>-0.0001851625268334267</v>
      </c>
    </row>
    <row r="136" spans="1:3">
      <c r="A136" s="2">
        <v>44333</v>
      </c>
      <c r="B136">
        <v>1020.587782162678</v>
      </c>
      <c r="C136">
        <v>0.0004840040407811941</v>
      </c>
    </row>
    <row r="137" spans="1:3">
      <c r="A137" s="2">
        <v>44334</v>
      </c>
      <c r="B137">
        <v>1020.780173251045</v>
      </c>
      <c r="C137">
        <v>0.0001885100838256992</v>
      </c>
    </row>
    <row r="138" spans="1:3">
      <c r="A138" s="2">
        <v>44335</v>
      </c>
      <c r="B138">
        <v>1020.607355536358</v>
      </c>
      <c r="C138">
        <v>-0.0001692996388604762</v>
      </c>
    </row>
    <row r="139" spans="1:3">
      <c r="A139" s="2">
        <v>44336</v>
      </c>
      <c r="B139">
        <v>1020.838014953295</v>
      </c>
      <c r="C139">
        <v>0.0002260021110822574</v>
      </c>
    </row>
    <row r="140" spans="1:3">
      <c r="A140" s="2">
        <v>44337</v>
      </c>
      <c r="B140">
        <v>1021.507209357581</v>
      </c>
      <c r="C140">
        <v>0.0006555343692964399</v>
      </c>
    </row>
    <row r="141" spans="1:3">
      <c r="A141" s="2">
        <v>44338</v>
      </c>
      <c r="B141">
        <v>1021.68488756549</v>
      </c>
      <c r="C141">
        <v>0.0001739373019404855</v>
      </c>
    </row>
    <row r="142" spans="1:3">
      <c r="A142" s="2">
        <v>44339</v>
      </c>
      <c r="B142">
        <v>1021.643410693705</v>
      </c>
      <c r="C142">
        <v>-4.059654037091853E-05</v>
      </c>
    </row>
    <row r="143" spans="1:3">
      <c r="A143" s="2">
        <v>44340</v>
      </c>
      <c r="B143">
        <v>1022.096502167497</v>
      </c>
      <c r="C143">
        <v>0.0004434927774696895</v>
      </c>
    </row>
    <row r="144" spans="1:3">
      <c r="A144" s="2">
        <v>44341</v>
      </c>
      <c r="B144">
        <v>1021.950317257577</v>
      </c>
      <c r="C144">
        <v>-0.0001430245672598973</v>
      </c>
    </row>
    <row r="145" spans="1:3">
      <c r="A145" s="2">
        <v>44342</v>
      </c>
      <c r="B145">
        <v>1022.070455034241</v>
      </c>
      <c r="C145">
        <v>0.0001175573554166309</v>
      </c>
    </row>
    <row r="146" spans="1:3">
      <c r="A146" s="2">
        <v>44343</v>
      </c>
      <c r="B146">
        <v>1022.383846847736</v>
      </c>
      <c r="C146">
        <v>0.0003066244718756828</v>
      </c>
    </row>
    <row r="147" spans="1:3">
      <c r="A147" s="2">
        <v>44344</v>
      </c>
      <c r="B147">
        <v>1022.429689626935</v>
      </c>
      <c r="C147">
        <v>4.483910748454001E-05</v>
      </c>
    </row>
    <row r="148" spans="1:3">
      <c r="A148" s="2">
        <v>44345</v>
      </c>
      <c r="B148">
        <v>1022.773102683724</v>
      </c>
      <c r="C148">
        <v>0.0003358793864003395</v>
      </c>
    </row>
    <row r="149" spans="1:3">
      <c r="A149" s="2">
        <v>44346</v>
      </c>
      <c r="B149">
        <v>1022.954648859667</v>
      </c>
      <c r="C149">
        <v>0.000177503862260675</v>
      </c>
    </row>
    <row r="150" spans="1:3">
      <c r="A150" s="2">
        <v>44347</v>
      </c>
      <c r="B150">
        <v>1023.02763377417</v>
      </c>
      <c r="C150">
        <v>7.134716537482433E-05</v>
      </c>
    </row>
    <row r="151" spans="1:3">
      <c r="A151" s="2">
        <v>44348</v>
      </c>
      <c r="B151">
        <v>1023.019585146034</v>
      </c>
      <c r="C151">
        <v>-7.867459167809621E-06</v>
      </c>
    </row>
    <row r="152" spans="1:3">
      <c r="A152" s="2">
        <v>44349</v>
      </c>
      <c r="B152">
        <v>1023.021219076965</v>
      </c>
      <c r="C152">
        <v>1.597164858813116E-06</v>
      </c>
    </row>
    <row r="153" spans="1:3">
      <c r="A153" s="2">
        <v>44350</v>
      </c>
      <c r="B153">
        <v>1023.25494815582</v>
      </c>
      <c r="C153">
        <v>0.0002284694339633742</v>
      </c>
    </row>
    <row r="154" spans="1:3">
      <c r="A154" s="2">
        <v>44351</v>
      </c>
      <c r="B154">
        <v>1023.449700124048</v>
      </c>
      <c r="C154">
        <v>0.0001903259481703667</v>
      </c>
    </row>
    <row r="155" spans="1:3">
      <c r="A155" s="2">
        <v>44352</v>
      </c>
      <c r="B155">
        <v>1023.525613952729</v>
      </c>
      <c r="C155">
        <v>7.417445984070348E-05</v>
      </c>
    </row>
    <row r="156" spans="1:3">
      <c r="A156" s="2">
        <v>44353</v>
      </c>
      <c r="B156">
        <v>1023.801734546943</v>
      </c>
      <c r="C156">
        <v>0.0002697739953454459</v>
      </c>
    </row>
    <row r="157" spans="1:3">
      <c r="A157" s="2">
        <v>44354</v>
      </c>
      <c r="B157">
        <v>1023.879691341434</v>
      </c>
      <c r="C157">
        <v>7.614442509717989E-05</v>
      </c>
    </row>
    <row r="158" spans="1:3">
      <c r="A158" s="2">
        <v>44355</v>
      </c>
      <c r="B158">
        <v>1024.015515049268</v>
      </c>
      <c r="C158">
        <v>0.0001326559252841086</v>
      </c>
    </row>
    <row r="159" spans="1:3">
      <c r="A159" s="2">
        <v>44356</v>
      </c>
      <c r="B159">
        <v>1024.355057354423</v>
      </c>
      <c r="C159">
        <v>0.000331579258483039</v>
      </c>
    </row>
    <row r="160" spans="1:3">
      <c r="A160" s="2">
        <v>44357</v>
      </c>
      <c r="B160">
        <v>1024.53266279399</v>
      </c>
      <c r="C160">
        <v>0.0001733826941072714</v>
      </c>
    </row>
    <row r="161" spans="1:3">
      <c r="A161" s="2">
        <v>44358</v>
      </c>
      <c r="B161">
        <v>1024.526742270868</v>
      </c>
      <c r="C161">
        <v>-5.778754877505676E-06</v>
      </c>
    </row>
    <row r="162" spans="1:3">
      <c r="A162" s="2">
        <v>44359</v>
      </c>
      <c r="B162">
        <v>1024.826914627714</v>
      </c>
      <c r="C162">
        <v>0.0002929863560032775</v>
      </c>
    </row>
    <row r="163" spans="1:3">
      <c r="A163" s="2">
        <v>44360</v>
      </c>
      <c r="B163">
        <v>1024.942115550808</v>
      </c>
      <c r="C163">
        <v>0.0001124101264804445</v>
      </c>
    </row>
    <row r="164" spans="1:3">
      <c r="A164" s="2">
        <v>44361</v>
      </c>
      <c r="B164">
        <v>1025.012548378259</v>
      </c>
      <c r="C164">
        <v>6.871883434445003E-05</v>
      </c>
    </row>
    <row r="165" spans="1:3">
      <c r="A165" s="2">
        <v>44362</v>
      </c>
      <c r="B165">
        <v>1025.343845139016</v>
      </c>
      <c r="C165">
        <v>0.0003232123950887011</v>
      </c>
    </row>
    <row r="166" spans="1:3">
      <c r="A166" s="2">
        <v>44363</v>
      </c>
      <c r="B166">
        <v>1025.372484430866</v>
      </c>
      <c r="C166">
        <v>2.793140270473948E-05</v>
      </c>
    </row>
    <row r="167" spans="1:3">
      <c r="A167" s="2">
        <v>44364</v>
      </c>
      <c r="B167">
        <v>1025.182158736459</v>
      </c>
      <c r="C167">
        <v>-0.0001856161514928178</v>
      </c>
    </row>
    <row r="168" spans="1:3">
      <c r="A168" s="2">
        <v>44365</v>
      </c>
      <c r="B168">
        <v>1025.423816371497</v>
      </c>
      <c r="C168">
        <v>0.0002357216549064844</v>
      </c>
    </row>
    <row r="169" spans="1:3">
      <c r="A169" s="2">
        <v>44366</v>
      </c>
      <c r="B169">
        <v>1025.862144691686</v>
      </c>
      <c r="C169">
        <v>0.000427460639387478</v>
      </c>
    </row>
    <row r="170" spans="1:3">
      <c r="A170" s="2">
        <v>44367</v>
      </c>
      <c r="B170">
        <v>1025.673239110579</v>
      </c>
      <c r="C170">
        <v>-0.0001841432419404931</v>
      </c>
    </row>
    <row r="171" spans="1:3">
      <c r="A171" s="2">
        <v>44368</v>
      </c>
      <c r="B171">
        <v>1025.736708298193</v>
      </c>
      <c r="C171">
        <v>6.188051437217013E-05</v>
      </c>
    </row>
    <row r="172" spans="1:3">
      <c r="A172" s="2">
        <v>44369</v>
      </c>
      <c r="B172">
        <v>1026.032858783428</v>
      </c>
      <c r="C172">
        <v>0.0002887197882648351</v>
      </c>
    </row>
    <row r="173" spans="1:3">
      <c r="A173" s="2">
        <v>44370</v>
      </c>
      <c r="B173">
        <v>1026.476078845622</v>
      </c>
      <c r="C173">
        <v>0.0004319745302505673</v>
      </c>
    </row>
    <row r="174" spans="1:3">
      <c r="A174" s="2">
        <v>44371</v>
      </c>
      <c r="B174">
        <v>1026.336371164911</v>
      </c>
      <c r="C174">
        <v>-0.0001361041758213277</v>
      </c>
    </row>
    <row r="175" spans="1:3">
      <c r="A175" s="2">
        <v>44372</v>
      </c>
      <c r="B175">
        <v>1026.283696110226</v>
      </c>
      <c r="C175">
        <v>-5.13233830199411E-05</v>
      </c>
    </row>
    <row r="176" spans="1:3">
      <c r="A176" s="2">
        <v>44373</v>
      </c>
      <c r="B176">
        <v>1026.830242007804</v>
      </c>
      <c r="C176">
        <v>0.000532548553240364</v>
      </c>
    </row>
    <row r="177" spans="1:3">
      <c r="A177" s="2">
        <v>44374</v>
      </c>
      <c r="B177">
        <v>1027.062553869046</v>
      </c>
      <c r="C177">
        <v>0.0002262417405900496</v>
      </c>
    </row>
    <row r="178" spans="1:3">
      <c r="A178" s="2">
        <v>44375</v>
      </c>
      <c r="B178">
        <v>1027.380337645828</v>
      </c>
      <c r="C178">
        <v>0.0003094103427145889</v>
      </c>
    </row>
    <row r="179" spans="1:3">
      <c r="A179" s="2">
        <v>44376</v>
      </c>
      <c r="B179">
        <v>1027.184448288624</v>
      </c>
      <c r="C179">
        <v>-0.0001906687815860231</v>
      </c>
    </row>
    <row r="180" spans="1:3">
      <c r="A180" s="2">
        <v>44377</v>
      </c>
      <c r="B180">
        <v>1027.137614989166</v>
      </c>
      <c r="C180">
        <v>-4.559385564628649E-05</v>
      </c>
    </row>
    <row r="181" spans="1:3">
      <c r="A181" s="2">
        <v>44378</v>
      </c>
      <c r="B181">
        <v>1029.937893419956</v>
      </c>
      <c r="C181">
        <v>0.002726293331998253</v>
      </c>
    </row>
    <row r="182" spans="1:3">
      <c r="A182" s="2">
        <v>44379</v>
      </c>
      <c r="B182">
        <v>1027.753388821924</v>
      </c>
      <c r="C182">
        <v>-0.002121006142203563</v>
      </c>
    </row>
    <row r="183" spans="1:3">
      <c r="A183" s="2">
        <v>44380</v>
      </c>
      <c r="B183">
        <v>1027.862489214335</v>
      </c>
      <c r="C183">
        <v>0.0001061542521751946</v>
      </c>
    </row>
    <row r="184" spans="1:3">
      <c r="A184" s="2">
        <v>44381</v>
      </c>
      <c r="B184">
        <v>1028.117603487355</v>
      </c>
      <c r="C184">
        <v>0.0002481988356386466</v>
      </c>
    </row>
    <row r="185" spans="1:3">
      <c r="A185" s="2">
        <v>44382</v>
      </c>
      <c r="B185">
        <v>1028.298923951576</v>
      </c>
      <c r="C185">
        <v>0.0001763615987178113</v>
      </c>
    </row>
    <row r="186" spans="1:3">
      <c r="A186" s="2">
        <v>44383</v>
      </c>
      <c r="B186">
        <v>1028.28810572663</v>
      </c>
      <c r="C186">
        <v>-1.052050594774201E-05</v>
      </c>
    </row>
    <row r="187" spans="1:3">
      <c r="A187" s="2">
        <v>44384</v>
      </c>
      <c r="B187">
        <v>1028.513461542679</v>
      </c>
      <c r="C187">
        <v>0.0002191562994782181</v>
      </c>
    </row>
    <row r="188" spans="1:3">
      <c r="A188" s="2">
        <v>44385</v>
      </c>
      <c r="B188">
        <v>1028.751069577862</v>
      </c>
      <c r="C188">
        <v>0.0002310208315867701</v>
      </c>
    </row>
    <row r="189" spans="1:3">
      <c r="A189" s="2">
        <v>44386</v>
      </c>
      <c r="B189">
        <v>1028.974919985072</v>
      </c>
      <c r="C189">
        <v>0.0002175943372788591</v>
      </c>
    </row>
    <row r="190" spans="1:3">
      <c r="A190" s="2">
        <v>44387</v>
      </c>
      <c r="B190">
        <v>1028.969454123098</v>
      </c>
      <c r="C190">
        <v>-5.311948686137491E-06</v>
      </c>
    </row>
    <row r="191" spans="1:3">
      <c r="A191" s="2">
        <v>44388</v>
      </c>
      <c r="B191">
        <v>1029.293810939375</v>
      </c>
      <c r="C191">
        <v>0.0003152249223505876</v>
      </c>
    </row>
    <row r="192" spans="1:3">
      <c r="A192" s="2">
        <v>44389</v>
      </c>
      <c r="B192">
        <v>1029.367435278887</v>
      </c>
      <c r="C192">
        <v>7.152898300710753E-05</v>
      </c>
    </row>
    <row r="193" spans="1:3">
      <c r="A193" s="2">
        <v>44390</v>
      </c>
      <c r="B193">
        <v>1029.476667109762</v>
      </c>
      <c r="C193">
        <v>0.0001061154910595441</v>
      </c>
    </row>
    <row r="194" spans="1:3">
      <c r="A194" s="2">
        <v>44391</v>
      </c>
      <c r="B194">
        <v>1029.895308331722</v>
      </c>
      <c r="C194">
        <v>0.0004066544054224241</v>
      </c>
    </row>
    <row r="195" spans="1:3">
      <c r="A195" s="2">
        <v>44392</v>
      </c>
      <c r="B195">
        <v>1029.987173136738</v>
      </c>
      <c r="C195">
        <v>8.919819740182966E-05</v>
      </c>
    </row>
    <row r="196" spans="1:3">
      <c r="A196" s="2">
        <v>44393</v>
      </c>
      <c r="B196">
        <v>1030.10583636013</v>
      </c>
      <c r="C196">
        <v>0.0001152084477229476</v>
      </c>
    </row>
    <row r="197" spans="1:3">
      <c r="A197" s="2">
        <v>44394</v>
      </c>
      <c r="B197">
        <v>1030.450377392938</v>
      </c>
      <c r="C197">
        <v>0.0003344714888962041</v>
      </c>
    </row>
    <row r="198" spans="1:3">
      <c r="A198" s="2">
        <v>44395</v>
      </c>
      <c r="B198">
        <v>1030.590909796559</v>
      </c>
      <c r="C198">
        <v>0.00013637959352919</v>
      </c>
    </row>
    <row r="199" spans="1:3">
      <c r="A199" s="2">
        <v>44396</v>
      </c>
      <c r="B199">
        <v>1030.64817384775</v>
      </c>
      <c r="C199">
        <v>5.556428903719102E-05</v>
      </c>
    </row>
    <row r="200" spans="1:3">
      <c r="A200" s="2">
        <v>44397</v>
      </c>
      <c r="B200">
        <v>1030.787085482396</v>
      </c>
      <c r="C200">
        <v>0.0001347808477918377</v>
      </c>
    </row>
    <row r="201" spans="1:3">
      <c r="A201" s="2">
        <v>44398</v>
      </c>
      <c r="B201">
        <v>1030.920686803947</v>
      </c>
      <c r="C201">
        <v>0.0001296109773132326</v>
      </c>
    </row>
    <row r="202" spans="1:3">
      <c r="A202" s="2">
        <v>44399</v>
      </c>
      <c r="B202">
        <v>1031.032970529621</v>
      </c>
      <c r="C202">
        <v>0.0001089159691052277</v>
      </c>
    </row>
    <row r="203" spans="1:3">
      <c r="A203" s="2">
        <v>44400</v>
      </c>
      <c r="B203">
        <v>1031.295867527781</v>
      </c>
      <c r="C203">
        <v>0.0002549840845778029</v>
      </c>
    </row>
    <row r="204" spans="1:3">
      <c r="A204" s="2">
        <v>44401</v>
      </c>
      <c r="B204">
        <v>1031.534246416291</v>
      </c>
      <c r="C204">
        <v>0.000231145005052058</v>
      </c>
    </row>
    <row r="205" spans="1:3">
      <c r="A205" s="2">
        <v>44402</v>
      </c>
      <c r="B205">
        <v>1031.900449264456</v>
      </c>
      <c r="C205">
        <v>0.0003550079402965256</v>
      </c>
    </row>
    <row r="206" spans="1:3">
      <c r="A206" s="2">
        <v>44403</v>
      </c>
      <c r="B206">
        <v>1032.050701642416</v>
      </c>
      <c r="C206">
        <v>0.0001456074353556325</v>
      </c>
    </row>
    <row r="207" spans="1:3">
      <c r="A207" s="2">
        <v>44404</v>
      </c>
      <c r="B207">
        <v>1031.856507713077</v>
      </c>
      <c r="C207">
        <v>-0.0001881631677879136</v>
      </c>
    </row>
    <row r="208" spans="1:3">
      <c r="A208" s="2">
        <v>44405</v>
      </c>
      <c r="B208">
        <v>1032.336632418134</v>
      </c>
      <c r="C208">
        <v>0.0004653018142231069</v>
      </c>
    </row>
    <row r="209" spans="1:3">
      <c r="A209" s="2">
        <v>44406</v>
      </c>
      <c r="B209">
        <v>1032.339396189285</v>
      </c>
      <c r="C209">
        <v>2.677199533174246E-06</v>
      </c>
    </row>
    <row r="210" spans="1:3">
      <c r="A210" s="2">
        <v>44407</v>
      </c>
      <c r="B210">
        <v>1032.449997041784</v>
      </c>
      <c r="C210">
        <v>0.0001071361345967858</v>
      </c>
    </row>
    <row r="211" spans="1:3">
      <c r="A211" s="2">
        <v>44408</v>
      </c>
      <c r="B211">
        <v>1032.781467324164</v>
      </c>
      <c r="C211">
        <v>0.0003210521413430367</v>
      </c>
    </row>
    <row r="212" spans="1:3">
      <c r="A212" s="2">
        <v>44409</v>
      </c>
      <c r="B212">
        <v>1032.913775631827</v>
      </c>
      <c r="C212">
        <v>0.0001281087159763494</v>
      </c>
    </row>
    <row r="213" spans="1:3">
      <c r="A213" s="2">
        <v>44410</v>
      </c>
      <c r="B213">
        <v>1032.897932618989</v>
      </c>
      <c r="C213">
        <v>-1.533817556864658E-05</v>
      </c>
    </row>
    <row r="214" spans="1:3">
      <c r="A214" s="2">
        <v>44411</v>
      </c>
      <c r="B214">
        <v>1033.390401223761</v>
      </c>
      <c r="C214">
        <v>0.0004767834160757101</v>
      </c>
    </row>
    <row r="215" spans="1:3">
      <c r="A215" s="2">
        <v>44412</v>
      </c>
      <c r="B215">
        <v>1033.097539649786</v>
      </c>
      <c r="C215">
        <v>-0.0002833987751660327</v>
      </c>
    </row>
    <row r="216" spans="1:3">
      <c r="A216" s="2">
        <v>44413</v>
      </c>
      <c r="B216">
        <v>1033.035542258742</v>
      </c>
      <c r="C216">
        <v>-6.001116899845282E-05</v>
      </c>
    </row>
    <row r="217" spans="1:3">
      <c r="A217" s="2">
        <v>44414</v>
      </c>
      <c r="B217">
        <v>1033.585574336962</v>
      </c>
      <c r="C217">
        <v>0.0005324425498636209</v>
      </c>
    </row>
    <row r="218" spans="1:3">
      <c r="A218" s="2">
        <v>44415</v>
      </c>
      <c r="B218">
        <v>1033.676275246241</v>
      </c>
      <c r="C218">
        <v>8.775365246083133E-05</v>
      </c>
    </row>
    <row r="219" spans="1:3">
      <c r="A219" s="2">
        <v>44416</v>
      </c>
      <c r="B219">
        <v>1034.45183626941</v>
      </c>
      <c r="C219">
        <v>0.0007502939186490032</v>
      </c>
    </row>
    <row r="220" spans="1:3">
      <c r="A220" s="2">
        <v>44417</v>
      </c>
      <c r="B220">
        <v>1034.090216581224</v>
      </c>
      <c r="C220">
        <v>-0.0003495761479717086</v>
      </c>
    </row>
    <row r="221" spans="1:3">
      <c r="A221" s="2">
        <v>44418</v>
      </c>
      <c r="B221">
        <v>1034.033883634419</v>
      </c>
      <c r="C221">
        <v>-5.447585317264192E-05</v>
      </c>
    </row>
    <row r="222" spans="1:3">
      <c r="A222" s="2">
        <v>44419</v>
      </c>
      <c r="B222">
        <v>1034.202325964182</v>
      </c>
      <c r="C222">
        <v>0.0001628982690309311</v>
      </c>
    </row>
    <row r="223" spans="1:3">
      <c r="A223" s="2">
        <v>44420</v>
      </c>
      <c r="B223">
        <v>1034.416280473168</v>
      </c>
      <c r="C223">
        <v>0.0002068787737317113</v>
      </c>
    </row>
    <row r="224" spans="1:3">
      <c r="A224" s="2">
        <v>44421</v>
      </c>
      <c r="B224">
        <v>1034.783110941064</v>
      </c>
      <c r="C224">
        <v>0.0003546255746553761</v>
      </c>
    </row>
    <row r="225" spans="1:3">
      <c r="A225" s="2">
        <v>44422</v>
      </c>
      <c r="B225">
        <v>1035.206555931454</v>
      </c>
      <c r="C225">
        <v>0.0004092113467191183</v>
      </c>
    </row>
    <row r="226" spans="1:3">
      <c r="A226" s="2">
        <v>44423</v>
      </c>
      <c r="B226">
        <v>1035.285200664647</v>
      </c>
      <c r="C226">
        <v>7.59700880390568E-05</v>
      </c>
    </row>
    <row r="227" spans="1:3">
      <c r="A227" s="2">
        <v>44424</v>
      </c>
      <c r="B227">
        <v>1035.407853656277</v>
      </c>
      <c r="C227">
        <v>0.0001184726600471642</v>
      </c>
    </row>
    <row r="228" spans="1:3">
      <c r="A228" s="2">
        <v>44425</v>
      </c>
      <c r="B228">
        <v>1035.208435035394</v>
      </c>
      <c r="C228">
        <v>-0.0001925991001314742</v>
      </c>
    </row>
    <row r="229" spans="1:3">
      <c r="A229" s="2">
        <v>44426</v>
      </c>
      <c r="B229">
        <v>1035.37742778911</v>
      </c>
      <c r="C229">
        <v>0.0001632451475441776</v>
      </c>
    </row>
    <row r="230" spans="1:3">
      <c r="A230" s="2">
        <v>44427</v>
      </c>
      <c r="B230">
        <v>1035.565402679193</v>
      </c>
      <c r="C230">
        <v>0.0001815520456960318</v>
      </c>
    </row>
    <row r="231" spans="1:3">
      <c r="A231" s="2">
        <v>44428</v>
      </c>
      <c r="B231">
        <v>1035.828432658935</v>
      </c>
      <c r="C231">
        <v>0.0002539964922172455</v>
      </c>
    </row>
    <row r="232" spans="1:3">
      <c r="A232" s="2">
        <v>44429</v>
      </c>
      <c r="B232">
        <v>1036.134619322029</v>
      </c>
      <c r="C232">
        <v>0.0002955959244219653</v>
      </c>
    </row>
    <row r="233" spans="1:3">
      <c r="A233" s="2">
        <v>44430</v>
      </c>
      <c r="B233">
        <v>1036.302699489667</v>
      </c>
      <c r="C233">
        <v>0.0001622184651526304</v>
      </c>
    </row>
    <row r="234" spans="1:3">
      <c r="A234" s="2">
        <v>44431</v>
      </c>
      <c r="B234">
        <v>1036.504965400412</v>
      </c>
      <c r="C234">
        <v>0.000195180337602352</v>
      </c>
    </row>
    <row r="235" spans="1:3">
      <c r="A235" s="2">
        <v>44432</v>
      </c>
      <c r="B235">
        <v>1036.518043890257</v>
      </c>
      <c r="C235">
        <v>1.261787476369847E-05</v>
      </c>
    </row>
    <row r="236" spans="1:3">
      <c r="A236" s="2">
        <v>44433</v>
      </c>
      <c r="B236">
        <v>1036.60322031501</v>
      </c>
      <c r="C236">
        <v>8.217553496048247E-05</v>
      </c>
    </row>
    <row r="237" spans="1:3">
      <c r="A237" s="2">
        <v>44434</v>
      </c>
      <c r="B237">
        <v>1036.879162386671</v>
      </c>
      <c r="C237">
        <v>0.0002661983546388136</v>
      </c>
    </row>
    <row r="238" spans="1:3">
      <c r="A238" s="2">
        <v>44435</v>
      </c>
      <c r="B238">
        <v>1036.795605499234</v>
      </c>
      <c r="C238">
        <v>-8.058498084306809E-05</v>
      </c>
    </row>
    <row r="239" spans="1:3">
      <c r="A239" s="2">
        <v>44436</v>
      </c>
      <c r="B239">
        <v>1037.388814645051</v>
      </c>
      <c r="C239">
        <v>0.0005721563080229863</v>
      </c>
    </row>
    <row r="240" spans="1:3">
      <c r="A240" s="2">
        <v>44437</v>
      </c>
      <c r="B240">
        <v>1037.549282687924</v>
      </c>
      <c r="C240">
        <v>0.000154684570150998</v>
      </c>
    </row>
    <row r="241" spans="1:3">
      <c r="A241" s="2">
        <v>44438</v>
      </c>
      <c r="B241">
        <v>1037.667850265164</v>
      </c>
      <c r="C241">
        <v>0.0001142765738633145</v>
      </c>
    </row>
    <row r="242" spans="1:3">
      <c r="A242" s="2">
        <v>44439</v>
      </c>
      <c r="B242">
        <v>1037.740393729649</v>
      </c>
      <c r="C242">
        <v>6.991010125911856E-05</v>
      </c>
    </row>
    <row r="243" spans="1:3">
      <c r="A243" s="2">
        <v>44440</v>
      </c>
      <c r="B243">
        <v>1037.830977711574</v>
      </c>
      <c r="C243">
        <v>8.728963666837508E-05</v>
      </c>
    </row>
    <row r="244" spans="1:3">
      <c r="A244" s="2">
        <v>44441</v>
      </c>
      <c r="B244">
        <v>1038.109721551897</v>
      </c>
      <c r="C244">
        <v>0.0002685830798168087</v>
      </c>
    </row>
    <row r="245" spans="1:3">
      <c r="A245" s="2">
        <v>44442</v>
      </c>
      <c r="B245">
        <v>1038.112649018459</v>
      </c>
      <c r="C245">
        <v>2.819997251934936E-06</v>
      </c>
    </row>
    <row r="246" spans="1:3">
      <c r="A246" s="2">
        <v>44443</v>
      </c>
      <c r="B246">
        <v>1038.262114849297</v>
      </c>
      <c r="C246">
        <v>0.000143978431415448</v>
      </c>
    </row>
    <row r="247" spans="1:3">
      <c r="A247" s="2">
        <v>44444</v>
      </c>
      <c r="B247">
        <v>1038.432672303783</v>
      </c>
      <c r="C247">
        <v>0.0001642720581314094</v>
      </c>
    </row>
    <row r="248" spans="1:3">
      <c r="A248" s="2">
        <v>44445</v>
      </c>
      <c r="B248">
        <v>1038.531359358788</v>
      </c>
      <c r="C248">
        <v>9.50346205748076E-05</v>
      </c>
    </row>
    <row r="249" spans="1:3">
      <c r="A249" s="2">
        <v>44446</v>
      </c>
      <c r="B249">
        <v>1038.756168835078</v>
      </c>
      <c r="C249">
        <v>0.0002164686451346931</v>
      </c>
    </row>
    <row r="250" spans="1:3">
      <c r="A250" s="2">
        <v>44447</v>
      </c>
      <c r="B250">
        <v>1038.878299878693</v>
      </c>
      <c r="C250">
        <v>0.0001175743136636598</v>
      </c>
    </row>
    <row r="251" spans="1:3">
      <c r="A251" s="2">
        <v>44448</v>
      </c>
      <c r="B251">
        <v>1038.992347140952</v>
      </c>
      <c r="C251">
        <v>0.0001097792323436764</v>
      </c>
    </row>
    <row r="252" spans="1:3">
      <c r="A252" s="2">
        <v>44449</v>
      </c>
      <c r="B252">
        <v>1039.207525900676</v>
      </c>
      <c r="C252">
        <v>0.0002071033153572266</v>
      </c>
    </row>
    <row r="253" spans="1:3">
      <c r="A253" s="2">
        <v>44450</v>
      </c>
      <c r="B253">
        <v>1039.160747394086</v>
      </c>
      <c r="C253">
        <v>-4.501363339248776E-05</v>
      </c>
    </row>
    <row r="254" spans="1:3">
      <c r="A254" s="2">
        <v>44451</v>
      </c>
      <c r="B254">
        <v>1039.365030516985</v>
      </c>
      <c r="C254">
        <v>0.0001965847184002278</v>
      </c>
    </row>
    <row r="255" spans="1:3">
      <c r="A255" s="2">
        <v>44452</v>
      </c>
      <c r="B255">
        <v>1039.612543719016</v>
      </c>
      <c r="C255">
        <v>0.0002381388585948052</v>
      </c>
    </row>
    <row r="256" spans="1:3">
      <c r="A256" s="2">
        <v>44453</v>
      </c>
      <c r="B256">
        <v>1039.959870215368</v>
      </c>
      <c r="C256">
        <v>0.0003340922523975554</v>
      </c>
    </row>
    <row r="257" spans="1:3">
      <c r="A257" s="2">
        <v>44454</v>
      </c>
      <c r="B257">
        <v>1039.930678301851</v>
      </c>
      <c r="C257">
        <v>-2.807023073991832E-05</v>
      </c>
    </row>
    <row r="258" spans="1:3">
      <c r="A258" s="2">
        <v>44455</v>
      </c>
      <c r="B258">
        <v>1040.333339419647</v>
      </c>
      <c r="C258">
        <v>0.0003871999607263366</v>
      </c>
    </row>
    <row r="259" spans="1:3">
      <c r="A259" s="2">
        <v>44456</v>
      </c>
      <c r="B259">
        <v>1040.180711704248</v>
      </c>
      <c r="C259">
        <v>-0.0001467103952322857</v>
      </c>
    </row>
    <row r="260" spans="1:3">
      <c r="A260" s="2">
        <v>44457</v>
      </c>
      <c r="B260">
        <v>1040.363212835201</v>
      </c>
      <c r="C260">
        <v>0.0001754513700362725</v>
      </c>
    </row>
    <row r="261" spans="1:3">
      <c r="A261" s="2">
        <v>44458</v>
      </c>
      <c r="B261">
        <v>1040.563023872901</v>
      </c>
      <c r="C261">
        <v>0.0001920589225323788</v>
      </c>
    </row>
    <row r="262" spans="1:3">
      <c r="A262" s="2">
        <v>44459</v>
      </c>
      <c r="B262">
        <v>1040.817863143124</v>
      </c>
      <c r="C262">
        <v>0.0002449051757327236</v>
      </c>
    </row>
    <row r="263" spans="1:3">
      <c r="A263" s="2">
        <v>44460</v>
      </c>
      <c r="B263">
        <v>1040.763045351564</v>
      </c>
      <c r="C263">
        <v>-5.266799648739884E-05</v>
      </c>
    </row>
    <row r="264" spans="1:3">
      <c r="A264" s="2">
        <v>44461</v>
      </c>
      <c r="B264">
        <v>1041.047082428639</v>
      </c>
      <c r="C264">
        <v>0.0002729123390232679</v>
      </c>
    </row>
    <row r="265" spans="1:3">
      <c r="A265" s="2">
        <v>44462</v>
      </c>
      <c r="B265">
        <v>1041.352797074956</v>
      </c>
      <c r="C265">
        <v>0.0002936607301211591</v>
      </c>
    </row>
    <row r="266" spans="1:3">
      <c r="A266" s="2">
        <v>44463</v>
      </c>
      <c r="B266">
        <v>1041.608657003019</v>
      </c>
      <c r="C266">
        <v>0.0002456995638571158</v>
      </c>
    </row>
    <row r="267" spans="1:3">
      <c r="A267" s="2">
        <v>44464</v>
      </c>
      <c r="B267">
        <v>1041.775471353797</v>
      </c>
      <c r="C267">
        <v>0.0001601506954236331</v>
      </c>
    </row>
    <row r="268" spans="1:3">
      <c r="A268" s="2">
        <v>44465</v>
      </c>
      <c r="B268">
        <v>1041.885377381184</v>
      </c>
      <c r="C268">
        <v>0.0001054987666819773</v>
      </c>
    </row>
    <row r="269" spans="1:3">
      <c r="A269" s="2">
        <v>44466</v>
      </c>
      <c r="B269">
        <v>1041.992110801621</v>
      </c>
      <c r="C269">
        <v>0.000102442574542394</v>
      </c>
    </row>
    <row r="270" spans="1:3">
      <c r="A270" s="2">
        <v>44467</v>
      </c>
      <c r="B270">
        <v>1042.195558371487</v>
      </c>
      <c r="C270">
        <v>0.0001952486662395447</v>
      </c>
    </row>
    <row r="271" spans="1:3">
      <c r="A271" s="2">
        <v>44468</v>
      </c>
      <c r="B271">
        <v>1042.142198540048</v>
      </c>
      <c r="C271">
        <v>-5.119944237941265E-05</v>
      </c>
    </row>
    <row r="272" spans="1:3">
      <c r="A272" s="2">
        <v>44469</v>
      </c>
      <c r="B272">
        <v>1042.34991084132</v>
      </c>
      <c r="C272">
        <v>0.0001993128208053196</v>
      </c>
    </row>
    <row r="273" spans="1:3">
      <c r="A273" s="2">
        <v>44470</v>
      </c>
      <c r="B273">
        <v>1042.648059073282</v>
      </c>
      <c r="C273">
        <v>0.0002860346884105969</v>
      </c>
    </row>
    <row r="274" spans="1:3">
      <c r="A274" s="2">
        <v>44471</v>
      </c>
      <c r="B274">
        <v>1042.887570737617</v>
      </c>
      <c r="C274">
        <v>0.0002297147750387474</v>
      </c>
    </row>
    <row r="275" spans="1:3">
      <c r="A275" s="2">
        <v>44472</v>
      </c>
      <c r="B275">
        <v>1043.106677998706</v>
      </c>
      <c r="C275">
        <v>0.0002100967230187489</v>
      </c>
    </row>
    <row r="276" spans="1:3">
      <c r="A276" s="2">
        <v>44473</v>
      </c>
      <c r="B276">
        <v>1043.363057071805</v>
      </c>
      <c r="C276">
        <v>0.0002457841355125723</v>
      </c>
    </row>
    <row r="277" spans="1:3">
      <c r="A277" s="2">
        <v>44474</v>
      </c>
      <c r="B277">
        <v>1043.297388809743</v>
      </c>
      <c r="C277">
        <v>-6.293903317422522E-05</v>
      </c>
    </row>
    <row r="278" spans="1:3">
      <c r="A278" s="2">
        <v>44475</v>
      </c>
      <c r="B278">
        <v>1043.6683499243</v>
      </c>
      <c r="C278">
        <v>0.0003555660337457578</v>
      </c>
    </row>
    <row r="279" spans="1:3">
      <c r="A279" s="2">
        <v>44476</v>
      </c>
      <c r="B279">
        <v>1043.745303432269</v>
      </c>
      <c r="C279">
        <v>7.373367983687373E-05</v>
      </c>
    </row>
    <row r="280" spans="1:3">
      <c r="A280" s="2">
        <v>44477</v>
      </c>
      <c r="B280">
        <v>1043.816968146822</v>
      </c>
      <c r="C280">
        <v>6.866111331671476E-05</v>
      </c>
    </row>
    <row r="281" spans="1:3">
      <c r="A281" s="2">
        <v>44478</v>
      </c>
      <c r="B281">
        <v>1043.960124179457</v>
      </c>
      <c r="C281">
        <v>0.0001371466808874899</v>
      </c>
    </row>
    <row r="282" spans="1:3">
      <c r="A282" s="2">
        <v>44479</v>
      </c>
      <c r="B282">
        <v>1044.282004277958</v>
      </c>
      <c r="C282">
        <v>0.0003083260471792304</v>
      </c>
    </row>
    <row r="283" spans="1:3">
      <c r="A283" s="2">
        <v>44480</v>
      </c>
      <c r="B283">
        <v>1044.450267353485</v>
      </c>
      <c r="C283">
        <v>0.0001611280045406005</v>
      </c>
    </row>
    <row r="284" spans="1:3">
      <c r="A284" s="2">
        <v>44481</v>
      </c>
      <c r="B284">
        <v>1044.535686650305</v>
      </c>
      <c r="C284">
        <v>8.178397716984698E-05</v>
      </c>
    </row>
    <row r="285" spans="1:3">
      <c r="A285" s="2">
        <v>44482</v>
      </c>
      <c r="B285">
        <v>1044.482652201326</v>
      </c>
      <c r="C285">
        <v>-5.077322838908938E-05</v>
      </c>
    </row>
    <row r="286" spans="1:3">
      <c r="A286" s="2">
        <v>44483</v>
      </c>
      <c r="B286">
        <v>1044.996521573636</v>
      </c>
      <c r="C286">
        <v>0.0004919845927806588</v>
      </c>
    </row>
    <row r="287" spans="1:3">
      <c r="A287" s="2">
        <v>44484</v>
      </c>
      <c r="B287">
        <v>1045.04227873159</v>
      </c>
      <c r="C287">
        <v>4.378689977335704E-05</v>
      </c>
    </row>
    <row r="288" spans="1:3">
      <c r="A288" s="2">
        <v>44485</v>
      </c>
      <c r="B288">
        <v>1044.932396794249</v>
      </c>
      <c r="C288">
        <v>-0.0001051459252672249</v>
      </c>
    </row>
    <row r="289" spans="1:3">
      <c r="A289" s="2">
        <v>44486</v>
      </c>
      <c r="B289">
        <v>1045.169605709519</v>
      </c>
      <c r="C289">
        <v>0.0002270088629632294</v>
      </c>
    </row>
    <row r="290" spans="1:3">
      <c r="A290" s="2">
        <v>44487</v>
      </c>
      <c r="B290">
        <v>1045.39865394587</v>
      </c>
      <c r="C290">
        <v>0.0002191493467658123</v>
      </c>
    </row>
    <row r="291" spans="1:3">
      <c r="A291" s="2">
        <v>44488</v>
      </c>
      <c r="B291">
        <v>1045.371399795154</v>
      </c>
      <c r="C291">
        <v>-2.607058141168572E-05</v>
      </c>
    </row>
    <row r="292" spans="1:3">
      <c r="A292" s="2">
        <v>44489</v>
      </c>
      <c r="B292">
        <v>1045.77661207749</v>
      </c>
      <c r="C292">
        <v>0.0003876251850920553</v>
      </c>
    </row>
    <row r="293" spans="1:3">
      <c r="A293" s="2">
        <v>44490</v>
      </c>
      <c r="B293">
        <v>1045.956096580605</v>
      </c>
      <c r="C293">
        <v>0.0001716279567187673</v>
      </c>
    </row>
    <row r="294" spans="1:3">
      <c r="A294" s="2">
        <v>44491</v>
      </c>
      <c r="B294">
        <v>1046.063684568679</v>
      </c>
      <c r="C294">
        <v>0.0001028609025037763</v>
      </c>
    </row>
    <row r="295" spans="1:3">
      <c r="A295" s="2">
        <v>44492</v>
      </c>
      <c r="B295">
        <v>1046.246902745135</v>
      </c>
      <c r="C295">
        <v>0.0001751501167275293</v>
      </c>
    </row>
    <row r="296" spans="1:3">
      <c r="A296" s="2">
        <v>44493</v>
      </c>
      <c r="B296">
        <v>1046.494468134461</v>
      </c>
      <c r="C296">
        <v>0.0002366223390257716</v>
      </c>
    </row>
    <row r="297" spans="1:3">
      <c r="A297" s="2">
        <v>44494</v>
      </c>
      <c r="B297">
        <v>1046.570048468012</v>
      </c>
      <c r="C297">
        <v>7.222239185389334E-05</v>
      </c>
    </row>
    <row r="298" spans="1:3">
      <c r="A298" s="2">
        <v>44495</v>
      </c>
      <c r="B298">
        <v>1046.773003335126</v>
      </c>
      <c r="C298">
        <v>0.0001939238251764674</v>
      </c>
    </row>
    <row r="299" spans="1:3">
      <c r="A299" s="2">
        <v>44496</v>
      </c>
      <c r="B299">
        <v>1046.971006572986</v>
      </c>
      <c r="C299">
        <v>0.0001891558506279534</v>
      </c>
    </row>
    <row r="300" spans="1:3">
      <c r="A300" s="2">
        <v>44497</v>
      </c>
      <c r="B300">
        <v>1047.306908699841</v>
      </c>
      <c r="C300">
        <v>0.0003208323102992239</v>
      </c>
    </row>
    <row r="301" spans="1:3">
      <c r="A301" s="2">
        <v>44498</v>
      </c>
      <c r="B301">
        <v>1047.459031785377</v>
      </c>
      <c r="C301">
        <v>0.000145251677681868</v>
      </c>
    </row>
    <row r="302" spans="1:3">
      <c r="A302" s="2">
        <v>44499</v>
      </c>
      <c r="B302">
        <v>1047.487285530839</v>
      </c>
      <c r="C302">
        <v>2.69736043172486E-05</v>
      </c>
    </row>
    <row r="303" spans="1:3">
      <c r="A303" s="2">
        <v>44500</v>
      </c>
      <c r="B303">
        <v>1047.818452162466</v>
      </c>
      <c r="C303">
        <v>0.0003161533664424176</v>
      </c>
    </row>
    <row r="304" spans="1:3">
      <c r="A304" s="2">
        <v>44501</v>
      </c>
      <c r="B304">
        <v>1047.979271004172</v>
      </c>
      <c r="C304">
        <v>0.0001534796809257166</v>
      </c>
    </row>
    <row r="305" spans="1:3">
      <c r="A305" s="2">
        <v>44502</v>
      </c>
      <c r="B305">
        <v>1048.239810822825</v>
      </c>
      <c r="C305">
        <v>0.000248611614621197</v>
      </c>
    </row>
    <row r="306" spans="1:3">
      <c r="A306" s="2">
        <v>44503</v>
      </c>
      <c r="B306">
        <v>1048.500283306072</v>
      </c>
      <c r="C306">
        <v>0.0002484855856050849</v>
      </c>
    </row>
    <row r="307" spans="1:3">
      <c r="A307" s="2">
        <v>44504</v>
      </c>
      <c r="B307">
        <v>1048.439130069954</v>
      </c>
      <c r="C307">
        <v>-5.83244822077722E-05</v>
      </c>
    </row>
    <row r="308" spans="1:3">
      <c r="A308" s="2">
        <v>44505</v>
      </c>
      <c r="B308">
        <v>1048.853782670474</v>
      </c>
      <c r="C308">
        <v>0.0003954951590683375</v>
      </c>
    </row>
    <row r="309" spans="1:3">
      <c r="A309" s="2">
        <v>44506</v>
      </c>
      <c r="B309">
        <v>1049.058951595364</v>
      </c>
      <c r="C309">
        <v>0.0001956125136597375</v>
      </c>
    </row>
    <row r="310" spans="1:3">
      <c r="A310" s="2">
        <v>44507</v>
      </c>
      <c r="B310">
        <v>1049.169288875215</v>
      </c>
      <c r="C310">
        <v>0.0001051773874900519</v>
      </c>
    </row>
    <row r="311" spans="1:3">
      <c r="A311" s="2">
        <v>44508</v>
      </c>
      <c r="B311">
        <v>1049.28771735233</v>
      </c>
      <c r="C311">
        <v>0.0001128783299035874</v>
      </c>
    </row>
    <row r="312" spans="1:3">
      <c r="A312" s="2">
        <v>44509</v>
      </c>
      <c r="B312">
        <v>1049.300283040624</v>
      </c>
      <c r="C312">
        <v>1.197544590159083E-05</v>
      </c>
    </row>
    <row r="313" spans="1:3">
      <c r="A313" s="2">
        <v>44510</v>
      </c>
      <c r="B313">
        <v>1049.244185485255</v>
      </c>
      <c r="C313">
        <v>-5.346187004462433E-05</v>
      </c>
    </row>
    <row r="314" spans="1:3">
      <c r="A314" s="2">
        <v>44511</v>
      </c>
      <c r="B314">
        <v>1049.581232939692</v>
      </c>
      <c r="C314">
        <v>0.0003212288036475996</v>
      </c>
    </row>
    <row r="315" spans="1:3">
      <c r="A315" s="2">
        <v>44512</v>
      </c>
      <c r="B315">
        <v>1049.739533996111</v>
      </c>
      <c r="C315">
        <v>0.0001508230629998497</v>
      </c>
    </row>
    <row r="316" spans="1:3">
      <c r="A316" s="2">
        <v>44513</v>
      </c>
      <c r="B316">
        <v>1049.956773051997</v>
      </c>
      <c r="C316">
        <v>0.0002069456744751008</v>
      </c>
    </row>
    <row r="317" spans="1:3">
      <c r="A317" s="2">
        <v>44514</v>
      </c>
      <c r="B317">
        <v>1050.057557278113</v>
      </c>
      <c r="C317">
        <v>9.59889289753324E-05</v>
      </c>
    </row>
    <row r="318" spans="1:3">
      <c r="A318" s="2">
        <v>44515</v>
      </c>
      <c r="B318">
        <v>1050.187191927202</v>
      </c>
      <c r="C318">
        <v>0.0001234548032065241</v>
      </c>
    </row>
    <row r="319" spans="1:3">
      <c r="A319" s="2">
        <v>44516</v>
      </c>
      <c r="B319">
        <v>1050.241884180158</v>
      </c>
      <c r="C319">
        <v>5.207857549183181E-05</v>
      </c>
    </row>
    <row r="320" spans="1:3">
      <c r="A320" s="2">
        <v>44517</v>
      </c>
      <c r="B320">
        <v>1050.49487530987</v>
      </c>
      <c r="C320">
        <v>0.0002408884405806777</v>
      </c>
    </row>
    <row r="321" spans="1:3">
      <c r="A321" s="2">
        <v>44518</v>
      </c>
      <c r="B321">
        <v>1050.839897300397</v>
      </c>
      <c r="C321">
        <v>0.0003284375760759239</v>
      </c>
    </row>
    <row r="322" spans="1:3">
      <c r="A322" s="2">
        <v>44519</v>
      </c>
      <c r="B322">
        <v>1050.930937758512</v>
      </c>
      <c r="C322">
        <v>8.66358979598747E-05</v>
      </c>
    </row>
    <row r="323" spans="1:3">
      <c r="A323" s="2">
        <v>44520</v>
      </c>
      <c r="B323">
        <v>1051.219051860518</v>
      </c>
      <c r="C323">
        <v>0.0002741513182784594</v>
      </c>
    </row>
    <row r="324" spans="1:3">
      <c r="A324" s="2">
        <v>44521</v>
      </c>
      <c r="B324">
        <v>1052.400969430436</v>
      </c>
      <c r="C324">
        <v>0.001124330431251597</v>
      </c>
    </row>
    <row r="325" spans="1:3">
      <c r="A325" s="2">
        <v>44522</v>
      </c>
      <c r="B325">
        <v>1052.212824123785</v>
      </c>
      <c r="C325">
        <v>-0.0001787772076581318</v>
      </c>
    </row>
    <row r="326" spans="1:3">
      <c r="A326" s="2">
        <v>44523</v>
      </c>
      <c r="B326">
        <v>1051.650522109074</v>
      </c>
      <c r="C326">
        <v>-0.0005343995072278895</v>
      </c>
    </row>
    <row r="327" spans="1:3">
      <c r="A327" s="2">
        <v>44524</v>
      </c>
      <c r="B327">
        <v>1051.695539077246</v>
      </c>
      <c r="C327">
        <v>4.280601514095039E-05</v>
      </c>
    </row>
    <row r="328" spans="1:3">
      <c r="A328" s="2">
        <v>44525</v>
      </c>
      <c r="B328">
        <v>1051.768335789657</v>
      </c>
      <c r="C328">
        <v>6.921842843810033E-05</v>
      </c>
    </row>
    <row r="329" spans="1:3">
      <c r="A329" s="2">
        <v>44526</v>
      </c>
      <c r="B329">
        <v>1052.278000496236</v>
      </c>
      <c r="C329">
        <v>0.0004845788651710592</v>
      </c>
    </row>
    <row r="330" spans="1:3">
      <c r="A330" s="2">
        <v>44527</v>
      </c>
      <c r="B330">
        <v>1052.266427243216</v>
      </c>
      <c r="C330">
        <v>-1.099828468809072E-05</v>
      </c>
    </row>
    <row r="331" spans="1:3">
      <c r="A331" s="2">
        <v>44528</v>
      </c>
      <c r="B331">
        <v>1052.554461506492</v>
      </c>
      <c r="C331">
        <v>0.0002737275045741061</v>
      </c>
    </row>
    <row r="332" spans="1:3">
      <c r="A332" s="2">
        <v>44529</v>
      </c>
      <c r="B332">
        <v>1052.685577946201</v>
      </c>
      <c r="C332">
        <v>0.0001245697438985172</v>
      </c>
    </row>
    <row r="333" spans="1:3">
      <c r="A333" s="2">
        <v>44530</v>
      </c>
      <c r="B333">
        <v>1052.941432780879</v>
      </c>
      <c r="C333">
        <v>0.0002430496247296521</v>
      </c>
    </row>
    <row r="334" spans="1:3">
      <c r="A334" s="2">
        <v>44531</v>
      </c>
      <c r="B334">
        <v>1052.945938677241</v>
      </c>
      <c r="C334">
        <v>4.27934187108292E-06</v>
      </c>
    </row>
    <row r="335" spans="1:3">
      <c r="A335" s="2">
        <v>44532</v>
      </c>
      <c r="B335">
        <v>1053.225911486784</v>
      </c>
      <c r="C335">
        <v>0.0002658947617908414</v>
      </c>
    </row>
    <row r="336" spans="1:3">
      <c r="A336" s="2">
        <v>44533</v>
      </c>
      <c r="B336">
        <v>1053.31173975964</v>
      </c>
      <c r="C336">
        <v>8.149084818409591E-05</v>
      </c>
    </row>
    <row r="337" spans="1:3">
      <c r="A337" s="2">
        <v>44534</v>
      </c>
      <c r="B337">
        <v>1053.311330428937</v>
      </c>
      <c r="C337">
        <v>-3.886130650609942E-07</v>
      </c>
    </row>
    <row r="338" spans="1:3">
      <c r="A338" s="2">
        <v>44535</v>
      </c>
      <c r="B338">
        <v>1053.869933272357</v>
      </c>
      <c r="C338">
        <v>0.0005303302331252091</v>
      </c>
    </row>
    <row r="339" spans="1:3">
      <c r="A339" s="2">
        <v>44536</v>
      </c>
      <c r="B339">
        <v>1053.999890605757</v>
      </c>
      <c r="C339">
        <v>0.0001233143951613336</v>
      </c>
    </row>
    <row r="340" spans="1:3">
      <c r="A340" s="2">
        <v>44537</v>
      </c>
      <c r="B340">
        <v>1054.184189986519</v>
      </c>
      <c r="C340">
        <v>0.0001748571156452439</v>
      </c>
    </row>
    <row r="341" spans="1:3">
      <c r="A341" s="2">
        <v>44538</v>
      </c>
      <c r="B341">
        <v>1054.116605925478</v>
      </c>
      <c r="C341">
        <v>-6.411029655173373E-05</v>
      </c>
    </row>
    <row r="342" spans="1:3">
      <c r="A342" s="2">
        <v>44539</v>
      </c>
      <c r="B342">
        <v>1054.346061866677</v>
      </c>
      <c r="C342">
        <v>0.0002176760520695709</v>
      </c>
    </row>
    <row r="343" spans="1:3">
      <c r="A343" s="2">
        <v>44540</v>
      </c>
      <c r="B343">
        <v>1054.598212245813</v>
      </c>
      <c r="C343">
        <v>0.0002391533370833532</v>
      </c>
    </row>
    <row r="344" spans="1:3">
      <c r="A344" s="2">
        <v>44541</v>
      </c>
      <c r="B344">
        <v>1054.677731070635</v>
      </c>
      <c r="C344">
        <v>7.540200988209733E-05</v>
      </c>
    </row>
    <row r="345" spans="1:3">
      <c r="A345" s="2">
        <v>44542</v>
      </c>
      <c r="B345">
        <v>1054.813342328111</v>
      </c>
      <c r="C345">
        <v>0.0001285807536091088</v>
      </c>
    </row>
    <row r="346" spans="1:3">
      <c r="A346" s="2">
        <v>44543</v>
      </c>
      <c r="B346">
        <v>1054.995577072251</v>
      </c>
      <c r="C346">
        <v>0.0001727649213634219</v>
      </c>
    </row>
    <row r="347" spans="1:3">
      <c r="A347" s="2">
        <v>44544</v>
      </c>
      <c r="B347">
        <v>1055.012334969788</v>
      </c>
      <c r="C347">
        <v>1.588432966093123E-05</v>
      </c>
    </row>
    <row r="348" spans="1:3">
      <c r="A348" s="2">
        <v>44545</v>
      </c>
      <c r="B348">
        <v>1055.283468606497</v>
      </c>
      <c r="C348">
        <v>0.0002569957030091885</v>
      </c>
    </row>
    <row r="349" spans="1:3">
      <c r="A349" s="2">
        <v>44546</v>
      </c>
      <c r="B349">
        <v>1055.337727069821</v>
      </c>
      <c r="C349">
        <v>5.141600805669277E-05</v>
      </c>
    </row>
    <row r="350" spans="1:3">
      <c r="A350" s="2">
        <v>44547</v>
      </c>
      <c r="B350">
        <v>1055.46790244998</v>
      </c>
      <c r="C350">
        <v>0.0001233494992360917</v>
      </c>
    </row>
    <row r="351" spans="1:3">
      <c r="A351" s="2">
        <v>44548</v>
      </c>
      <c r="B351">
        <v>1055.715563755829</v>
      </c>
      <c r="C351">
        <v>0.000234645985230264</v>
      </c>
    </row>
    <row r="352" spans="1:3">
      <c r="A352" s="2">
        <v>44549</v>
      </c>
      <c r="B352">
        <v>1055.907363658894</v>
      </c>
      <c r="C352">
        <v>0.0001816776314087498</v>
      </c>
    </row>
    <row r="353" spans="1:3">
      <c r="A353" s="2">
        <v>44550</v>
      </c>
      <c r="B353">
        <v>1056.135731338745</v>
      </c>
      <c r="C353">
        <v>0.0002162762451625166</v>
      </c>
    </row>
    <row r="354" spans="1:3">
      <c r="A354" s="2">
        <v>44551</v>
      </c>
      <c r="B354">
        <v>1056.211882562993</v>
      </c>
      <c r="C354">
        <v>7.210363401988218E-05</v>
      </c>
    </row>
    <row r="355" spans="1:3">
      <c r="A355" s="2">
        <v>44552</v>
      </c>
      <c r="B355">
        <v>1056.394032235477</v>
      </c>
      <c r="C355">
        <v>0.0001724556175624059</v>
      </c>
    </row>
    <row r="356" spans="1:3">
      <c r="A356" s="2">
        <v>44553</v>
      </c>
      <c r="B356">
        <v>1056.532390607716</v>
      </c>
      <c r="C356">
        <v>0.0001309723152689291</v>
      </c>
    </row>
    <row r="357" spans="1:3">
      <c r="A357" s="2">
        <v>44554</v>
      </c>
      <c r="B357">
        <v>1056.813592309089</v>
      </c>
      <c r="C357">
        <v>0.0002661553056713117</v>
      </c>
    </row>
    <row r="358" spans="1:3">
      <c r="A358" s="2">
        <v>44555</v>
      </c>
      <c r="B358">
        <v>1057.012990435314</v>
      </c>
      <c r="C358">
        <v>0.0001886786162441645</v>
      </c>
    </row>
    <row r="359" spans="1:3">
      <c r="A359" s="2">
        <v>44556</v>
      </c>
      <c r="B359">
        <v>1057.178851305968</v>
      </c>
      <c r="C359">
        <v>0.0001569146946676092</v>
      </c>
    </row>
    <row r="360" spans="1:3">
      <c r="A360" s="2">
        <v>44557</v>
      </c>
      <c r="B360">
        <v>1057.308272890715</v>
      </c>
      <c r="C360">
        <v>0.0001224216551316548</v>
      </c>
    </row>
    <row r="361" spans="1:3">
      <c r="A361" s="2">
        <v>44558</v>
      </c>
      <c r="B361">
        <v>1057.397977975413</v>
      </c>
      <c r="C361">
        <v>8.484288546473095E-05</v>
      </c>
    </row>
    <row r="362" spans="1:3">
      <c r="A362" s="2">
        <v>44559</v>
      </c>
      <c r="B362">
        <v>1057.431052033388</v>
      </c>
      <c r="C362">
        <v>3.127872254737873E-05</v>
      </c>
    </row>
    <row r="363" spans="1:3">
      <c r="A363" s="2">
        <v>44560</v>
      </c>
      <c r="B363">
        <v>1057.623446207847</v>
      </c>
      <c r="C363">
        <v>0.0001819448881215102</v>
      </c>
    </row>
    <row r="364" spans="1:3">
      <c r="A364" s="2">
        <v>44561</v>
      </c>
      <c r="B364">
        <v>1057.807432431572</v>
      </c>
      <c r="C364">
        <v>0.0001739619373841705</v>
      </c>
    </row>
    <row r="365" spans="1:3">
      <c r="A365" s="2">
        <v>44562</v>
      </c>
      <c r="B365">
        <v>1057.980093017748</v>
      </c>
      <c r="C365">
        <v>0.0001632249697653965</v>
      </c>
    </row>
    <row r="366" spans="1:3">
      <c r="A366" s="2">
        <v>44563</v>
      </c>
      <c r="B366">
        <v>1058.278527696484</v>
      </c>
      <c r="C366">
        <v>0.0002820796730536035</v>
      </c>
    </row>
    <row r="367" spans="1:3">
      <c r="A367" s="2">
        <v>44564</v>
      </c>
      <c r="B367">
        <v>1058.387469730925</v>
      </c>
      <c r="C367">
        <v>0.0001029426862491079</v>
      </c>
    </row>
    <row r="368" spans="1:3">
      <c r="A368" s="2">
        <v>44565</v>
      </c>
      <c r="B368">
        <v>1058.527251989247</v>
      </c>
      <c r="C368">
        <v>0.0001320709686387644</v>
      </c>
    </row>
    <row r="369" spans="1:3">
      <c r="A369" s="2">
        <v>44566</v>
      </c>
      <c r="B369">
        <v>1058.608278668258</v>
      </c>
      <c r="C369">
        <v>7.654661593181622E-05</v>
      </c>
    </row>
    <row r="370" spans="1:3">
      <c r="A370" s="2">
        <v>44567</v>
      </c>
      <c r="B370">
        <v>1058.883928640428</v>
      </c>
      <c r="C370">
        <v>0.0002603890199273096</v>
      </c>
    </row>
    <row r="371" spans="1:3">
      <c r="A371" s="2">
        <v>44568</v>
      </c>
      <c r="B371">
        <v>1058.902586249478</v>
      </c>
      <c r="C371">
        <v>1.762007010031041E-05</v>
      </c>
    </row>
    <row r="372" spans="1:3">
      <c r="A372" s="2">
        <v>44569</v>
      </c>
      <c r="B372">
        <v>1059.202742892816</v>
      </c>
      <c r="C372">
        <v>0.0002834601097732037</v>
      </c>
    </row>
    <row r="373" spans="1:3">
      <c r="A373" s="2">
        <v>44570</v>
      </c>
      <c r="B373">
        <v>1059.300425979559</v>
      </c>
      <c r="C373">
        <v>9.222321920776544E-05</v>
      </c>
    </row>
    <row r="374" spans="1:3">
      <c r="A374" s="2">
        <v>44571</v>
      </c>
      <c r="B374">
        <v>1059.524814855871</v>
      </c>
      <c r="C374">
        <v>0.0002118274200675341</v>
      </c>
    </row>
    <row r="375" spans="1:3">
      <c r="A375" s="2">
        <v>44572</v>
      </c>
      <c r="B375">
        <v>1059.813331935612</v>
      </c>
      <c r="C375">
        <v>0.0002723079966568953</v>
      </c>
    </row>
    <row r="376" spans="1:3">
      <c r="A376" s="2">
        <v>44573</v>
      </c>
      <c r="B376">
        <v>1060.013159577397</v>
      </c>
      <c r="C376">
        <v>0.0001885498471878577</v>
      </c>
    </row>
    <row r="377" spans="1:3">
      <c r="A377" s="2">
        <v>44574</v>
      </c>
      <c r="B377">
        <v>1060.207260162865</v>
      </c>
      <c r="C377">
        <v>0.0001831114866022165</v>
      </c>
    </row>
    <row r="378" spans="1:3">
      <c r="A378" s="2">
        <v>44575</v>
      </c>
      <c r="B378">
        <v>1060.335615927793</v>
      </c>
      <c r="C378">
        <v>0.0001210666722921694</v>
      </c>
    </row>
    <row r="379" spans="1:3">
      <c r="A379" s="2">
        <v>44576</v>
      </c>
      <c r="B379">
        <v>1060.515004885609</v>
      </c>
      <c r="C379">
        <v>0.0001691812998843023</v>
      </c>
    </row>
    <row r="380" spans="1:3">
      <c r="A380" s="2">
        <v>44577</v>
      </c>
      <c r="B380">
        <v>1060.710110507413</v>
      </c>
      <c r="C380">
        <v>0.0001839725236374434</v>
      </c>
    </row>
    <row r="381" spans="1:3">
      <c r="A381" s="2">
        <v>44578</v>
      </c>
      <c r="B381">
        <v>1060.903689686395</v>
      </c>
      <c r="C381">
        <v>0.000182499607635167</v>
      </c>
    </row>
    <row r="382" spans="1:3">
      <c r="A382" s="2">
        <v>44579</v>
      </c>
      <c r="B382">
        <v>1061.015254513475</v>
      </c>
      <c r="C382">
        <v>0.0001051601838735206</v>
      </c>
    </row>
    <row r="383" spans="1:3">
      <c r="A383" s="2">
        <v>44580</v>
      </c>
      <c r="B383">
        <v>1061.172125588457</v>
      </c>
      <c r="C383">
        <v>0.0001478499713503112</v>
      </c>
    </row>
    <row r="384" spans="1:3">
      <c r="A384" s="2">
        <v>44581</v>
      </c>
      <c r="B384">
        <v>1061.335247700278</v>
      </c>
      <c r="C384">
        <v>0.000153718805731895</v>
      </c>
    </row>
    <row r="385" spans="1:3">
      <c r="A385" s="2">
        <v>44582</v>
      </c>
      <c r="B385">
        <v>1061.168443620209</v>
      </c>
      <c r="C385">
        <v>-0.0001571643648232701</v>
      </c>
    </row>
    <row r="386" spans="1:3">
      <c r="A386" s="2">
        <v>44583</v>
      </c>
      <c r="B386">
        <v>1061.656855497484</v>
      </c>
      <c r="C386">
        <v>0.0004602585764879041</v>
      </c>
    </row>
    <row r="387" spans="1:3">
      <c r="A387" s="2">
        <v>44584</v>
      </c>
      <c r="B387">
        <v>1061.861845833031</v>
      </c>
      <c r="C387">
        <v>0.0001930853029263879</v>
      </c>
    </row>
    <row r="388" spans="1:3">
      <c r="A388" s="2">
        <v>44585</v>
      </c>
      <c r="B388">
        <v>1062.233888450455</v>
      </c>
      <c r="C388">
        <v>0.00035036819420875</v>
      </c>
    </row>
    <row r="389" spans="1:3">
      <c r="A389" s="2">
        <v>44586</v>
      </c>
      <c r="B389">
        <v>1062.442483516656</v>
      </c>
      <c r="C389">
        <v>0.0001963739516022134</v>
      </c>
    </row>
    <row r="390" spans="1:3">
      <c r="A390" s="2">
        <v>44587</v>
      </c>
      <c r="B390">
        <v>1062.552045654239</v>
      </c>
      <c r="C390">
        <v>0.0001031228883292545</v>
      </c>
    </row>
    <row r="391" spans="1:3">
      <c r="A391" s="2">
        <v>44588</v>
      </c>
      <c r="B391">
        <v>1062.601703673792</v>
      </c>
      <c r="C391">
        <v>4.673467032101364E-05</v>
      </c>
    </row>
    <row r="392" spans="1:3">
      <c r="A392" s="2">
        <v>44589</v>
      </c>
      <c r="B392">
        <v>1062.707957264899</v>
      </c>
      <c r="C392">
        <v>9.999380834746496E-05</v>
      </c>
    </row>
    <row r="393" spans="1:3">
      <c r="A393" s="2">
        <v>44590</v>
      </c>
      <c r="B393">
        <v>1062.865384838962</v>
      </c>
      <c r="C393">
        <v>0.0001481381342693933</v>
      </c>
    </row>
    <row r="394" spans="1:3">
      <c r="A394" s="2">
        <v>44591</v>
      </c>
      <c r="B394">
        <v>1062.931433360651</v>
      </c>
      <c r="C394">
        <v>6.214194443732168E-05</v>
      </c>
    </row>
    <row r="395" spans="1:3">
      <c r="A395" s="2">
        <v>44592</v>
      </c>
      <c r="B395">
        <v>1063.175483172226</v>
      </c>
      <c r="C395">
        <v>0.0002296007098070429</v>
      </c>
    </row>
    <row r="396" spans="1:3">
      <c r="A396" s="2">
        <v>44593</v>
      </c>
      <c r="B396">
        <v>1063.391836613243</v>
      </c>
      <c r="C396">
        <v>0.0002034973947775409</v>
      </c>
    </row>
    <row r="397" spans="1:3">
      <c r="A397" s="2">
        <v>44594</v>
      </c>
      <c r="B397">
        <v>1063.557680730655</v>
      </c>
      <c r="C397">
        <v>0.0001559576740215451</v>
      </c>
    </row>
    <row r="398" spans="1:3">
      <c r="A398" s="2">
        <v>44595</v>
      </c>
      <c r="B398">
        <v>1063.858207847323</v>
      </c>
      <c r="C398">
        <v>0.0002825677648825575</v>
      </c>
    </row>
    <row r="399" spans="1:3">
      <c r="A399" s="2">
        <v>44596</v>
      </c>
      <c r="B399">
        <v>1064.074252478588</v>
      </c>
      <c r="C399">
        <v>0.000203076528122903</v>
      </c>
    </row>
    <row r="400" spans="1:3">
      <c r="A400" s="2">
        <v>44597</v>
      </c>
      <c r="B400">
        <v>1064.345629521022</v>
      </c>
      <c r="C400">
        <v>0.0002550358133390773</v>
      </c>
    </row>
    <row r="401" spans="1:3">
      <c r="A401" s="2">
        <v>44598</v>
      </c>
      <c r="B401">
        <v>1064.282631048683</v>
      </c>
      <c r="C401">
        <v>-5.918986332154041E-05</v>
      </c>
    </row>
    <row r="402" spans="1:3">
      <c r="A402" s="2">
        <v>44599</v>
      </c>
      <c r="B402">
        <v>1064.663865583025</v>
      </c>
      <c r="C402">
        <v>0.0003582079827479934</v>
      </c>
    </row>
    <row r="403" spans="1:3">
      <c r="A403" s="2">
        <v>44600</v>
      </c>
      <c r="B403">
        <v>1064.676471453309</v>
      </c>
      <c r="C403">
        <v>1.184023492428743E-05</v>
      </c>
    </row>
    <row r="404" spans="1:3">
      <c r="A404" s="2">
        <v>44601</v>
      </c>
      <c r="B404">
        <v>1064.917291014395</v>
      </c>
      <c r="C404">
        <v>0.0002261903663154374</v>
      </c>
    </row>
    <row r="405" spans="1:3">
      <c r="A405" s="2">
        <v>44602</v>
      </c>
      <c r="B405">
        <v>1065.033346853878</v>
      </c>
      <c r="C405">
        <v>0.0001089810828152071</v>
      </c>
    </row>
    <row r="406" spans="1:3">
      <c r="A406" s="2">
        <v>44603</v>
      </c>
      <c r="B406">
        <v>1065.055030312965</v>
      </c>
      <c r="C406">
        <v>2.035941799483076E-05</v>
      </c>
    </row>
    <row r="407" spans="1:3">
      <c r="A407" s="2">
        <v>44604</v>
      </c>
      <c r="B407">
        <v>1065.345120368045</v>
      </c>
      <c r="C407">
        <v>0.0002723709543863695</v>
      </c>
    </row>
    <row r="408" spans="1:3">
      <c r="A408" s="2">
        <v>44605</v>
      </c>
      <c r="B408">
        <v>1065.533771652032</v>
      </c>
      <c r="C408">
        <v>0.0001770799719078564</v>
      </c>
    </row>
    <row r="409" spans="1:3">
      <c r="A409" s="2">
        <v>44606</v>
      </c>
      <c r="B409">
        <v>1065.489710810187</v>
      </c>
      <c r="C409">
        <v>-4.135095763035945E-05</v>
      </c>
    </row>
    <row r="410" spans="1:3">
      <c r="A410" s="2">
        <v>44607</v>
      </c>
      <c r="B410">
        <v>1065.760086195722</v>
      </c>
      <c r="C410">
        <v>0.000253756918337622</v>
      </c>
    </row>
    <row r="411" spans="1:3">
      <c r="A411" s="2">
        <v>44608</v>
      </c>
      <c r="B411">
        <v>1066.406253948617</v>
      </c>
      <c r="C411">
        <v>0.0006062975722809227</v>
      </c>
    </row>
    <row r="412" spans="1:3">
      <c r="A412" s="2">
        <v>44609</v>
      </c>
      <c r="B412">
        <v>1066.263970450333</v>
      </c>
      <c r="C412">
        <v>-0.0001334233532078732</v>
      </c>
    </row>
    <row r="413" spans="1:3">
      <c r="A413" s="2">
        <v>44610</v>
      </c>
      <c r="B413">
        <v>1066.3708800751</v>
      </c>
      <c r="C413">
        <v>0.0001002656262703017</v>
      </c>
    </row>
    <row r="414" spans="1:3">
      <c r="A414" s="2">
        <v>44611</v>
      </c>
      <c r="B414">
        <v>1066.535215637545</v>
      </c>
      <c r="C414">
        <v>0.0001541073237429913</v>
      </c>
    </row>
    <row r="415" spans="1:3">
      <c r="A415" s="2">
        <v>44612</v>
      </c>
      <c r="B415">
        <v>1066.575753578252</v>
      </c>
      <c r="C415">
        <v>3.800900346506708E-05</v>
      </c>
    </row>
    <row r="416" spans="1:3">
      <c r="A416" s="2">
        <v>44613</v>
      </c>
      <c r="B416">
        <v>1066.789431376649</v>
      </c>
      <c r="C416">
        <v>0.0002003400111807441</v>
      </c>
    </row>
    <row r="417" spans="1:3">
      <c r="A417" s="2">
        <v>44614</v>
      </c>
      <c r="B417">
        <v>1067.074468317963</v>
      </c>
      <c r="C417">
        <v>0.0002671913809133564</v>
      </c>
    </row>
    <row r="418" spans="1:3">
      <c r="A418" s="2">
        <v>44615</v>
      </c>
      <c r="B418">
        <v>1067.557864318554</v>
      </c>
      <c r="C418">
        <v>0.0004530105582543076</v>
      </c>
    </row>
    <row r="419" spans="1:3">
      <c r="A419" s="2">
        <v>44616</v>
      </c>
      <c r="B419">
        <v>1067.365887865813</v>
      </c>
      <c r="C419">
        <v>-0.0001798276788156361</v>
      </c>
    </row>
    <row r="420" spans="1:3">
      <c r="A420" s="2">
        <v>44617</v>
      </c>
      <c r="B420">
        <v>1067.547570095425</v>
      </c>
      <c r="C420">
        <v>0.0001702155106115821</v>
      </c>
    </row>
    <row r="421" spans="1:3">
      <c r="A421" s="2">
        <v>44618</v>
      </c>
      <c r="B421">
        <v>1067.134712061174</v>
      </c>
      <c r="C421">
        <v>-0.0003867350231652189</v>
      </c>
    </row>
    <row r="422" spans="1:3">
      <c r="A422" s="2">
        <v>44619</v>
      </c>
      <c r="B422">
        <v>1067.874246714456</v>
      </c>
      <c r="C422">
        <v>0.000693009649975318</v>
      </c>
    </row>
    <row r="423" spans="1:3">
      <c r="A423" s="2">
        <v>44620</v>
      </c>
      <c r="B423">
        <v>1067.947697635706</v>
      </c>
      <c r="C423">
        <v>6.878236971785689E-05</v>
      </c>
    </row>
    <row r="424" spans="1:3">
      <c r="A424" s="2">
        <v>44621</v>
      </c>
      <c r="B424">
        <v>1068.13860824247</v>
      </c>
      <c r="C424">
        <v>0.0001787640042547611</v>
      </c>
    </row>
    <row r="425" spans="1:3">
      <c r="A425" s="2">
        <v>44622</v>
      </c>
      <c r="B425">
        <v>1068.399428365324</v>
      </c>
      <c r="C425">
        <v>0.0002441819075174045</v>
      </c>
    </row>
    <row r="426" spans="1:3">
      <c r="A426" s="2">
        <v>44623</v>
      </c>
      <c r="B426">
        <v>1068.497752715197</v>
      </c>
      <c r="C426">
        <v>9.20295792594672E-05</v>
      </c>
    </row>
    <row r="427" spans="1:3">
      <c r="A427" s="2">
        <v>44624</v>
      </c>
      <c r="B427">
        <v>1068.647266483974</v>
      </c>
      <c r="C427">
        <v>0.000139928950151802</v>
      </c>
    </row>
    <row r="428" spans="1:3">
      <c r="A428" s="2">
        <v>44625</v>
      </c>
      <c r="B428">
        <v>1068.897393130014</v>
      </c>
      <c r="C428">
        <v>0.000234059126789754</v>
      </c>
    </row>
    <row r="429" spans="1:3">
      <c r="A429" s="2">
        <v>44626</v>
      </c>
      <c r="B429">
        <v>1068.9750922284</v>
      </c>
      <c r="C429">
        <v>7.269088584704875E-05</v>
      </c>
    </row>
    <row r="430" spans="1:3">
      <c r="A430" s="2">
        <v>44627</v>
      </c>
      <c r="B430">
        <v>1069.239177350158</v>
      </c>
      <c r="C430">
        <v>0.0002470451591225498</v>
      </c>
    </row>
    <row r="431" spans="1:3">
      <c r="A431" s="2">
        <v>44628</v>
      </c>
      <c r="B431">
        <v>1069.392634058457</v>
      </c>
      <c r="C431">
        <v>0.0001435195338426176</v>
      </c>
    </row>
    <row r="432" spans="1:3">
      <c r="A432" s="2">
        <v>44629</v>
      </c>
      <c r="B432">
        <v>1069.619182629697</v>
      </c>
      <c r="C432">
        <v>0.0002118478882544572</v>
      </c>
    </row>
    <row r="433" spans="1:3">
      <c r="A433" s="2">
        <v>44630</v>
      </c>
      <c r="B433">
        <v>1069.704907892067</v>
      </c>
      <c r="C433">
        <v>8.014559177849101E-05</v>
      </c>
    </row>
    <row r="434" spans="1:3">
      <c r="A434" s="2">
        <v>44631</v>
      </c>
      <c r="B434">
        <v>1070.02826174307</v>
      </c>
      <c r="C434">
        <v>0.0003022832265398012</v>
      </c>
    </row>
    <row r="435" spans="1:3">
      <c r="A435" s="2">
        <v>44632</v>
      </c>
      <c r="B435">
        <v>1070.034497715364</v>
      </c>
      <c r="C435">
        <v>5.827857559204119E-06</v>
      </c>
    </row>
    <row r="436" spans="1:3">
      <c r="A436" s="2">
        <v>44633</v>
      </c>
      <c r="B436">
        <v>1070.309826196429</v>
      </c>
      <c r="C436">
        <v>0.0002573080416126139</v>
      </c>
    </row>
    <row r="437" spans="1:3">
      <c r="A437" s="2">
        <v>44634</v>
      </c>
      <c r="B437">
        <v>1070.475469141728</v>
      </c>
      <c r="C437">
        <v>0.0001547616785766426</v>
      </c>
    </row>
    <row r="438" spans="1:3">
      <c r="A438" s="2">
        <v>44635</v>
      </c>
      <c r="B438">
        <v>1070.543618995383</v>
      </c>
      <c r="C438">
        <v>6.366316241668279E-05</v>
      </c>
    </row>
    <row r="439" spans="1:3">
      <c r="A439" s="2">
        <v>44636</v>
      </c>
      <c r="B439">
        <v>1070.752042886093</v>
      </c>
      <c r="C439">
        <v>0.0001946897697695515</v>
      </c>
    </row>
    <row r="440" spans="1:3">
      <c r="A440" s="2">
        <v>44637</v>
      </c>
      <c r="B440">
        <v>1070.951605152242</v>
      </c>
      <c r="C440">
        <v>0.0001863757977158542</v>
      </c>
    </row>
    <row r="441" spans="1:3">
      <c r="A441" s="2">
        <v>44638</v>
      </c>
      <c r="B441">
        <v>1071.220791588237</v>
      </c>
      <c r="C441">
        <v>0.0002513525678466966</v>
      </c>
    </row>
    <row r="442" spans="1:3">
      <c r="A442" s="2">
        <v>44639</v>
      </c>
      <c r="B442">
        <v>1071.375589889336</v>
      </c>
      <c r="C442">
        <v>0.0001445064381817573</v>
      </c>
    </row>
    <row r="443" spans="1:3">
      <c r="A443" s="2">
        <v>44640</v>
      </c>
      <c r="B443">
        <v>1071.469794047608</v>
      </c>
      <c r="C443">
        <v>8.792822905534514E-05</v>
      </c>
    </row>
    <row r="444" spans="1:3">
      <c r="A444" s="2">
        <v>44641</v>
      </c>
      <c r="B444">
        <v>1071.681284544841</v>
      </c>
      <c r="C444">
        <v>0.0001973835365296495</v>
      </c>
    </row>
    <row r="445" spans="1:3">
      <c r="A445" s="2">
        <v>44642</v>
      </c>
      <c r="B445">
        <v>1071.810424293575</v>
      </c>
      <c r="C445">
        <v>0.0001205020098755671</v>
      </c>
    </row>
    <row r="446" spans="1:3">
      <c r="A446" s="2">
        <v>44643</v>
      </c>
      <c r="B446">
        <v>1072.036995853431</v>
      </c>
      <c r="C446">
        <v>0.0002113914501300496</v>
      </c>
    </row>
    <row r="447" spans="1:3">
      <c r="A447" s="2">
        <v>44644</v>
      </c>
      <c r="B447">
        <v>1072.291269831523</v>
      </c>
      <c r="C447">
        <v>0.0002371876894875502</v>
      </c>
    </row>
    <row r="448" spans="1:3">
      <c r="A448" s="2">
        <v>44645</v>
      </c>
      <c r="B448">
        <v>1072.365536202847</v>
      </c>
      <c r="C448">
        <v>6.925951316971712E-05</v>
      </c>
    </row>
    <row r="449" spans="1:3">
      <c r="A449" s="2">
        <v>44646</v>
      </c>
      <c r="B449">
        <v>1072.521427190183</v>
      </c>
      <c r="C449">
        <v>0.0001453711277290548</v>
      </c>
    </row>
    <row r="450" spans="1:3">
      <c r="A450" s="2">
        <v>44647</v>
      </c>
      <c r="B450">
        <v>1072.68562719775</v>
      </c>
      <c r="C450">
        <v>0.0001530971814682758</v>
      </c>
    </row>
    <row r="451" spans="1:3">
      <c r="A451" s="2">
        <v>44648</v>
      </c>
      <c r="B451">
        <v>1072.804516880686</v>
      </c>
      <c r="C451">
        <v>0.0001108336682447142</v>
      </c>
    </row>
    <row r="452" spans="1:3">
      <c r="A452" s="2">
        <v>44649</v>
      </c>
      <c r="B452">
        <v>1072.890964804355</v>
      </c>
      <c r="C452">
        <v>8.058124505372355E-05</v>
      </c>
    </row>
    <row r="453" spans="1:3">
      <c r="A453" s="2">
        <v>44650</v>
      </c>
      <c r="B453">
        <v>1073.154947121274</v>
      </c>
      <c r="C453">
        <v>0.0002460476652135224</v>
      </c>
    </row>
    <row r="454" spans="1:3">
      <c r="A454" s="2">
        <v>44651</v>
      </c>
      <c r="B454">
        <v>1073.245517686806</v>
      </c>
      <c r="C454">
        <v>8.439654103487015E-05</v>
      </c>
    </row>
    <row r="455" spans="1:3">
      <c r="A455" s="2">
        <v>44652</v>
      </c>
      <c r="B455">
        <v>1073.410530363</v>
      </c>
      <c r="C455">
        <v>0.0001537510974651823</v>
      </c>
    </row>
    <row r="456" spans="1:3">
      <c r="A456" s="2">
        <v>44653</v>
      </c>
      <c r="B456">
        <v>1073.646307706261</v>
      </c>
      <c r="C456">
        <v>0.0002196525342281763</v>
      </c>
    </row>
    <row r="457" spans="1:3">
      <c r="A457" s="2">
        <v>44654</v>
      </c>
      <c r="B457">
        <v>1073.903495624181</v>
      </c>
      <c r="C457">
        <v>0.0002395462230659895</v>
      </c>
    </row>
    <row r="458" spans="1:3">
      <c r="A458" s="2">
        <v>44655</v>
      </c>
      <c r="B458">
        <v>1073.997284900933</v>
      </c>
      <c r="C458">
        <v>8.733492081391958E-05</v>
      </c>
    </row>
    <row r="459" spans="1:3">
      <c r="A459" s="2">
        <v>44656</v>
      </c>
      <c r="B459">
        <v>1074.092286062154</v>
      </c>
      <c r="C459">
        <v>8.845568099347112E-05</v>
      </c>
    </row>
    <row r="460" spans="1:3">
      <c r="A460" s="2">
        <v>44657</v>
      </c>
      <c r="B460">
        <v>1074.186614319156</v>
      </c>
      <c r="C460">
        <v>8.782137086904562E-05</v>
      </c>
    </row>
    <row r="461" spans="1:3">
      <c r="A461" s="2">
        <v>44658</v>
      </c>
      <c r="B461">
        <v>1074.316052810081</v>
      </c>
      <c r="C461">
        <v>0.000120499072693292</v>
      </c>
    </row>
    <row r="462" spans="1:3">
      <c r="A462" s="2">
        <v>44659</v>
      </c>
      <c r="B462">
        <v>1074.522908249308</v>
      </c>
      <c r="C462">
        <v>0.0001925461680347684</v>
      </c>
    </row>
    <row r="463" spans="1:3">
      <c r="A463" s="2">
        <v>44660</v>
      </c>
      <c r="B463">
        <v>1074.836696106561</v>
      </c>
      <c r="C463">
        <v>0.0002920252838205517</v>
      </c>
    </row>
    <row r="464" spans="1:3">
      <c r="A464" s="2">
        <v>44661</v>
      </c>
      <c r="B464">
        <v>1075.025417256395</v>
      </c>
      <c r="C464">
        <v>0.0001755812306354354</v>
      </c>
    </row>
    <row r="465" spans="1:3">
      <c r="A465" s="2">
        <v>44662</v>
      </c>
      <c r="B465">
        <v>1075.134119072094</v>
      </c>
      <c r="C465">
        <v>0.0001011155773191774</v>
      </c>
    </row>
    <row r="466" spans="1:3">
      <c r="A466" s="2">
        <v>44663</v>
      </c>
      <c r="B466">
        <v>1075.264481302514</v>
      </c>
      <c r="C466">
        <v>0.0001212520634474856</v>
      </c>
    </row>
    <row r="467" spans="1:3">
      <c r="A467" s="2">
        <v>44664</v>
      </c>
      <c r="B467">
        <v>1075.449932038819</v>
      </c>
      <c r="C467">
        <v>0.0001724698802285651</v>
      </c>
    </row>
    <row r="468" spans="1:3">
      <c r="A468" s="2">
        <v>44665</v>
      </c>
      <c r="B468">
        <v>1075.637057537509</v>
      </c>
      <c r="C468">
        <v>0.0001739974062167082</v>
      </c>
    </row>
    <row r="469" spans="1:3">
      <c r="A469" s="2">
        <v>44666</v>
      </c>
      <c r="B469">
        <v>1075.784551692024</v>
      </c>
      <c r="C469">
        <v>0.0001371226042097273</v>
      </c>
    </row>
    <row r="470" spans="1:3">
      <c r="A470" s="2">
        <v>44667</v>
      </c>
      <c r="B470">
        <v>1076.147832909041</v>
      </c>
      <c r="C470">
        <v>0.0003376895647420053</v>
      </c>
    </row>
    <row r="471" spans="1:3">
      <c r="A471" s="2">
        <v>44668</v>
      </c>
      <c r="B471">
        <v>1076.180579924155</v>
      </c>
      <c r="C471">
        <v>3.042984812395844E-05</v>
      </c>
    </row>
    <row r="472" spans="1:3">
      <c r="A472" s="2">
        <v>44669</v>
      </c>
      <c r="B472">
        <v>1076.316848063841</v>
      </c>
      <c r="C472">
        <v>0.0001266220021327591</v>
      </c>
    </row>
    <row r="473" spans="1:3">
      <c r="A473" s="2">
        <v>44670</v>
      </c>
      <c r="B473">
        <v>1076.523593004303</v>
      </c>
      <c r="C473">
        <v>0.0001920855748320793</v>
      </c>
    </row>
    <row r="474" spans="1:3">
      <c r="A474" s="2">
        <v>44671</v>
      </c>
      <c r="B474">
        <v>1076.7129258712</v>
      </c>
      <c r="C474">
        <v>0.0001758743311597311</v>
      </c>
    </row>
    <row r="475" spans="1:3">
      <c r="A475" s="2">
        <v>44672</v>
      </c>
      <c r="B475">
        <v>1076.887098592589</v>
      </c>
      <c r="C475">
        <v>0.000161763379266322</v>
      </c>
    </row>
    <row r="476" spans="1:3">
      <c r="A476" s="2">
        <v>44673</v>
      </c>
      <c r="B476">
        <v>1077.034873450301</v>
      </c>
      <c r="C476">
        <v>0.0001372240951771353</v>
      </c>
    </row>
    <row r="477" spans="1:3">
      <c r="A477" s="2">
        <v>44674</v>
      </c>
      <c r="B477">
        <v>1077.302069401245</v>
      </c>
      <c r="C477">
        <v>0.0002480847719332768</v>
      </c>
    </row>
    <row r="478" spans="1:3">
      <c r="A478" s="2">
        <v>44675</v>
      </c>
      <c r="B478">
        <v>1077.274897442271</v>
      </c>
      <c r="C478">
        <v>-2.522222851497613E-05</v>
      </c>
    </row>
    <row r="479" spans="1:3">
      <c r="A479" s="2">
        <v>44676</v>
      </c>
      <c r="B479">
        <v>1077.562223035077</v>
      </c>
      <c r="C479">
        <v>0.0002667152028585917</v>
      </c>
    </row>
    <row r="480" spans="1:3">
      <c r="A480" s="2">
        <v>44677</v>
      </c>
      <c r="B480">
        <v>1077.636860625849</v>
      </c>
      <c r="C480">
        <v>6.926522587402673E-05</v>
      </c>
    </row>
    <row r="481" spans="1:3">
      <c r="A481" s="2">
        <v>44678</v>
      </c>
      <c r="B481">
        <v>1077.761202052485</v>
      </c>
      <c r="C481">
        <v>0.0001153834201295112</v>
      </c>
    </row>
    <row r="482" spans="1:3">
      <c r="A482" s="2">
        <v>44679</v>
      </c>
      <c r="B482">
        <v>1077.995623405237</v>
      </c>
      <c r="C482">
        <v>0.0002175076930819309</v>
      </c>
    </row>
    <row r="483" spans="1:3">
      <c r="A483" s="2">
        <v>44680</v>
      </c>
      <c r="B483">
        <v>1078.139713350534</v>
      </c>
      <c r="C483">
        <v>0.0001336646848733025</v>
      </c>
    </row>
    <row r="484" spans="1:3">
      <c r="A484" s="2">
        <v>44681</v>
      </c>
      <c r="B484">
        <v>1078.403288096159</v>
      </c>
      <c r="C484">
        <v>0.0002444717900298432</v>
      </c>
    </row>
    <row r="485" spans="1:3">
      <c r="A485" s="2">
        <v>44682</v>
      </c>
      <c r="B485">
        <v>1078.640389308702</v>
      </c>
      <c r="C485">
        <v>0.0002198632136602985</v>
      </c>
    </row>
    <row r="486" spans="1:3">
      <c r="A486" s="2">
        <v>44683</v>
      </c>
      <c r="B486">
        <v>1078.69404472754</v>
      </c>
      <c r="C486">
        <v>4.974356548292924E-05</v>
      </c>
    </row>
    <row r="487" spans="1:3">
      <c r="A487" s="2">
        <v>44684</v>
      </c>
      <c r="B487">
        <v>1078.787199154808</v>
      </c>
      <c r="C487">
        <v>8.635852559235602E-05</v>
      </c>
    </row>
    <row r="488" spans="1:3">
      <c r="A488" s="2">
        <v>44685</v>
      </c>
      <c r="B488">
        <v>1078.903067124712</v>
      </c>
      <c r="C488">
        <v>0.000107405770104263</v>
      </c>
    </row>
    <row r="489" spans="1:3">
      <c r="A489" s="2">
        <v>44686</v>
      </c>
      <c r="B489">
        <v>1079.058011291921</v>
      </c>
      <c r="C489">
        <v>0.0001436126858196385</v>
      </c>
    </row>
    <row r="490" spans="1:3">
      <c r="A490" s="2">
        <v>44687</v>
      </c>
      <c r="B490">
        <v>1079.179168331118</v>
      </c>
      <c r="C490">
        <v>0.0001122803759658897</v>
      </c>
    </row>
    <row r="491" spans="1:3">
      <c r="A491" s="2">
        <v>44688</v>
      </c>
      <c r="B491">
        <v>1079.267290713416</v>
      </c>
      <c r="C491">
        <v>8.165686003258621E-05</v>
      </c>
    </row>
    <row r="492" spans="1:3">
      <c r="A492" s="2">
        <v>44689</v>
      </c>
      <c r="B492">
        <v>1079.584259052283</v>
      </c>
      <c r="C492">
        <v>0.0002936884510396087</v>
      </c>
    </row>
    <row r="493" spans="1:3">
      <c r="A493" s="2">
        <v>44690</v>
      </c>
      <c r="B493">
        <v>1079.638455288725</v>
      </c>
      <c r="C493">
        <v>5.020102505848278E-05</v>
      </c>
    </row>
    <row r="494" spans="1:3">
      <c r="A494" s="2">
        <v>44691</v>
      </c>
      <c r="B494">
        <v>1079.801600649437</v>
      </c>
      <c r="C494">
        <v>0.0001511111056788916</v>
      </c>
    </row>
    <row r="495" spans="1:3">
      <c r="A495" s="2">
        <v>44692</v>
      </c>
      <c r="B495">
        <v>1079.920052751957</v>
      </c>
      <c r="C495">
        <v>0.0001096980245713919</v>
      </c>
    </row>
    <row r="496" spans="1:3">
      <c r="A496" s="2">
        <v>44693</v>
      </c>
      <c r="B496">
        <v>1078.819603803354</v>
      </c>
      <c r="C496">
        <v>-0.001019009644092295</v>
      </c>
    </row>
    <row r="497" spans="1:3">
      <c r="A497" s="2">
        <v>44694</v>
      </c>
      <c r="B497">
        <v>1079.517767519969</v>
      </c>
      <c r="C497">
        <v>0.0006471552001401371</v>
      </c>
    </row>
    <row r="498" spans="1:3">
      <c r="A498" s="2">
        <v>44695</v>
      </c>
      <c r="B498">
        <v>1080.098259443531</v>
      </c>
      <c r="C498">
        <v>0.0005377326256483794</v>
      </c>
    </row>
    <row r="499" spans="1:3">
      <c r="A499" s="2">
        <v>44696</v>
      </c>
      <c r="B499">
        <v>1080.290436115441</v>
      </c>
      <c r="C499">
        <v>0.0001779251750746447</v>
      </c>
    </row>
    <row r="500" spans="1:3">
      <c r="A500" s="2">
        <v>44697</v>
      </c>
      <c r="B500">
        <v>1080.58932484495</v>
      </c>
      <c r="C500">
        <v>0.0002766744196902593</v>
      </c>
    </row>
    <row r="501" spans="1:3">
      <c r="A501" s="2">
        <v>44698</v>
      </c>
      <c r="B501">
        <v>1080.49542680206</v>
      </c>
      <c r="C501">
        <v>-8.689521609261952E-05</v>
      </c>
    </row>
    <row r="502" spans="1:3">
      <c r="A502" s="2">
        <v>44699</v>
      </c>
      <c r="B502">
        <v>1080.919687673984</v>
      </c>
      <c r="C502">
        <v>0.0003926540190730687</v>
      </c>
    </row>
    <row r="503" spans="1:3">
      <c r="A503" s="2">
        <v>44700</v>
      </c>
      <c r="B503">
        <v>1080.98762759049</v>
      </c>
      <c r="C503">
        <v>6.285380614379221E-05</v>
      </c>
    </row>
    <row r="504" spans="1:3">
      <c r="A504" s="2">
        <v>44701</v>
      </c>
      <c r="B504">
        <v>1081.525188008634</v>
      </c>
      <c r="C504">
        <v>0.0004972863744450162</v>
      </c>
    </row>
    <row r="505" spans="1:3">
      <c r="A505" s="2">
        <v>44702</v>
      </c>
      <c r="B505">
        <v>1081.424654466196</v>
      </c>
      <c r="C505">
        <v>-9.29553408034467E-05</v>
      </c>
    </row>
    <row r="506" spans="1:3">
      <c r="A506" s="2">
        <v>44703</v>
      </c>
      <c r="B506">
        <v>1081.693712920487</v>
      </c>
      <c r="C506">
        <v>0.0002488000002407453</v>
      </c>
    </row>
    <row r="507" spans="1:3">
      <c r="A507" s="2">
        <v>44704</v>
      </c>
      <c r="B507">
        <v>1081.935672745157</v>
      </c>
      <c r="C507">
        <v>0.0002236860783975114</v>
      </c>
    </row>
    <row r="508" spans="1:3">
      <c r="A508" s="2">
        <v>44705</v>
      </c>
      <c r="B508">
        <v>1082.068304210116</v>
      </c>
      <c r="C508">
        <v>0.0001225872002375006</v>
      </c>
    </row>
    <row r="509" spans="1:3">
      <c r="A509" s="2">
        <v>44706</v>
      </c>
      <c r="B509">
        <v>1082.201683802782</v>
      </c>
      <c r="C509">
        <v>0.000123263561225162</v>
      </c>
    </row>
    <row r="510" spans="1:3">
      <c r="A510" s="2">
        <v>44707</v>
      </c>
      <c r="B510">
        <v>1082.366247034795</v>
      </c>
      <c r="C510">
        <v>0.0001520633671856508</v>
      </c>
    </row>
    <row r="511" spans="1:3">
      <c r="A511" s="2">
        <v>44708</v>
      </c>
      <c r="B511">
        <v>1082.611668382054</v>
      </c>
      <c r="C511">
        <v>0.0002267451963984257</v>
      </c>
    </row>
    <row r="512" spans="1:3">
      <c r="A512" s="2">
        <v>44709</v>
      </c>
      <c r="B512">
        <v>1082.631701404939</v>
      </c>
      <c r="C512">
        <v>1.850434783734478E-05</v>
      </c>
    </row>
    <row r="513" spans="1:3">
      <c r="A513" s="2">
        <v>44710</v>
      </c>
      <c r="B513">
        <v>1082.991875789411</v>
      </c>
      <c r="C513">
        <v>0.0003326841288731064</v>
      </c>
    </row>
    <row r="514" spans="1:3">
      <c r="A514" s="2">
        <v>44711</v>
      </c>
      <c r="B514">
        <v>1083.117238963668</v>
      </c>
      <c r="C514">
        <v>0.000115756338583628</v>
      </c>
    </row>
    <row r="515" spans="1:3">
      <c r="A515" s="2">
        <v>44712</v>
      </c>
      <c r="B515">
        <v>1083.400054775934</v>
      </c>
      <c r="C515">
        <v>0.0002611128344118807</v>
      </c>
    </row>
    <row r="516" spans="1:3">
      <c r="A516" s="2">
        <v>44713</v>
      </c>
      <c r="B516">
        <v>1083.389927817291</v>
      </c>
      <c r="C516">
        <v>-9.347386128344404E-06</v>
      </c>
    </row>
    <row r="517" spans="1:3">
      <c r="A517" s="2">
        <v>44714</v>
      </c>
      <c r="B517">
        <v>1083.592199464878</v>
      </c>
      <c r="C517">
        <v>0.0001867025365420716</v>
      </c>
    </row>
    <row r="518" spans="1:3">
      <c r="A518" s="2">
        <v>44715</v>
      </c>
      <c r="B518">
        <v>1083.830880231412</v>
      </c>
      <c r="C518">
        <v>0.0002202680737752871</v>
      </c>
    </row>
    <row r="519" spans="1:3">
      <c r="A519" s="2">
        <v>44716</v>
      </c>
      <c r="B519">
        <v>1083.888004652903</v>
      </c>
      <c r="C519">
        <v>5.270602871054741E-05</v>
      </c>
    </row>
    <row r="520" spans="1:3">
      <c r="A520" s="2">
        <v>44717</v>
      </c>
      <c r="B520">
        <v>1084.228294706579</v>
      </c>
      <c r="C520">
        <v>0.000313953150339108</v>
      </c>
    </row>
    <row r="521" spans="1:3">
      <c r="A521" s="2">
        <v>44718</v>
      </c>
      <c r="B521">
        <v>1084.330213162036</v>
      </c>
      <c r="C521">
        <v>9.400091839961711E-05</v>
      </c>
    </row>
    <row r="522" spans="1:3">
      <c r="A522" s="2">
        <v>44719</v>
      </c>
      <c r="B522">
        <v>1084.531289677968</v>
      </c>
      <c r="C522">
        <v>0.0001854384517656626</v>
      </c>
    </row>
    <row r="523" spans="1:3">
      <c r="A523" s="2">
        <v>44720</v>
      </c>
      <c r="B523">
        <v>1084.545650378696</v>
      </c>
      <c r="C523">
        <v>1.324138903591177E-05</v>
      </c>
    </row>
    <row r="524" spans="1:3">
      <c r="A524" s="2">
        <v>44721</v>
      </c>
      <c r="B524">
        <v>1084.754555663553</v>
      </c>
      <c r="C524">
        <v>0.0001926200937545364</v>
      </c>
    </row>
    <row r="525" spans="1:3">
      <c r="A525" s="2">
        <v>44722</v>
      </c>
      <c r="B525">
        <v>1085.038255110863</v>
      </c>
      <c r="C525">
        <v>0.0002615333079996063</v>
      </c>
    </row>
    <row r="526" spans="1:3">
      <c r="A526" s="2">
        <v>44723</v>
      </c>
      <c r="B526">
        <v>1085.198056858009</v>
      </c>
      <c r="C526">
        <v>0.0001472775235280555</v>
      </c>
    </row>
    <row r="527" spans="1:3">
      <c r="A527" s="2">
        <v>44724</v>
      </c>
      <c r="B527">
        <v>1085.321424008699</v>
      </c>
      <c r="C527">
        <v>0.0001136816914752981</v>
      </c>
    </row>
    <row r="528" spans="1:3">
      <c r="A528" s="2">
        <v>44725</v>
      </c>
      <c r="B528">
        <v>1084.996319352636</v>
      </c>
      <c r="C528">
        <v>-0.0002995468889412933</v>
      </c>
    </row>
    <row r="529" spans="1:3">
      <c r="A529" s="2">
        <v>44726</v>
      </c>
      <c r="B529">
        <v>1085.637422945827</v>
      </c>
      <c r="C529">
        <v>0.0005908808921808451</v>
      </c>
    </row>
    <row r="530" spans="1:3">
      <c r="A530" s="2">
        <v>44727</v>
      </c>
      <c r="B530">
        <v>1085.53240434999</v>
      </c>
      <c r="C530">
        <v>-9.673450234659597E-05</v>
      </c>
    </row>
    <row r="531" spans="1:3">
      <c r="A531" s="2">
        <v>44728</v>
      </c>
      <c r="B531">
        <v>1086.508009263904</v>
      </c>
      <c r="C531">
        <v>0.0008987340313419967</v>
      </c>
    </row>
    <row r="532" spans="1:3">
      <c r="A532" s="2">
        <v>44729</v>
      </c>
      <c r="B532">
        <v>1086.16129938074</v>
      </c>
      <c r="C532">
        <v>-0.0003191047651815992</v>
      </c>
    </row>
    <row r="533" spans="1:3">
      <c r="A533" s="2">
        <v>44730</v>
      </c>
      <c r="B533">
        <v>1086.290859605062</v>
      </c>
      <c r="C533">
        <v>0.0001192826741260866</v>
      </c>
    </row>
    <row r="534" spans="1:3">
      <c r="A534" s="2">
        <v>44731</v>
      </c>
      <c r="B534">
        <v>1086.38133648943</v>
      </c>
      <c r="C534">
        <v>8.328974101901032E-05</v>
      </c>
    </row>
    <row r="535" spans="1:3">
      <c r="A535" s="2">
        <v>44732</v>
      </c>
      <c r="B535">
        <v>1086.643357766421</v>
      </c>
      <c r="C535">
        <v>0.0002411872039680407</v>
      </c>
    </row>
    <row r="536" spans="1:3">
      <c r="A536" s="2">
        <v>44733</v>
      </c>
      <c r="B536">
        <v>1086.462396744052</v>
      </c>
      <c r="C536">
        <v>-0.0001665321202908299</v>
      </c>
    </row>
    <row r="537" spans="1:3">
      <c r="A537" s="2">
        <v>44734</v>
      </c>
      <c r="B537">
        <v>1087.310715298019</v>
      </c>
      <c r="C537">
        <v>0.000780808021068502</v>
      </c>
    </row>
    <row r="538" spans="1:3">
      <c r="A538" s="2">
        <v>44735</v>
      </c>
      <c r="B538">
        <v>1087.158889406506</v>
      </c>
      <c r="C538">
        <v>-0.0001396343192220373</v>
      </c>
    </row>
    <row r="539" spans="1:3">
      <c r="A539" s="2">
        <v>44736</v>
      </c>
      <c r="B539">
        <v>1087.529578308684</v>
      </c>
      <c r="C539">
        <v>0.000340970308747135</v>
      </c>
    </row>
    <row r="540" spans="1:3">
      <c r="A540" s="2">
        <v>44737</v>
      </c>
      <c r="B540">
        <v>1087.419170387811</v>
      </c>
      <c r="C540">
        <v>-0.0001015217637060362</v>
      </c>
    </row>
    <row r="541" spans="1:3">
      <c r="A541" s="2">
        <v>44738</v>
      </c>
      <c r="B541">
        <v>1087.82938272441</v>
      </c>
      <c r="C541">
        <v>0.0003772347846804358</v>
      </c>
    </row>
    <row r="542" spans="1:3">
      <c r="A542" s="2">
        <v>44739</v>
      </c>
      <c r="B542">
        <v>1088.024965659287</v>
      </c>
      <c r="C542">
        <v>0.0001797919214017174</v>
      </c>
    </row>
    <row r="543" spans="1:3">
      <c r="A543" s="2">
        <v>44740</v>
      </c>
      <c r="B543">
        <v>1088.128717095905</v>
      </c>
      <c r="C543">
        <v>9.53575881923463E-05</v>
      </c>
    </row>
    <row r="544" spans="1:3">
      <c r="A544" s="2">
        <v>44741</v>
      </c>
      <c r="B544">
        <v>1088.372364804555</v>
      </c>
      <c r="C544">
        <v>0.0002239144182321073</v>
      </c>
    </row>
    <row r="545" spans="1:3">
      <c r="A545" s="2">
        <v>44742</v>
      </c>
      <c r="B545">
        <v>1088.369334381252</v>
      </c>
      <c r="C545">
        <v>-2.784362596597312E-06</v>
      </c>
    </row>
    <row r="546" spans="1:3">
      <c r="A546" s="2">
        <v>44743</v>
      </c>
      <c r="B546">
        <v>1089.169801711627</v>
      </c>
      <c r="C546">
        <v>0.0007354739839582347</v>
      </c>
    </row>
    <row r="547" spans="1:3">
      <c r="A547" s="2">
        <v>44744</v>
      </c>
      <c r="B547">
        <v>1088.590260393584</v>
      </c>
      <c r="C547">
        <v>-0.0005320945523206166</v>
      </c>
    </row>
    <row r="548" spans="1:3">
      <c r="A548" s="2">
        <v>44745</v>
      </c>
      <c r="B548">
        <v>1088.882105757111</v>
      </c>
      <c r="C548">
        <v>0.0002680947773876508</v>
      </c>
    </row>
    <row r="549" spans="1:3">
      <c r="A549" s="2">
        <v>44746</v>
      </c>
      <c r="B549">
        <v>1088.996386560362</v>
      </c>
      <c r="C549">
        <v>0.0001049524118792444</v>
      </c>
    </row>
    <row r="550" spans="1:3">
      <c r="A550" s="2">
        <v>44747</v>
      </c>
      <c r="B550">
        <v>1089.233484189856</v>
      </c>
      <c r="C550">
        <v>0.0002177212270122464</v>
      </c>
    </row>
    <row r="551" spans="1:3">
      <c r="A551" s="2">
        <v>44748</v>
      </c>
      <c r="B551">
        <v>1089.410682845391</v>
      </c>
      <c r="C551">
        <v>0.0001626819760010001</v>
      </c>
    </row>
    <row r="552" spans="1:3">
      <c r="A552" s="2">
        <v>44749</v>
      </c>
      <c r="B552">
        <v>1089.708319857868</v>
      </c>
      <c r="C552">
        <v>0.0002732091920565338</v>
      </c>
    </row>
    <row r="553" spans="1:3">
      <c r="A553" s="2">
        <v>44750</v>
      </c>
      <c r="B553">
        <v>1090.076485973233</v>
      </c>
      <c r="C553">
        <v>0.0003378574877836993</v>
      </c>
    </row>
    <row r="554" spans="1:3">
      <c r="A554" s="2">
        <v>44751</v>
      </c>
      <c r="B554">
        <v>1089.781686504879</v>
      </c>
      <c r="C554">
        <v>-0.0002704392509577103</v>
      </c>
    </row>
    <row r="555" spans="1:3">
      <c r="A555" s="2">
        <v>44752</v>
      </c>
      <c r="B555">
        <v>1090.285246996779</v>
      </c>
      <c r="C555">
        <v>0.0004620746504875317</v>
      </c>
    </row>
    <row r="556" spans="1:3">
      <c r="A556" s="2">
        <v>44753</v>
      </c>
      <c r="B556">
        <v>1090.360959587214</v>
      </c>
      <c r="C556">
        <v>6.944291931243463E-05</v>
      </c>
    </row>
    <row r="557" spans="1:3">
      <c r="A557" s="2">
        <v>44754</v>
      </c>
      <c r="B557">
        <v>1090.467279510273</v>
      </c>
      <c r="C557">
        <v>9.75089231913806E-05</v>
      </c>
    </row>
    <row r="558" spans="1:3">
      <c r="A558" s="2">
        <v>44755</v>
      </c>
      <c r="B558">
        <v>1090.564177244831</v>
      </c>
      <c r="C558">
        <v>8.885891065135709E-05</v>
      </c>
    </row>
    <row r="559" spans="1:3">
      <c r="A559" s="2">
        <v>44756</v>
      </c>
      <c r="B559">
        <v>1091.001816039641</v>
      </c>
      <c r="C559">
        <v>0.0004012957732717481</v>
      </c>
    </row>
    <row r="560" spans="1:3">
      <c r="A560" s="2">
        <v>44757</v>
      </c>
      <c r="B560">
        <v>1091.217282595855</v>
      </c>
      <c r="C560">
        <v>0.0001974942232414456</v>
      </c>
    </row>
    <row r="561" spans="1:3">
      <c r="A561" s="2">
        <v>44758</v>
      </c>
      <c r="B561">
        <v>1091.445215253384</v>
      </c>
      <c r="C561">
        <v>0.0002088792591210531</v>
      </c>
    </row>
    <row r="562" spans="1:3">
      <c r="A562" s="2">
        <v>44759</v>
      </c>
      <c r="B562">
        <v>1091.519178776272</v>
      </c>
      <c r="C562">
        <v>6.776659227081261E-05</v>
      </c>
    </row>
    <row r="563" spans="1:3">
      <c r="A563" s="2">
        <v>44760</v>
      </c>
      <c r="B563">
        <v>1091.835935302094</v>
      </c>
      <c r="C563">
        <v>0.0002901978563283336</v>
      </c>
    </row>
    <row r="564" spans="1:3">
      <c r="A564" s="2">
        <v>44761</v>
      </c>
      <c r="B564">
        <v>1092.307135040442</v>
      </c>
      <c r="C564">
        <v>0.0004315664314689105</v>
      </c>
    </row>
    <row r="565" spans="1:3">
      <c r="A565" s="2">
        <v>44762</v>
      </c>
      <c r="B565">
        <v>1091.991807831733</v>
      </c>
      <c r="C565">
        <v>-0.0002886799862360512</v>
      </c>
    </row>
    <row r="566" spans="1:3">
      <c r="A566" s="2">
        <v>44763</v>
      </c>
      <c r="B566">
        <v>1092.141353248151</v>
      </c>
      <c r="C566">
        <v>0.0001369473794081699</v>
      </c>
    </row>
    <row r="567" spans="1:3">
      <c r="A567" s="2">
        <v>44764</v>
      </c>
      <c r="B567">
        <v>1092.511812344179</v>
      </c>
      <c r="C567">
        <v>0.0003392043483441132</v>
      </c>
    </row>
    <row r="568" spans="1:3">
      <c r="A568" s="2">
        <v>44765</v>
      </c>
      <c r="B568">
        <v>1092.75682921033</v>
      </c>
      <c r="C568">
        <v>0.0002242693061826895</v>
      </c>
    </row>
    <row r="569" spans="1:3">
      <c r="A569" s="2">
        <v>44766</v>
      </c>
      <c r="B569">
        <v>1092.880984903961</v>
      </c>
      <c r="C569">
        <v>0.0001136169459778902</v>
      </c>
    </row>
    <row r="570" spans="1:3">
      <c r="A570" s="2">
        <v>44767</v>
      </c>
      <c r="B570">
        <v>1093.281977013417</v>
      </c>
      <c r="C570">
        <v>0.0003669128798049481</v>
      </c>
    </row>
    <row r="571" spans="1:3">
      <c r="A571" s="2">
        <v>44768</v>
      </c>
      <c r="B571">
        <v>1092.793437972412</v>
      </c>
      <c r="C571">
        <v>-0.0004468554785281853</v>
      </c>
    </row>
    <row r="572" spans="1:3">
      <c r="A572" s="2">
        <v>44769</v>
      </c>
      <c r="B572">
        <v>1093.521779727797</v>
      </c>
      <c r="C572">
        <v>0.0006664953595774126</v>
      </c>
    </row>
    <row r="573" spans="1:3">
      <c r="A573" s="2">
        <v>44770</v>
      </c>
      <c r="B573">
        <v>1093.426738152137</v>
      </c>
      <c r="C573">
        <v>-8.691329008947424E-05</v>
      </c>
    </row>
    <row r="574" spans="1:3">
      <c r="A574" s="2">
        <v>44771</v>
      </c>
      <c r="B574">
        <v>1093.708141976465</v>
      </c>
      <c r="C574">
        <v>0.0002573595600958711</v>
      </c>
    </row>
    <row r="575" spans="1:3">
      <c r="A575" s="2">
        <v>44772</v>
      </c>
      <c r="B575">
        <v>1093.513926827922</v>
      </c>
      <c r="C575">
        <v>-0.000177574931637392</v>
      </c>
    </row>
    <row r="576" spans="1:3">
      <c r="A576" s="2">
        <v>44773</v>
      </c>
      <c r="B576">
        <v>1094.208035165261</v>
      </c>
      <c r="C576">
        <v>0.0006347503404486865</v>
      </c>
    </row>
    <row r="577" spans="1:3">
      <c r="A577" s="2">
        <v>44774</v>
      </c>
      <c r="B577">
        <v>1094.412829679285</v>
      </c>
      <c r="C577">
        <v>0.0001871623196336714</v>
      </c>
    </row>
    <row r="578" spans="1:3">
      <c r="A578" s="2">
        <v>44775</v>
      </c>
      <c r="B578">
        <v>1094.399668635592</v>
      </c>
      <c r="C578">
        <v>-1.202566649050052E-05</v>
      </c>
    </row>
    <row r="579" spans="1:3">
      <c r="A579" s="2">
        <v>44776</v>
      </c>
      <c r="B579">
        <v>1094.652253511724</v>
      </c>
      <c r="C579">
        <v>0.0002307976540660839</v>
      </c>
    </row>
    <row r="580" spans="1:3">
      <c r="A580" s="2">
        <v>44777</v>
      </c>
      <c r="B580">
        <v>1094.742158212983</v>
      </c>
      <c r="C580">
        <v>8.213083284780431E-05</v>
      </c>
    </row>
    <row r="581" spans="1:3">
      <c r="A581" s="2">
        <v>44778</v>
      </c>
      <c r="B581">
        <v>1095.004630613823</v>
      </c>
      <c r="C581">
        <v>0.00023975727879888</v>
      </c>
    </row>
    <row r="582" spans="1:3">
      <c r="A582" s="2">
        <v>44779</v>
      </c>
      <c r="B582">
        <v>1094.995804634456</v>
      </c>
      <c r="C582">
        <v>-8.060221044048355E-06</v>
      </c>
    </row>
    <row r="583" spans="1:3">
      <c r="A583" s="2">
        <v>44780</v>
      </c>
      <c r="B583">
        <v>1095.37330422354</v>
      </c>
      <c r="C583">
        <v>0.00034474980405097</v>
      </c>
    </row>
    <row r="584" spans="1:3">
      <c r="A584" s="2">
        <v>44781</v>
      </c>
      <c r="B584">
        <v>1095.48060802985</v>
      </c>
      <c r="C584">
        <v>9.796094709990655E-05</v>
      </c>
    </row>
    <row r="585" spans="1:3">
      <c r="A585" s="2">
        <v>44782</v>
      </c>
      <c r="B585">
        <v>1095.602719924417</v>
      </c>
      <c r="C585">
        <v>0.0001114687870074071</v>
      </c>
    </row>
    <row r="586" spans="1:3">
      <c r="A586" s="2">
        <v>44783</v>
      </c>
      <c r="B586">
        <v>1096.130465538981</v>
      </c>
      <c r="C586">
        <v>0.0004816943267538232</v>
      </c>
    </row>
    <row r="587" spans="1:3">
      <c r="A587" s="2">
        <v>44784</v>
      </c>
      <c r="B587">
        <v>1096.067850210692</v>
      </c>
      <c r="C587">
        <v>-5.712397406809622E-05</v>
      </c>
    </row>
    <row r="588" spans="1:3">
      <c r="A588" s="2">
        <v>44785</v>
      </c>
      <c r="B588">
        <v>1096.100956921759</v>
      </c>
      <c r="C588">
        <v>3.020498325989607E-05</v>
      </c>
    </row>
    <row r="589" spans="1:3">
      <c r="A589" s="2">
        <v>44786</v>
      </c>
      <c r="B589">
        <v>1096.402607679679</v>
      </c>
      <c r="C589">
        <v>0.0002752034436375173</v>
      </c>
    </row>
    <row r="590" spans="1:3">
      <c r="A590" s="2">
        <v>44787</v>
      </c>
      <c r="B590">
        <v>1096.556838871351</v>
      </c>
      <c r="C590">
        <v>0.0001406702160244855</v>
      </c>
    </row>
    <row r="591" spans="1:3">
      <c r="A591" s="2">
        <v>44788</v>
      </c>
      <c r="B591">
        <v>1096.719047843201</v>
      </c>
      <c r="C591">
        <v>0.0001479257308878434</v>
      </c>
    </row>
    <row r="592" spans="1:3">
      <c r="A592" s="2">
        <v>44789</v>
      </c>
      <c r="B592">
        <v>1096.851591084124</v>
      </c>
      <c r="C592">
        <v>0.0001208543256210337</v>
      </c>
    </row>
    <row r="593" spans="1:3">
      <c r="A593" s="2">
        <v>44790</v>
      </c>
      <c r="B593">
        <v>1097.079621103732</v>
      </c>
      <c r="C593">
        <v>0.000207895052951157</v>
      </c>
    </row>
    <row r="594" spans="1:3">
      <c r="A594" s="2">
        <v>44791</v>
      </c>
      <c r="B594">
        <v>1097.199301226193</v>
      </c>
      <c r="C594">
        <v>0.0001090897325579654</v>
      </c>
    </row>
    <row r="595" spans="1:3">
      <c r="A595" s="2">
        <v>44792</v>
      </c>
      <c r="B595">
        <v>1097.344357374765</v>
      </c>
      <c r="C595">
        <v>0.0001322058338988352</v>
      </c>
    </row>
    <row r="596" spans="1:3">
      <c r="A596" s="2">
        <v>44793</v>
      </c>
      <c r="B596">
        <v>1097.616792076535</v>
      </c>
      <c r="C596">
        <v>0.0002482672826806809</v>
      </c>
    </row>
    <row r="597" spans="1:3">
      <c r="A597" s="2">
        <v>44794</v>
      </c>
      <c r="B597">
        <v>1097.592806170067</v>
      </c>
      <c r="C597">
        <v>-2.185271457277871E-05</v>
      </c>
    </row>
    <row r="598" spans="1:3">
      <c r="A598" s="2">
        <v>44795</v>
      </c>
      <c r="B598">
        <v>1097.911912664971</v>
      </c>
      <c r="C598">
        <v>0.0002907330415335974</v>
      </c>
    </row>
    <row r="599" spans="1:3">
      <c r="A599" s="2">
        <v>44796</v>
      </c>
      <c r="B599">
        <v>1098.12399470639</v>
      </c>
      <c r="C599">
        <v>0.0001931685401834748</v>
      </c>
    </row>
    <row r="600" spans="1:3">
      <c r="A600" s="2">
        <v>44797</v>
      </c>
      <c r="B600">
        <v>1098.272065373661</v>
      </c>
      <c r="C600">
        <v>0.0001348396610807434</v>
      </c>
    </row>
    <row r="601" spans="1:3">
      <c r="A601" s="2">
        <v>44798</v>
      </c>
      <c r="B601">
        <v>1098.396734583365</v>
      </c>
      <c r="C601">
        <v>0.0001135139585488609</v>
      </c>
    </row>
    <row r="602" spans="1:3">
      <c r="A602" s="2">
        <v>44799</v>
      </c>
      <c r="B602">
        <v>1098.596300738794</v>
      </c>
      <c r="C602">
        <v>0.0001816885913303867</v>
      </c>
    </row>
    <row r="603" spans="1:3">
      <c r="A603" s="2">
        <v>44800</v>
      </c>
      <c r="B603">
        <v>1098.749097420711</v>
      </c>
      <c r="C603">
        <v>0.0001390835576400296</v>
      </c>
    </row>
    <row r="604" spans="1:3">
      <c r="A604" s="2">
        <v>44801</v>
      </c>
      <c r="B604">
        <v>1099.00168735964</v>
      </c>
      <c r="C604">
        <v>0.0002298886429321634</v>
      </c>
    </row>
    <row r="605" spans="1:3">
      <c r="A605" s="2">
        <v>44802</v>
      </c>
      <c r="B605">
        <v>1099.1152746981</v>
      </c>
      <c r="C605">
        <v>0.0001033550173463738</v>
      </c>
    </row>
    <row r="606" spans="1:3">
      <c r="A606" s="2">
        <v>44803</v>
      </c>
      <c r="B606">
        <v>1099.271692258264</v>
      </c>
      <c r="C606">
        <v>0.0001423122430965762</v>
      </c>
    </row>
    <row r="607" spans="1:3">
      <c r="A607" s="2">
        <v>44804</v>
      </c>
      <c r="B607">
        <v>1099.498902064857</v>
      </c>
      <c r="C607">
        <v>0.0002066912194613746</v>
      </c>
    </row>
    <row r="608" spans="1:3">
      <c r="A608" s="2">
        <v>44805</v>
      </c>
      <c r="B608">
        <v>1099.559136235594</v>
      </c>
      <c r="C608">
        <v>5.478329321162434E-05</v>
      </c>
    </row>
    <row r="609" spans="1:3">
      <c r="A609" s="2">
        <v>44806</v>
      </c>
      <c r="B609">
        <v>1099.87744040936</v>
      </c>
      <c r="C609">
        <v>0.0002894834513902378</v>
      </c>
    </row>
    <row r="610" spans="1:3">
      <c r="A610" s="2">
        <v>44807</v>
      </c>
      <c r="B610">
        <v>1099.973104175947</v>
      </c>
      <c r="C610">
        <v>8.697675129343274E-05</v>
      </c>
    </row>
    <row r="611" spans="1:3">
      <c r="A611" s="2">
        <v>44808</v>
      </c>
      <c r="B611">
        <v>1100.088874314836</v>
      </c>
      <c r="C611">
        <v>0.0001052481542038741</v>
      </c>
    </row>
    <row r="612" spans="1:3">
      <c r="A612" s="2">
        <v>44809</v>
      </c>
      <c r="B612">
        <v>1100.332767307347</v>
      </c>
      <c r="C612">
        <v>0.0002217029898277101</v>
      </c>
    </row>
    <row r="613" spans="1:3">
      <c r="A613" s="2">
        <v>44810</v>
      </c>
      <c r="B613">
        <v>1100.447639367713</v>
      </c>
      <c r="C613">
        <v>0.0001043975638816974</v>
      </c>
    </row>
    <row r="614" spans="1:3">
      <c r="A614" s="2">
        <v>44811</v>
      </c>
      <c r="B614">
        <v>1100.674865462355</v>
      </c>
      <c r="C614">
        <v>0.0002064851488727815</v>
      </c>
    </row>
    <row r="615" spans="1:3">
      <c r="A615" s="2">
        <v>44812</v>
      </c>
      <c r="B615">
        <v>1100.834220328964</v>
      </c>
      <c r="C615">
        <v>0.0001447792364566158</v>
      </c>
    </row>
    <row r="616" spans="1:3">
      <c r="A616" s="2">
        <v>44813</v>
      </c>
      <c r="B616">
        <v>1101.169303371178</v>
      </c>
      <c r="C616">
        <v>0.0003043901034567309</v>
      </c>
    </row>
    <row r="617" spans="1:3">
      <c r="A617" s="2">
        <v>44814</v>
      </c>
      <c r="B617">
        <v>1101.305147583425</v>
      </c>
      <c r="C617">
        <v>0.0001233636025181895</v>
      </c>
    </row>
    <row r="618" spans="1:3">
      <c r="A618" s="2">
        <v>44815</v>
      </c>
      <c r="B618">
        <v>1101.362482054022</v>
      </c>
      <c r="C618">
        <v>5.206047635697431E-05</v>
      </c>
    </row>
    <row r="619" spans="1:3">
      <c r="A619" s="2">
        <v>44816</v>
      </c>
      <c r="B619">
        <v>1101.611343123696</v>
      </c>
      <c r="C619">
        <v>0.0002259574606264803</v>
      </c>
    </row>
    <row r="620" spans="1:3">
      <c r="A620" s="2">
        <v>44817</v>
      </c>
      <c r="B620">
        <v>1101.795585511163</v>
      </c>
      <c r="C620">
        <v>0.0001672480849226332</v>
      </c>
    </row>
    <row r="621" spans="1:3">
      <c r="A621" s="2">
        <v>44818</v>
      </c>
      <c r="B621">
        <v>1101.833381187748</v>
      </c>
      <c r="C621">
        <v>3.430371030943569E-05</v>
      </c>
    </row>
    <row r="622" spans="1:3">
      <c r="A622" s="2">
        <v>44819</v>
      </c>
      <c r="B622">
        <v>1102.124695766804</v>
      </c>
      <c r="C622">
        <v>0.0002643907727155614</v>
      </c>
    </row>
    <row r="623" spans="1:3">
      <c r="A623" s="2">
        <v>44820</v>
      </c>
      <c r="B623">
        <v>1102.078346945076</v>
      </c>
      <c r="C623">
        <v>-4.2054063307706E-05</v>
      </c>
    </row>
    <row r="624" spans="1:3">
      <c r="A624" s="2">
        <v>44821</v>
      </c>
      <c r="B624">
        <v>1102.45146657386</v>
      </c>
      <c r="C624">
        <v>0.0003385599851581933</v>
      </c>
    </row>
    <row r="625" spans="1:3">
      <c r="A625" s="2">
        <v>44822</v>
      </c>
      <c r="B625">
        <v>1102.450495945101</v>
      </c>
      <c r="C625">
        <v>-8.804276552254464E-07</v>
      </c>
    </row>
    <row r="626" spans="1:3">
      <c r="A626" s="2">
        <v>44823</v>
      </c>
      <c r="B626">
        <v>1102.571624752857</v>
      </c>
      <c r="C626">
        <v>0.0001098723327730422</v>
      </c>
    </row>
    <row r="627" spans="1:3">
      <c r="A627" s="2">
        <v>44824</v>
      </c>
      <c r="B627">
        <v>1102.904073126956</v>
      </c>
      <c r="C627">
        <v>0.0003015208868388797</v>
      </c>
    </row>
    <row r="628" spans="1:3">
      <c r="A628" s="2">
        <v>44825</v>
      </c>
      <c r="B628">
        <v>1103.079321084517</v>
      </c>
      <c r="C628">
        <v>0.0001588968268688706</v>
      </c>
    </row>
    <row r="629" spans="1:3">
      <c r="A629" s="2">
        <v>44826</v>
      </c>
      <c r="B629">
        <v>1103.192867670595</v>
      </c>
      <c r="C629">
        <v>0.0001029360118605105</v>
      </c>
    </row>
    <row r="630" spans="1:3">
      <c r="A630" s="2">
        <v>44827</v>
      </c>
      <c r="B630">
        <v>1103.162551292462</v>
      </c>
      <c r="C630">
        <v>-2.74805784382659E-05</v>
      </c>
    </row>
    <row r="631" spans="1:3">
      <c r="A631" s="2">
        <v>44828</v>
      </c>
      <c r="B631">
        <v>1103.737867620466</v>
      </c>
      <c r="C631">
        <v>0.000521515462367006</v>
      </c>
    </row>
    <row r="632" spans="1:3">
      <c r="A632" s="2">
        <v>44829</v>
      </c>
      <c r="B632">
        <v>1103.864213828765</v>
      </c>
      <c r="C632">
        <v>0.0001144712091576405</v>
      </c>
    </row>
    <row r="633" spans="1:3">
      <c r="A633" s="2">
        <v>44830</v>
      </c>
      <c r="B633">
        <v>1103.999400868599</v>
      </c>
      <c r="C633">
        <v>0.0001224670916402104</v>
      </c>
    </row>
    <row r="634" spans="1:3">
      <c r="A634" s="2">
        <v>44831</v>
      </c>
      <c r="B634">
        <v>1104.068789883365</v>
      </c>
      <c r="C634">
        <v>6.285240255698987E-05</v>
      </c>
    </row>
    <row r="635" spans="1:3">
      <c r="A635" s="2">
        <v>44832</v>
      </c>
      <c r="B635">
        <v>1104.309802807948</v>
      </c>
      <c r="C635">
        <v>0.0002182952065958865</v>
      </c>
    </row>
    <row r="636" spans="1:3">
      <c r="A636" s="2">
        <v>44833</v>
      </c>
      <c r="B636">
        <v>1104.446332855022</v>
      </c>
      <c r="C636">
        <v>0.000123633826963232</v>
      </c>
    </row>
    <row r="637" spans="1:3">
      <c r="A637" s="2">
        <v>44834</v>
      </c>
      <c r="B637">
        <v>1104.612617053837</v>
      </c>
      <c r="C637">
        <v>0.0001505588763059951</v>
      </c>
    </row>
    <row r="638" spans="1:3">
      <c r="A638" s="2">
        <v>44835</v>
      </c>
      <c r="B638">
        <v>1104.761784908872</v>
      </c>
      <c r="C638">
        <v>0.0001350408756262134</v>
      </c>
    </row>
    <row r="639" spans="1:3">
      <c r="A639" s="2">
        <v>44836</v>
      </c>
      <c r="B639">
        <v>1104.996440345209</v>
      </c>
      <c r="C639">
        <v>0.0002124036507620275</v>
      </c>
    </row>
    <row r="640" spans="1:3">
      <c r="A640" s="2">
        <v>44837</v>
      </c>
      <c r="B640">
        <v>1105.173926020082</v>
      </c>
      <c r="C640">
        <v>0.0001606210376727812</v>
      </c>
    </row>
    <row r="641" spans="1:3">
      <c r="A641" s="2">
        <v>44838</v>
      </c>
      <c r="B641">
        <v>1105.443388127079</v>
      </c>
      <c r="C641">
        <v>0.0002438187335518371</v>
      </c>
    </row>
    <row r="642" spans="1:3">
      <c r="A642" s="2">
        <v>44839</v>
      </c>
      <c r="B642">
        <v>1105.603095352549</v>
      </c>
      <c r="C642">
        <v>0.0001444734548914361</v>
      </c>
    </row>
    <row r="643" spans="1:3">
      <c r="A643" s="2">
        <v>44840</v>
      </c>
      <c r="B643">
        <v>1105.67498335523</v>
      </c>
      <c r="C643">
        <v>6.502152805398786E-05</v>
      </c>
    </row>
    <row r="644" spans="1:3">
      <c r="A644" s="2">
        <v>44841</v>
      </c>
      <c r="B644">
        <v>1105.929241275561</v>
      </c>
      <c r="C644">
        <v>0.0002299571973312098</v>
      </c>
    </row>
    <row r="645" spans="1:3">
      <c r="A645" s="2">
        <v>44842</v>
      </c>
      <c r="B645">
        <v>1106.184698101176</v>
      </c>
      <c r="C645">
        <v>0.0002309883996916007</v>
      </c>
    </row>
    <row r="646" spans="1:3">
      <c r="A646" s="2">
        <v>44843</v>
      </c>
      <c r="B646">
        <v>1106.39752858257</v>
      </c>
      <c r="C646">
        <v>0.0001924004931184164</v>
      </c>
    </row>
    <row r="647" spans="1:3">
      <c r="A647" s="2">
        <v>44844</v>
      </c>
      <c r="B647">
        <v>1106.536895244561</v>
      </c>
      <c r="C647">
        <v>0.0001259643648785502</v>
      </c>
    </row>
    <row r="648" spans="1:3">
      <c r="A648" s="2">
        <v>44845</v>
      </c>
      <c r="B648">
        <v>1106.516044687632</v>
      </c>
      <c r="C648">
        <v>-1.884307429678156E-05</v>
      </c>
    </row>
    <row r="649" spans="1:3">
      <c r="A649" s="2">
        <v>44846</v>
      </c>
      <c r="B649">
        <v>1106.777068049388</v>
      </c>
      <c r="C649">
        <v>0.0002358965900302046</v>
      </c>
    </row>
    <row r="650" spans="1:3">
      <c r="A650" s="2">
        <v>44847</v>
      </c>
      <c r="B650">
        <v>1106.956479005845</v>
      </c>
      <c r="C650">
        <v>0.0001621021627904451</v>
      </c>
    </row>
    <row r="651" spans="1:3">
      <c r="A651" s="2">
        <v>44848</v>
      </c>
      <c r="B651">
        <v>1107.193428729781</v>
      </c>
      <c r="C651">
        <v>0.0002140551398623902</v>
      </c>
    </row>
    <row r="652" spans="1:3">
      <c r="A652" s="2">
        <v>44849</v>
      </c>
      <c r="B652">
        <v>1107.401858940089</v>
      </c>
      <c r="C652">
        <v>0.0001882509459507631</v>
      </c>
    </row>
    <row r="653" spans="1:3">
      <c r="A653" s="2">
        <v>44850</v>
      </c>
      <c r="B653">
        <v>1107.51330590782</v>
      </c>
      <c r="C653">
        <v>0.0001006382342878531</v>
      </c>
    </row>
    <row r="654" spans="1:3">
      <c r="A654" s="2">
        <v>44851</v>
      </c>
      <c r="B654">
        <v>1107.651653267229</v>
      </c>
      <c r="C654">
        <v>0.0001249171081474376</v>
      </c>
    </row>
    <row r="655" spans="1:3">
      <c r="A655" s="2">
        <v>44852</v>
      </c>
      <c r="B655">
        <v>1107.908222125405</v>
      </c>
      <c r="C655">
        <v>0.0002316331650109582</v>
      </c>
    </row>
    <row r="656" spans="1:3">
      <c r="A656" s="2">
        <v>44853</v>
      </c>
      <c r="B656">
        <v>1108.025381961018</v>
      </c>
      <c r="C656">
        <v>0.0001057486832147791</v>
      </c>
    </row>
    <row r="657" spans="1:3">
      <c r="A657" s="2">
        <v>44854</v>
      </c>
      <c r="B657">
        <v>1108.216155646083</v>
      </c>
      <c r="C657">
        <v>0.000172174471967157</v>
      </c>
    </row>
    <row r="658" spans="1:3">
      <c r="A658" s="2">
        <v>44855</v>
      </c>
      <c r="B658">
        <v>1108.282799462697</v>
      </c>
      <c r="C658">
        <v>6.01361171961301E-05</v>
      </c>
    </row>
    <row r="659" spans="1:3">
      <c r="A659" s="2">
        <v>44856</v>
      </c>
      <c r="B659">
        <v>1108.430481223719</v>
      </c>
      <c r="C659">
        <v>0.0001332527772635039</v>
      </c>
    </row>
    <row r="660" spans="1:3">
      <c r="A660" s="2">
        <v>44857</v>
      </c>
      <c r="B660">
        <v>1108.87858447841</v>
      </c>
      <c r="C660">
        <v>0.0004042682534277642</v>
      </c>
    </row>
    <row r="661" spans="1:3">
      <c r="A661" s="2">
        <v>44858</v>
      </c>
      <c r="B661">
        <v>1108.934655382258</v>
      </c>
      <c r="C661">
        <v>5.056541323233965E-05</v>
      </c>
    </row>
    <row r="662" spans="1:3">
      <c r="A662" s="2">
        <v>44859</v>
      </c>
      <c r="B662">
        <v>1109.104974460976</v>
      </c>
      <c r="C662">
        <v>0.0001535880206204876</v>
      </c>
    </row>
    <row r="663" spans="1:3">
      <c r="A663" s="2">
        <v>44860</v>
      </c>
      <c r="B663">
        <v>1109.355842061993</v>
      </c>
      <c r="C663">
        <v>0.000226189230770224</v>
      </c>
    </row>
    <row r="664" spans="1:3">
      <c r="A664" s="2">
        <v>44861</v>
      </c>
      <c r="B664">
        <v>1109.594546291895</v>
      </c>
      <c r="C664">
        <v>0.0002151737259148412</v>
      </c>
    </row>
    <row r="665" spans="1:3">
      <c r="A665" s="2">
        <v>44862</v>
      </c>
      <c r="B665">
        <v>1109.627213580371</v>
      </c>
      <c r="C665">
        <v>2.944074354482851E-05</v>
      </c>
    </row>
    <row r="666" spans="1:3">
      <c r="A666" s="2">
        <v>44863</v>
      </c>
      <c r="B666">
        <v>1109.798091435357</v>
      </c>
      <c r="C666">
        <v>0.000153995731984935</v>
      </c>
    </row>
    <row r="667" spans="1:3">
      <c r="A667" s="2">
        <v>44864</v>
      </c>
      <c r="B667">
        <v>1110.00454354039</v>
      </c>
      <c r="C667">
        <v>0.000186026725605748</v>
      </c>
    </row>
    <row r="668" spans="1:3">
      <c r="A668" s="2">
        <v>44865</v>
      </c>
      <c r="B668">
        <v>1110.117401719168</v>
      </c>
      <c r="C668">
        <v>0.0001016736187564593</v>
      </c>
    </row>
    <row r="669" spans="1:3">
      <c r="A669" s="2">
        <v>44866</v>
      </c>
      <c r="B669">
        <v>1110.279420071688</v>
      </c>
      <c r="C669">
        <v>0.0001459470433213816</v>
      </c>
    </row>
    <row r="670" spans="1:3">
      <c r="A670" s="2">
        <v>44867</v>
      </c>
      <c r="B670">
        <v>1110.431284484303</v>
      </c>
      <c r="C670">
        <v>0.0001367803544489732</v>
      </c>
    </row>
    <row r="671" spans="1:3">
      <c r="A671" s="2">
        <v>44868</v>
      </c>
      <c r="B671">
        <v>1110.603720745221</v>
      </c>
      <c r="C671">
        <v>0.0001552876466357489</v>
      </c>
    </row>
    <row r="672" spans="1:3">
      <c r="A672" s="2">
        <v>44869</v>
      </c>
      <c r="B672">
        <v>1110.822569745804</v>
      </c>
      <c r="C672">
        <v>0.0001970540855342762</v>
      </c>
    </row>
    <row r="673" spans="1:3">
      <c r="A673" s="2">
        <v>44870</v>
      </c>
      <c r="B673">
        <v>1111.083230523395</v>
      </c>
      <c r="C673">
        <v>0.0002346556369039465</v>
      </c>
    </row>
    <row r="674" spans="1:3">
      <c r="A674" s="2">
        <v>44871</v>
      </c>
      <c r="B674">
        <v>1111.227855110635</v>
      </c>
      <c r="C674">
        <v>0.0001301653946954584</v>
      </c>
    </row>
    <row r="675" spans="1:3">
      <c r="A675" s="2">
        <v>44872</v>
      </c>
      <c r="B675">
        <v>1111.484667077036</v>
      </c>
      <c r="C675">
        <v>0.0002311064874949142</v>
      </c>
    </row>
    <row r="676" spans="1:3">
      <c r="A676" s="2">
        <v>44873</v>
      </c>
      <c r="B676">
        <v>1111.565414130077</v>
      </c>
      <c r="C676">
        <v>7.264792347827509E-05</v>
      </c>
    </row>
    <row r="677" spans="1:3">
      <c r="A677" s="2">
        <v>44874</v>
      </c>
      <c r="B677">
        <v>1112.089629428115</v>
      </c>
      <c r="C677">
        <v>0.0004716009434750923</v>
      </c>
    </row>
    <row r="678" spans="1:3">
      <c r="A678" s="2">
        <v>44875</v>
      </c>
      <c r="B678">
        <v>1111.229884539838</v>
      </c>
      <c r="C678">
        <v>-0.00077308956537947</v>
      </c>
    </row>
    <row r="679" spans="1:3">
      <c r="A679" s="2">
        <v>44876</v>
      </c>
      <c r="B679">
        <v>1111.194027291217</v>
      </c>
      <c r="C679">
        <v>-3.226807442735513E-05</v>
      </c>
    </row>
    <row r="680" spans="1:3">
      <c r="A680" s="2">
        <v>44877</v>
      </c>
      <c r="B680">
        <v>1111.494562226181</v>
      </c>
      <c r="C680">
        <v>0.000270461258413901</v>
      </c>
    </row>
    <row r="681" spans="1:3">
      <c r="A681" s="2">
        <v>44878</v>
      </c>
      <c r="B681">
        <v>1111.620168501837</v>
      </c>
      <c r="C681">
        <v>0.0001130066488175263</v>
      </c>
    </row>
    <row r="682" spans="1:3">
      <c r="A682" s="2">
        <v>44879</v>
      </c>
      <c r="B682">
        <v>1111.960396587419</v>
      </c>
      <c r="C682">
        <v>0.0003060650528146081</v>
      </c>
    </row>
    <row r="683" spans="1:3">
      <c r="A683" s="2">
        <v>44880</v>
      </c>
      <c r="B683">
        <v>1112.194992447978</v>
      </c>
      <c r="C683">
        <v>0.0002109750142889055</v>
      </c>
    </row>
    <row r="684" spans="1:3">
      <c r="A684" s="2">
        <v>44881</v>
      </c>
      <c r="B684">
        <v>1112.497664275862</v>
      </c>
      <c r="C684">
        <v>0.0002721391751798752</v>
      </c>
    </row>
    <row r="685" spans="1:3">
      <c r="A685" s="2">
        <v>44882</v>
      </c>
      <c r="B685">
        <v>1112.890102750865</v>
      </c>
      <c r="C685">
        <v>0.0003527544260131243</v>
      </c>
    </row>
    <row r="686" spans="1:3">
      <c r="A686" s="2">
        <v>44883</v>
      </c>
      <c r="B686">
        <v>1112.908239171893</v>
      </c>
      <c r="C686">
        <v>1.629668642388893E-05</v>
      </c>
    </row>
    <row r="687" spans="1:3">
      <c r="A687" s="2">
        <v>44884</v>
      </c>
      <c r="B687">
        <v>1112.955728901758</v>
      </c>
      <c r="C687">
        <v>4.267173895611265E-05</v>
      </c>
    </row>
    <row r="688" spans="1:3">
      <c r="A688" s="2">
        <v>44885</v>
      </c>
      <c r="B688">
        <v>1113.285028416924</v>
      </c>
      <c r="C688">
        <v>0.0002958783594131376</v>
      </c>
    </row>
    <row r="689" spans="1:3">
      <c r="A689" s="2">
        <v>44886</v>
      </c>
      <c r="B689">
        <v>1113.154428432017</v>
      </c>
      <c r="C689">
        <v>-0.0001173104654907942</v>
      </c>
    </row>
    <row r="690" spans="1:3">
      <c r="A690" s="2">
        <v>44887</v>
      </c>
      <c r="B690">
        <v>1113.627701336227</v>
      </c>
      <c r="C690">
        <v>0.0004251637437917566</v>
      </c>
    </row>
    <row r="691" spans="1:3">
      <c r="A691" s="2">
        <v>44888</v>
      </c>
      <c r="B691">
        <v>1113.619131329925</v>
      </c>
      <c r="C691">
        <v>-7.69557572255497E-06</v>
      </c>
    </row>
    <row r="692" spans="1:3">
      <c r="A692" s="2">
        <v>44889</v>
      </c>
      <c r="B692">
        <v>1113.853482828977</v>
      </c>
      <c r="C692">
        <v>0.0002104413371313285</v>
      </c>
    </row>
    <row r="693" spans="1:3">
      <c r="A693" s="2">
        <v>44890</v>
      </c>
      <c r="B693">
        <v>1113.947784299958</v>
      </c>
      <c r="C693">
        <v>8.466236577309161E-05</v>
      </c>
    </row>
    <row r="694" spans="1:3">
      <c r="A694" s="2">
        <v>44891</v>
      </c>
      <c r="B694">
        <v>1114.498552656451</v>
      </c>
      <c r="C694">
        <v>0.0004944292400914652</v>
      </c>
    </row>
    <row r="695" spans="1:3">
      <c r="A695" s="2">
        <v>44892</v>
      </c>
      <c r="B695">
        <v>1114.673103832159</v>
      </c>
      <c r="C695">
        <v>0.0001566185754944271</v>
      </c>
    </row>
    <row r="696" spans="1:3">
      <c r="A696" s="2">
        <v>44893</v>
      </c>
      <c r="B696">
        <v>1114.903439866546</v>
      </c>
      <c r="C696">
        <v>0.0002066399858362544</v>
      </c>
    </row>
    <row r="697" spans="1:3">
      <c r="A697" s="2">
        <v>44894</v>
      </c>
      <c r="B697">
        <v>1115.091620794431</v>
      </c>
      <c r="C697">
        <v>0.0001687867497361939</v>
      </c>
    </row>
    <row r="698" spans="1:3">
      <c r="A698" s="2">
        <v>44895</v>
      </c>
      <c r="B698">
        <v>1115.327331217195</v>
      </c>
      <c r="C698">
        <v>0.0002113821127947002</v>
      </c>
    </row>
    <row r="699" spans="1:3">
      <c r="A699" s="2">
        <v>44896</v>
      </c>
      <c r="B699">
        <v>1115.593797967288</v>
      </c>
      <c r="C699">
        <v>0.0002389134943932003</v>
      </c>
    </row>
    <row r="700" spans="1:3">
      <c r="A700" s="2">
        <v>44897</v>
      </c>
      <c r="B700">
        <v>1115.835498145991</v>
      </c>
      <c r="C700">
        <v>0.0002166560796088568</v>
      </c>
    </row>
    <row r="701" spans="1:3">
      <c r="A701" s="2">
        <v>44898</v>
      </c>
      <c r="B701">
        <v>1115.953835116899</v>
      </c>
      <c r="C701">
        <v>0.0001060523447271589</v>
      </c>
    </row>
    <row r="702" spans="1:3">
      <c r="A702" s="2">
        <v>44899</v>
      </c>
      <c r="B702">
        <v>1116.192398937163</v>
      </c>
      <c r="C702">
        <v>0.0002137757071629665</v>
      </c>
    </row>
    <row r="703" spans="1:3">
      <c r="A703" s="2">
        <v>44900</v>
      </c>
      <c r="B703">
        <v>1116.346474606214</v>
      </c>
      <c r="C703">
        <v>0.0001380368377330576</v>
      </c>
    </row>
    <row r="704" spans="1:3">
      <c r="A704" s="2">
        <v>44901</v>
      </c>
      <c r="B704">
        <v>1116.390001562196</v>
      </c>
      <c r="C704">
        <v>3.899054368217136E-05</v>
      </c>
    </row>
    <row r="705" spans="1:3">
      <c r="A705" s="2">
        <v>44902</v>
      </c>
      <c r="B705">
        <v>1116.677912855717</v>
      </c>
      <c r="C705">
        <v>0.0002578949051117441</v>
      </c>
    </row>
    <row r="706" spans="1:3">
      <c r="A706" s="2">
        <v>44903</v>
      </c>
      <c r="B706">
        <v>1116.794044202761</v>
      </c>
      <c r="C706">
        <v>0.0001039971738556744</v>
      </c>
    </row>
    <row r="707" spans="1:3">
      <c r="A707" s="2">
        <v>44904</v>
      </c>
      <c r="B707">
        <v>1117.034089626601</v>
      </c>
      <c r="C707">
        <v>0.0002149415329406601</v>
      </c>
    </row>
    <row r="708" spans="1:3">
      <c r="A708" s="2">
        <v>44905</v>
      </c>
      <c r="B708">
        <v>1117.204455651278</v>
      </c>
      <c r="C708">
        <v>0.0001525164059528183</v>
      </c>
    </row>
    <row r="709" spans="1:3">
      <c r="A709" s="2">
        <v>44906</v>
      </c>
      <c r="B709">
        <v>1117.410150977462</v>
      </c>
      <c r="C709">
        <v>0.0001841160990219137</v>
      </c>
    </row>
    <row r="710" spans="1:3">
      <c r="A710" s="2">
        <v>44907</v>
      </c>
      <c r="B710">
        <v>1117.544740157942</v>
      </c>
      <c r="C710">
        <v>0.0001204474295868341</v>
      </c>
    </row>
    <row r="711" spans="1:3">
      <c r="A711" s="2">
        <v>44908</v>
      </c>
      <c r="B711">
        <v>1117.767979259254</v>
      </c>
      <c r="C711">
        <v>0.0001997585360928866</v>
      </c>
    </row>
    <row r="712" spans="1:3">
      <c r="A712" s="2">
        <v>44909</v>
      </c>
      <c r="B712">
        <v>1117.76049836429</v>
      </c>
      <c r="C712">
        <v>-6.692708239275369E-06</v>
      </c>
    </row>
    <row r="713" spans="1:3">
      <c r="A713" s="2">
        <v>44910</v>
      </c>
      <c r="B713">
        <v>1118.123655163485</v>
      </c>
      <c r="C713">
        <v>0.0003248967911524403</v>
      </c>
    </row>
    <row r="714" spans="1:3">
      <c r="A714" s="2">
        <v>44911</v>
      </c>
      <c r="B714">
        <v>1118.168115079056</v>
      </c>
      <c r="C714">
        <v>3.976296840302318E-05</v>
      </c>
    </row>
    <row r="715" spans="1:3">
      <c r="A715" s="2">
        <v>44912</v>
      </c>
      <c r="B715">
        <v>1118.397647398976</v>
      </c>
      <c r="C715">
        <v>0.0002052753220420644</v>
      </c>
    </row>
    <row r="716" spans="1:3">
      <c r="A716" s="2">
        <v>44913</v>
      </c>
      <c r="B716">
        <v>1118.646592149126</v>
      </c>
      <c r="C716">
        <v>0.0002225905524118055</v>
      </c>
    </row>
    <row r="717" spans="1:3">
      <c r="A717" s="2">
        <v>44914</v>
      </c>
      <c r="B717">
        <v>1118.845103359087</v>
      </c>
      <c r="C717">
        <v>0.000177456590270797</v>
      </c>
    </row>
    <row r="718" spans="1:3">
      <c r="A718" s="2">
        <v>44915</v>
      </c>
      <c r="B718">
        <v>1118.767642925963</v>
      </c>
      <c r="C718">
        <v>-6.923249062074088E-05</v>
      </c>
    </row>
    <row r="719" spans="1:3">
      <c r="A719" s="2">
        <v>44916</v>
      </c>
      <c r="B719">
        <v>1119.293704085296</v>
      </c>
      <c r="C719">
        <v>0.0004702148499373671</v>
      </c>
    </row>
    <row r="720" spans="1:3">
      <c r="A720" s="2">
        <v>44917</v>
      </c>
      <c r="B720">
        <v>1119.268061183036</v>
      </c>
      <c r="C720">
        <v>-2.290989591657855E-05</v>
      </c>
    </row>
    <row r="721" spans="1:3">
      <c r="A721" s="2">
        <v>44918</v>
      </c>
      <c r="B721">
        <v>1119.396749901909</v>
      </c>
      <c r="C721">
        <v>0.0001149757804557172</v>
      </c>
    </row>
    <row r="722" spans="1:3">
      <c r="A722" s="2">
        <v>44919</v>
      </c>
      <c r="B722">
        <v>1119.693599629361</v>
      </c>
      <c r="C722">
        <v>0.0002651872336392191</v>
      </c>
    </row>
    <row r="723" spans="1:3">
      <c r="A723" s="2">
        <v>44920</v>
      </c>
      <c r="B723">
        <v>1119.833914934944</v>
      </c>
      <c r="C723">
        <v>0.0001253158057075154</v>
      </c>
    </row>
    <row r="724" spans="1:3">
      <c r="A724" s="2">
        <v>44921</v>
      </c>
      <c r="B724">
        <v>1120.078532924988</v>
      </c>
      <c r="C724">
        <v>0.0002184413123966777</v>
      </c>
    </row>
    <row r="725" spans="1:3">
      <c r="A725" s="2">
        <v>44922</v>
      </c>
      <c r="B725">
        <v>1120.209999954228</v>
      </c>
      <c r="C725">
        <v>0.0001173730460639621</v>
      </c>
    </row>
    <row r="726" spans="1:3">
      <c r="A726" s="2">
        <v>44923</v>
      </c>
      <c r="B726">
        <v>1120.280068783916</v>
      </c>
      <c r="C726">
        <v>6.254972700725503E-05</v>
      </c>
    </row>
    <row r="727" spans="1:3">
      <c r="A727" s="2">
        <v>44924</v>
      </c>
      <c r="B727">
        <v>1120.533385850531</v>
      </c>
      <c r="C727">
        <v>0.0002261194085950713</v>
      </c>
    </row>
    <row r="728" spans="1:3">
      <c r="A728" s="2">
        <v>44925</v>
      </c>
      <c r="B728">
        <v>1120.665066504909</v>
      </c>
      <c r="C728">
        <v>0.000117516047305255</v>
      </c>
    </row>
    <row r="729" spans="1:3">
      <c r="A729" s="2">
        <v>44926</v>
      </c>
      <c r="B729">
        <v>1120.927369037588</v>
      </c>
      <c r="C729">
        <v>0.0002340597030450198</v>
      </c>
    </row>
    <row r="730" spans="1:3">
      <c r="A730" s="2">
        <v>44927</v>
      </c>
      <c r="B730">
        <v>1121.034595963167</v>
      </c>
      <c r="C730">
        <v>9.56591198864043E-05</v>
      </c>
    </row>
    <row r="731" spans="1:3">
      <c r="A731" s="2">
        <v>44928</v>
      </c>
      <c r="B731">
        <v>1121.270507895316</v>
      </c>
      <c r="C731">
        <v>0.0002104412593495475</v>
      </c>
    </row>
    <row r="732" spans="1:3">
      <c r="A732" s="2">
        <v>44929</v>
      </c>
      <c r="B732">
        <v>1121.47975640716</v>
      </c>
      <c r="C732">
        <v>0.0001866173330800081</v>
      </c>
    </row>
    <row r="733" spans="1:3">
      <c r="A733" s="2">
        <v>44930</v>
      </c>
      <c r="B733">
        <v>1121.645069493483</v>
      </c>
      <c r="C733">
        <v>0.0001474062152060363</v>
      </c>
    </row>
    <row r="734" spans="1:3">
      <c r="A734" s="2">
        <v>44931</v>
      </c>
      <c r="B734">
        <v>1121.860899142926</v>
      </c>
      <c r="C734">
        <v>0.0001924224117892948</v>
      </c>
    </row>
    <row r="735" spans="1:3">
      <c r="A735" s="2">
        <v>44932</v>
      </c>
      <c r="B735">
        <v>1121.905181248458</v>
      </c>
      <c r="C735">
        <v>3.947201080434226E-05</v>
      </c>
    </row>
    <row r="736" spans="1:3">
      <c r="A736" s="2">
        <v>44933</v>
      </c>
      <c r="B736">
        <v>1122.235214752974</v>
      </c>
      <c r="C736">
        <v>0.0002941723686029629</v>
      </c>
    </row>
    <row r="737" spans="1:3">
      <c r="A737" s="2">
        <v>44934</v>
      </c>
      <c r="B737">
        <v>1122.407190645005</v>
      </c>
      <c r="C737">
        <v>0.0001532440702007865</v>
      </c>
    </row>
    <row r="738" spans="1:3">
      <c r="A738" s="2">
        <v>44935</v>
      </c>
      <c r="B738">
        <v>1122.396971407638</v>
      </c>
      <c r="C738">
        <v>-9.104750444022258E-06</v>
      </c>
    </row>
    <row r="739" spans="1:3">
      <c r="A739" s="2">
        <v>44936</v>
      </c>
      <c r="B739">
        <v>1122.700865165479</v>
      </c>
      <c r="C739">
        <v>0.0002707542568114452</v>
      </c>
    </row>
    <row r="740" spans="1:3">
      <c r="A740" s="2">
        <v>44937</v>
      </c>
      <c r="B740">
        <v>1122.886264401472</v>
      </c>
      <c r="C740">
        <v>0.0001651368069142123</v>
      </c>
    </row>
    <row r="741" spans="1:3">
      <c r="A741" s="2">
        <v>44938</v>
      </c>
      <c r="B741">
        <v>1123.150416873569</v>
      </c>
      <c r="C741">
        <v>0.0002352441921074089</v>
      </c>
    </row>
    <row r="742" spans="1:3">
      <c r="A742" s="2">
        <v>44939</v>
      </c>
      <c r="B742">
        <v>1123.252706820287</v>
      </c>
      <c r="C742">
        <v>9.107412968112349E-05</v>
      </c>
    </row>
    <row r="743" spans="1:3">
      <c r="A743" s="2">
        <v>44940</v>
      </c>
      <c r="B743">
        <v>1123.474586352696</v>
      </c>
      <c r="C743">
        <v>0.0001975330493853011</v>
      </c>
    </row>
    <row r="744" spans="1:3">
      <c r="A744" s="2">
        <v>44941</v>
      </c>
      <c r="B744">
        <v>1123.523325438142</v>
      </c>
      <c r="C744">
        <v>4.338245478652247E-05</v>
      </c>
    </row>
    <row r="745" spans="1:3">
      <c r="A745" s="2">
        <v>44942</v>
      </c>
      <c r="B745">
        <v>1123.809820893385</v>
      </c>
      <c r="C745">
        <v>0.0002549973362873104</v>
      </c>
    </row>
    <row r="746" spans="1:3">
      <c r="A746" s="2">
        <v>44943</v>
      </c>
      <c r="B746">
        <v>1123.89903239542</v>
      </c>
      <c r="C746">
        <v>7.938309523214393E-05</v>
      </c>
    </row>
    <row r="747" spans="1:3">
      <c r="A747" s="2">
        <v>44944</v>
      </c>
      <c r="B747">
        <v>1124.201905651413</v>
      </c>
      <c r="C747">
        <v>0.0002694843996327023</v>
      </c>
    </row>
    <row r="748" spans="1:3">
      <c r="A748" s="2">
        <v>44945</v>
      </c>
      <c r="B748">
        <v>1124.438268790442</v>
      </c>
      <c r="C748">
        <v>0.0002102497227951527</v>
      </c>
    </row>
    <row r="749" spans="1:3">
      <c r="A749" s="2">
        <v>44946</v>
      </c>
      <c r="B749">
        <v>1124.982448911102</v>
      </c>
      <c r="C749">
        <v>0.0004839573107424666</v>
      </c>
    </row>
    <row r="750" spans="1:3">
      <c r="A750" s="2">
        <v>44947</v>
      </c>
      <c r="B750">
        <v>1124.625663438428</v>
      </c>
      <c r="C750">
        <v>-0.0003171475901861953</v>
      </c>
    </row>
    <row r="751" spans="1:3">
      <c r="A751" s="2">
        <v>44948</v>
      </c>
      <c r="B751">
        <v>1124.923720455648</v>
      </c>
      <c r="C751">
        <v>0.0002650277571556447</v>
      </c>
    </row>
    <row r="752" spans="1:3">
      <c r="A752" s="2">
        <v>44949</v>
      </c>
      <c r="B752">
        <v>1125.131538715726</v>
      </c>
      <c r="C752">
        <v>0.0001847398684000634</v>
      </c>
    </row>
    <row r="753" spans="1:3">
      <c r="A753" s="2">
        <v>44950</v>
      </c>
      <c r="B753">
        <v>1125.29937431766</v>
      </c>
      <c r="C753">
        <v>0.0001491697602982178</v>
      </c>
    </row>
    <row r="754" spans="1:3">
      <c r="A754" s="2">
        <v>44951</v>
      </c>
      <c r="B754">
        <v>1125.418525466786</v>
      </c>
      <c r="C754">
        <v>0.0001058839557237512</v>
      </c>
    </row>
    <row r="755" spans="1:3">
      <c r="A755" s="2">
        <v>44952</v>
      </c>
      <c r="B755">
        <v>1125.670176861128</v>
      </c>
      <c r="C755">
        <v>0.0002236069414596198</v>
      </c>
    </row>
    <row r="756" spans="1:3">
      <c r="A756" s="2">
        <v>44953</v>
      </c>
      <c r="B756">
        <v>1125.831222044877</v>
      </c>
      <c r="C756">
        <v>0.0001430660481729351</v>
      </c>
    </row>
    <row r="757" spans="1:3">
      <c r="A757" s="2">
        <v>44954</v>
      </c>
      <c r="B757">
        <v>1126.008678039991</v>
      </c>
      <c r="C757">
        <v>0.0001576222009469497</v>
      </c>
    </row>
    <row r="758" spans="1:3">
      <c r="A758" s="2">
        <v>44955</v>
      </c>
      <c r="B758">
        <v>1126.131399325626</v>
      </c>
      <c r="C758">
        <v>0.0001089878684132906</v>
      </c>
    </row>
    <row r="759" spans="1:3">
      <c r="A759" s="2">
        <v>44956</v>
      </c>
      <c r="B759">
        <v>1126.346418905137</v>
      </c>
      <c r="C759">
        <v>0.00019093649252655</v>
      </c>
    </row>
    <row r="760" spans="1:3">
      <c r="A760" s="2">
        <v>44957</v>
      </c>
      <c r="B760">
        <v>1126.537792502082</v>
      </c>
      <c r="C760">
        <v>0.0001699065169766811</v>
      </c>
    </row>
    <row r="761" spans="1:3">
      <c r="A761" s="2">
        <v>44958</v>
      </c>
      <c r="B761">
        <v>1126.678112393223</v>
      </c>
      <c r="C761">
        <v>0.0001245585297491303</v>
      </c>
    </row>
    <row r="762" spans="1:3">
      <c r="A762" s="2">
        <v>44959</v>
      </c>
      <c r="B762">
        <v>1126.914012767313</v>
      </c>
      <c r="C762">
        <v>0.0002093769032118775</v>
      </c>
    </row>
    <row r="763" spans="1:3">
      <c r="A763" s="2">
        <v>44960</v>
      </c>
      <c r="B763">
        <v>1127.185353616955</v>
      </c>
      <c r="C763">
        <v>0.000240782212811208</v>
      </c>
    </row>
    <row r="764" spans="1:3">
      <c r="A764" s="2">
        <v>44961</v>
      </c>
      <c r="B764">
        <v>1127.694582949188</v>
      </c>
      <c r="C764">
        <v>0.0004517707141948879</v>
      </c>
    </row>
    <row r="765" spans="1:3">
      <c r="A765" s="2">
        <v>44962</v>
      </c>
      <c r="B765">
        <v>1127.479929159572</v>
      </c>
      <c r="C765">
        <v>-0.0001903474512179315</v>
      </c>
    </row>
    <row r="766" spans="1:3">
      <c r="A766" s="2">
        <v>44963</v>
      </c>
      <c r="B766">
        <v>1127.649049526527</v>
      </c>
      <c r="C766">
        <v>0.0001499985610222687</v>
      </c>
    </row>
    <row r="767" spans="1:3">
      <c r="A767" s="2">
        <v>44964</v>
      </c>
      <c r="B767">
        <v>1127.788755626535</v>
      </c>
      <c r="C767">
        <v>0.0001238914714347672</v>
      </c>
    </row>
    <row r="768" spans="1:3">
      <c r="A768" s="2">
        <v>44965</v>
      </c>
      <c r="B768">
        <v>1127.903605873198</v>
      </c>
      <c r="C768">
        <v>0.0001018366658560588</v>
      </c>
    </row>
    <row r="769" spans="1:3">
      <c r="A769" s="2">
        <v>44966</v>
      </c>
      <c r="B769">
        <v>1128.063307749826</v>
      </c>
      <c r="C769">
        <v>0.0001415917776985687</v>
      </c>
    </row>
    <row r="770" spans="1:3">
      <c r="A770" s="2">
        <v>44967</v>
      </c>
      <c r="B770">
        <v>1128.288129441689</v>
      </c>
      <c r="C770">
        <v>0.0001992988250909544</v>
      </c>
    </row>
    <row r="771" spans="1:3">
      <c r="A771" s="2">
        <v>44968</v>
      </c>
      <c r="B771">
        <v>1128.520571345936</v>
      </c>
      <c r="C771">
        <v>0.0002060128952716678</v>
      </c>
    </row>
    <row r="772" spans="1:3">
      <c r="A772" s="2">
        <v>44969</v>
      </c>
      <c r="B772">
        <v>1128.618707577523</v>
      </c>
      <c r="C772">
        <v>8.696007328445887E-05</v>
      </c>
    </row>
    <row r="773" spans="1:3">
      <c r="A773" s="2">
        <v>44970</v>
      </c>
      <c r="B773">
        <v>1128.842630790748</v>
      </c>
      <c r="C773">
        <v>0.0001984046620191471</v>
      </c>
    </row>
    <row r="774" spans="1:3">
      <c r="A774" s="2">
        <v>44971</v>
      </c>
      <c r="B774">
        <v>1128.995481361859</v>
      </c>
      <c r="C774">
        <v>0.0001354046763837324</v>
      </c>
    </row>
    <row r="775" spans="1:3">
      <c r="A775" s="2">
        <v>44972</v>
      </c>
      <c r="B775">
        <v>1129.146672555939</v>
      </c>
      <c r="C775">
        <v>0.0001339165626228489</v>
      </c>
    </row>
    <row r="776" spans="1:3">
      <c r="A776" s="2">
        <v>44973</v>
      </c>
      <c r="B776">
        <v>1129.457643359564</v>
      </c>
      <c r="C776">
        <v>0.0002754033742318196</v>
      </c>
    </row>
    <row r="777" spans="1:3">
      <c r="A777" s="2">
        <v>44974</v>
      </c>
      <c r="B777">
        <v>1129.372343225839</v>
      </c>
      <c r="C777">
        <v>-7.552309219094333E-05</v>
      </c>
    </row>
    <row r="778" spans="1:3">
      <c r="A778" s="2">
        <v>44975</v>
      </c>
      <c r="B778">
        <v>1129.862612765187</v>
      </c>
      <c r="C778">
        <v>0.0004341079735921127</v>
      </c>
    </row>
    <row r="779" spans="1:3">
      <c r="A779" s="2">
        <v>44976</v>
      </c>
      <c r="B779">
        <v>1129.981575648605</v>
      </c>
      <c r="C779">
        <v>0.0001052896892719257</v>
      </c>
    </row>
    <row r="780" spans="1:3">
      <c r="A780" s="2">
        <v>44977</v>
      </c>
      <c r="B780">
        <v>1130.160145556019</v>
      </c>
      <c r="C780">
        <v>0.0001580290433591536</v>
      </c>
    </row>
    <row r="781" spans="1:3">
      <c r="A781" s="2">
        <v>44978</v>
      </c>
      <c r="B781">
        <v>1130.195008175829</v>
      </c>
      <c r="C781">
        <v>3.084750417681192E-05</v>
      </c>
    </row>
    <row r="782" spans="1:3">
      <c r="A782" s="2">
        <v>44979</v>
      </c>
      <c r="B782">
        <v>1130.460195396872</v>
      </c>
      <c r="C782">
        <v>0.000234638464269521</v>
      </c>
    </row>
    <row r="783" spans="1:3">
      <c r="A783" s="2">
        <v>44980</v>
      </c>
      <c r="B783">
        <v>1130.673914135175</v>
      </c>
      <c r="C783">
        <v>0.0001890546338321197</v>
      </c>
    </row>
    <row r="784" spans="1:3">
      <c r="A784" s="2">
        <v>44981</v>
      </c>
      <c r="B784">
        <v>1130.97266913193</v>
      </c>
      <c r="C784">
        <v>0.0002642273718538313</v>
      </c>
    </row>
    <row r="785" spans="1:3">
      <c r="A785" s="2">
        <v>44982</v>
      </c>
      <c r="B785">
        <v>1130.890583402229</v>
      </c>
      <c r="C785">
        <v>-7.257976425234514E-05</v>
      </c>
    </row>
    <row r="786" spans="1:3">
      <c r="A786" s="2">
        <v>44983</v>
      </c>
      <c r="B786">
        <v>1131.239083893775</v>
      </c>
      <c r="C786">
        <v>0.0003081646417977257</v>
      </c>
    </row>
    <row r="787" spans="1:3">
      <c r="A787" s="2">
        <v>44984</v>
      </c>
      <c r="B787">
        <v>1131.358236461993</v>
      </c>
      <c r="C787">
        <v>0.0001053292534836103</v>
      </c>
    </row>
    <row r="788" spans="1:3">
      <c r="A788" s="2">
        <v>44985</v>
      </c>
      <c r="B788">
        <v>1131.498638221304</v>
      </c>
      <c r="C788">
        <v>0.0001241001786933538</v>
      </c>
    </row>
    <row r="789" spans="1:3">
      <c r="A789" s="2">
        <v>44986</v>
      </c>
      <c r="B789">
        <v>1131.727555853032</v>
      </c>
      <c r="C789">
        <v>0.0002023136608346743</v>
      </c>
    </row>
    <row r="790" spans="1:3">
      <c r="A790" s="2">
        <v>44987</v>
      </c>
      <c r="B790">
        <v>1131.887947309171</v>
      </c>
      <c r="C790">
        <v>0.0001417226746041056</v>
      </c>
    </row>
    <row r="791" spans="1:3">
      <c r="A791" s="2">
        <v>44988</v>
      </c>
      <c r="B791">
        <v>1132.101387917774</v>
      </c>
      <c r="C791">
        <v>0.0001885704403075117</v>
      </c>
    </row>
    <row r="792" spans="1:3">
      <c r="A792" s="2">
        <v>44989</v>
      </c>
      <c r="B792">
        <v>1132.280413978387</v>
      </c>
      <c r="C792">
        <v>0.0001581360667197718</v>
      </c>
    </row>
    <row r="793" spans="1:3">
      <c r="A793" s="2">
        <v>44990</v>
      </c>
      <c r="B793">
        <v>1132.471029058775</v>
      </c>
      <c r="C793">
        <v>0.0001683461782389095</v>
      </c>
    </row>
    <row r="794" spans="1:3">
      <c r="A794" s="2">
        <v>44991</v>
      </c>
      <c r="B794">
        <v>1132.625763849499</v>
      </c>
      <c r="C794">
        <v>0.0001366346570930155</v>
      </c>
    </row>
    <row r="795" spans="1:3">
      <c r="A795" s="2">
        <v>44992</v>
      </c>
      <c r="B795">
        <v>1132.836320646473</v>
      </c>
      <c r="C795">
        <v>0.0001859014722207508</v>
      </c>
    </row>
    <row r="796" spans="1:3">
      <c r="A796" s="2">
        <v>44993</v>
      </c>
      <c r="B796">
        <v>1132.943622007672</v>
      </c>
      <c r="C796">
        <v>9.471920986547921E-05</v>
      </c>
    </row>
    <row r="797" spans="1:3">
      <c r="A797" s="2">
        <v>44994</v>
      </c>
      <c r="B797">
        <v>1133.158739155399</v>
      </c>
      <c r="C797">
        <v>0.000189874538810475</v>
      </c>
    </row>
    <row r="798" spans="1:3">
      <c r="A798" s="2">
        <v>44995</v>
      </c>
      <c r="B798">
        <v>1133.42828900859</v>
      </c>
      <c r="C798">
        <v>0.0002378747512397084</v>
      </c>
    </row>
    <row r="799" spans="1:3">
      <c r="A799" s="2">
        <v>44996</v>
      </c>
      <c r="B799">
        <v>1133.631405446495</v>
      </c>
      <c r="C799">
        <v>0.0001792053717681874</v>
      </c>
    </row>
    <row r="800" spans="1:3">
      <c r="A800" s="2">
        <v>44997</v>
      </c>
      <c r="B800">
        <v>1117.989421389223</v>
      </c>
      <c r="C800">
        <v>-0.01379812166646055</v>
      </c>
    </row>
    <row r="801" spans="1:3">
      <c r="A801" s="2">
        <v>44998</v>
      </c>
      <c r="B801">
        <v>1131.874143228699</v>
      </c>
      <c r="C801">
        <v>0.01241936781675679</v>
      </c>
    </row>
    <row r="802" spans="1:3">
      <c r="A802" s="2">
        <v>44999</v>
      </c>
      <c r="B802">
        <v>1134.664347813571</v>
      </c>
      <c r="C802">
        <v>0.002465119113784775</v>
      </c>
    </row>
    <row r="803" spans="1:3">
      <c r="A803" s="2">
        <v>45000</v>
      </c>
      <c r="B803">
        <v>1134.611531753053</v>
      </c>
      <c r="C803">
        <v>-4.654773953172153E-05</v>
      </c>
    </row>
    <row r="804" spans="1:3">
      <c r="A804" s="2">
        <v>45001</v>
      </c>
      <c r="B804">
        <v>1135.239678751123</v>
      </c>
      <c r="C804">
        <v>0.0005536229630065392</v>
      </c>
    </row>
    <row r="805" spans="1:3">
      <c r="A805" s="2">
        <v>45002</v>
      </c>
      <c r="B805">
        <v>1135.039948895415</v>
      </c>
      <c r="C805">
        <v>-0.0001759362885621618</v>
      </c>
    </row>
    <row r="806" spans="1:3">
      <c r="A806" s="2">
        <v>45003</v>
      </c>
      <c r="B806">
        <v>1135.863818696046</v>
      </c>
      <c r="C806">
        <v>0.0007258509283589731</v>
      </c>
    </row>
    <row r="807" spans="1:3">
      <c r="A807" s="2">
        <v>45004</v>
      </c>
      <c r="B807">
        <v>1135.40284572516</v>
      </c>
      <c r="C807">
        <v>-0.0004058347165373233</v>
      </c>
    </row>
    <row r="808" spans="1:3">
      <c r="A808" s="2">
        <v>45005</v>
      </c>
      <c r="B808">
        <v>1135.618263732364</v>
      </c>
      <c r="C808">
        <v>0.0001897282607798978</v>
      </c>
    </row>
    <row r="809" spans="1:3">
      <c r="A809" s="2">
        <v>45006</v>
      </c>
      <c r="B809">
        <v>1135.949947272441</v>
      </c>
      <c r="C809">
        <v>0.0002920730941640137</v>
      </c>
    </row>
    <row r="810" spans="1:3">
      <c r="A810" s="2">
        <v>45007</v>
      </c>
      <c r="B810">
        <v>1136.091259608592</v>
      </c>
      <c r="C810">
        <v>0.0001244001432370023</v>
      </c>
    </row>
    <row r="811" spans="1:3">
      <c r="A811" s="2">
        <v>45008</v>
      </c>
      <c r="B811">
        <v>1136.152024998052</v>
      </c>
      <c r="C811">
        <v>5.348636295354758E-05</v>
      </c>
    </row>
    <row r="812" spans="1:3">
      <c r="A812" s="2">
        <v>45009</v>
      </c>
      <c r="B812">
        <v>1136.110307325644</v>
      </c>
      <c r="C812">
        <v>-3.671838934449223E-05</v>
      </c>
    </row>
    <row r="813" spans="1:3">
      <c r="A813" s="2">
        <v>45010</v>
      </c>
      <c r="B813">
        <v>1136.37991605559</v>
      </c>
      <c r="C813">
        <v>0.0002373085854492363</v>
      </c>
    </row>
    <row r="814" spans="1:3">
      <c r="A814" s="2">
        <v>45011</v>
      </c>
      <c r="B814">
        <v>1136.318989870097</v>
      </c>
      <c r="C814">
        <v>-5.361427514849471E-05</v>
      </c>
    </row>
    <row r="815" spans="1:3">
      <c r="A815" s="2">
        <v>45012</v>
      </c>
      <c r="B815">
        <v>1136.587232873635</v>
      </c>
      <c r="C815">
        <v>0.000236063117777574</v>
      </c>
    </row>
    <row r="816" spans="1:3">
      <c r="A816" s="2">
        <v>45013</v>
      </c>
      <c r="B816">
        <v>1136.708103916856</v>
      </c>
      <c r="C816">
        <v>0.0001063455929506407</v>
      </c>
    </row>
    <row r="817" spans="1:3">
      <c r="A817" s="2">
        <v>45014</v>
      </c>
      <c r="B817">
        <v>1136.92534520202</v>
      </c>
      <c r="C817">
        <v>0.0001911143981605523</v>
      </c>
    </row>
    <row r="818" spans="1:3">
      <c r="A818" s="2">
        <v>45015</v>
      </c>
      <c r="B818">
        <v>1137.123689084038</v>
      </c>
      <c r="C818">
        <v>0.0001744563817271949</v>
      </c>
    </row>
    <row r="819" spans="1:3">
      <c r="A819" s="2">
        <v>45016</v>
      </c>
      <c r="B819">
        <v>1137.250168396958</v>
      </c>
      <c r="C819">
        <v>0.0001112274013232994</v>
      </c>
    </row>
    <row r="820" spans="1:3">
      <c r="A820" s="2">
        <v>45017</v>
      </c>
      <c r="B820">
        <v>1137.49157853235</v>
      </c>
      <c r="C820">
        <v>0.000212275312943655</v>
      </c>
    </row>
    <row r="821" spans="1:3">
      <c r="A821" s="2">
        <v>45018</v>
      </c>
      <c r="B821">
        <v>1137.54637875893</v>
      </c>
      <c r="C821">
        <v>4.817638004084301E-05</v>
      </c>
    </row>
    <row r="822" spans="1:3">
      <c r="A822" s="2">
        <v>45019</v>
      </c>
      <c r="B822">
        <v>1137.740909542214</v>
      </c>
      <c r="C822">
        <v>0.000171009100741859</v>
      </c>
    </row>
    <row r="823" spans="1:3">
      <c r="A823" s="2">
        <v>45020</v>
      </c>
      <c r="B823">
        <v>1137.8745043841</v>
      </c>
      <c r="C823">
        <v>0.0001174211463834673</v>
      </c>
    </row>
    <row r="824" spans="1:3">
      <c r="A824" s="2">
        <v>45021</v>
      </c>
      <c r="B824">
        <v>1138.230265377382</v>
      </c>
      <c r="C824">
        <v>0.0003126539806554973</v>
      </c>
    </row>
    <row r="825" spans="1:3">
      <c r="A825" s="2">
        <v>45022</v>
      </c>
      <c r="B825">
        <v>1138.162592189924</v>
      </c>
      <c r="C825">
        <v>-5.945474260860006E-05</v>
      </c>
    </row>
    <row r="826" spans="1:3">
      <c r="A826" s="2">
        <v>45023</v>
      </c>
      <c r="B826">
        <v>1138.632268103837</v>
      </c>
      <c r="C826">
        <v>0.0004126615275670265</v>
      </c>
    </row>
    <row r="827" spans="1:3">
      <c r="A827" s="2">
        <v>45024</v>
      </c>
      <c r="B827">
        <v>1138.785502263799</v>
      </c>
      <c r="C827">
        <v>0.0001345773910104153</v>
      </c>
    </row>
    <row r="828" spans="1:3">
      <c r="A828" s="2">
        <v>45025</v>
      </c>
      <c r="B828">
        <v>1139.082789243441</v>
      </c>
      <c r="C828">
        <v>0.0002610561682168111</v>
      </c>
    </row>
    <row r="829" spans="1:3">
      <c r="A829" s="2">
        <v>45026</v>
      </c>
      <c r="B829">
        <v>1139.280407242479</v>
      </c>
      <c r="C829">
        <v>0.0001734887059170465</v>
      </c>
    </row>
    <row r="830" spans="1:3">
      <c r="A830" s="2">
        <v>45027</v>
      </c>
      <c r="B830">
        <v>1139.403107600645</v>
      </c>
      <c r="C830">
        <v>0.0001076998756279757</v>
      </c>
    </row>
    <row r="831" spans="1:3">
      <c r="A831" s="2">
        <v>45028</v>
      </c>
      <c r="B831">
        <v>1139.881569608843</v>
      </c>
      <c r="C831">
        <v>0.0004199233835735505</v>
      </c>
    </row>
    <row r="832" spans="1:3">
      <c r="A832" s="2">
        <v>45029</v>
      </c>
      <c r="B832">
        <v>1139.657528817088</v>
      </c>
      <c r="C832">
        <v>-0.0001965474288979641</v>
      </c>
    </row>
    <row r="833" spans="1:3">
      <c r="A833" s="2">
        <v>45030</v>
      </c>
      <c r="B833">
        <v>1140.432838183947</v>
      </c>
      <c r="C833">
        <v>0.0006803003071136349</v>
      </c>
    </row>
    <row r="834" spans="1:3">
      <c r="A834" s="2">
        <v>45031</v>
      </c>
      <c r="B834">
        <v>1140.528642419925</v>
      </c>
      <c r="C834">
        <v>8.400690752718987E-05</v>
      </c>
    </row>
    <row r="835" spans="1:3">
      <c r="A835" s="2">
        <v>45032</v>
      </c>
      <c r="B835">
        <v>1140.562612784755</v>
      </c>
      <c r="C835">
        <v>2.978475381221202E-05</v>
      </c>
    </row>
    <row r="836" spans="1:3">
      <c r="A836" s="2">
        <v>45033</v>
      </c>
      <c r="B836">
        <v>1140.841362346996</v>
      </c>
      <c r="C836">
        <v>0.000244396545280301</v>
      </c>
    </row>
    <row r="837" spans="1:3">
      <c r="A837" s="2">
        <v>45034</v>
      </c>
      <c r="B837">
        <v>1140.866478486937</v>
      </c>
      <c r="C837">
        <v>2.201545348090583E-05</v>
      </c>
    </row>
    <row r="838" spans="1:3">
      <c r="A838" s="2">
        <v>45035</v>
      </c>
      <c r="B838">
        <v>1140.867034889471</v>
      </c>
      <c r="C838">
        <v>4.877017110160864E-07</v>
      </c>
    </row>
    <row r="839" spans="1:3">
      <c r="A839" s="2">
        <v>45036</v>
      </c>
      <c r="B839">
        <v>1141.07872923897</v>
      </c>
      <c r="C839">
        <v>0.0001855556721555018</v>
      </c>
    </row>
    <row r="840" spans="1:3">
      <c r="A840" s="2">
        <v>45037</v>
      </c>
      <c r="B840">
        <v>1140.919068208181</v>
      </c>
      <c r="C840">
        <v>-0.000139921134885479</v>
      </c>
    </row>
    <row r="841" spans="1:3">
      <c r="A841" s="2">
        <v>45038</v>
      </c>
      <c r="B841">
        <v>1140.973840380005</v>
      </c>
      <c r="C841">
        <v>4.800706145569045E-05</v>
      </c>
    </row>
    <row r="842" spans="1:3">
      <c r="A842" s="2">
        <v>45039</v>
      </c>
      <c r="B842">
        <v>1141.418243301017</v>
      </c>
      <c r="C842">
        <v>0.0003894943996827216</v>
      </c>
    </row>
    <row r="843" spans="1:3">
      <c r="A843" s="2">
        <v>45040</v>
      </c>
      <c r="B843">
        <v>1141.392917938575</v>
      </c>
      <c r="C843">
        <v>-2.218762718253497E-05</v>
      </c>
    </row>
    <row r="844" spans="1:3">
      <c r="A844" s="2">
        <v>45041</v>
      </c>
      <c r="B844">
        <v>1141.63057058843</v>
      </c>
      <c r="C844">
        <v>0.0002082128302354214</v>
      </c>
    </row>
    <row r="845" spans="1:3">
      <c r="A845" s="2">
        <v>45042</v>
      </c>
      <c r="B845">
        <v>1141.912901062445</v>
      </c>
      <c r="C845">
        <v>0.0002473045845905464</v>
      </c>
    </row>
    <row r="846" spans="1:3">
      <c r="A846" s="2">
        <v>45043</v>
      </c>
      <c r="B846">
        <v>1142.134164662955</v>
      </c>
      <c r="C846">
        <v>0.0001937657419437411</v>
      </c>
    </row>
    <row r="847" spans="1:3">
      <c r="A847" s="2">
        <v>45044</v>
      </c>
      <c r="B847">
        <v>1142.123835825616</v>
      </c>
      <c r="C847">
        <v>-9.043453613410968E-06</v>
      </c>
    </row>
    <row r="848" spans="1:3">
      <c r="A848" s="2">
        <v>45045</v>
      </c>
      <c r="B848">
        <v>1142.823097418965</v>
      </c>
      <c r="C848">
        <v>0.0006122467384137575</v>
      </c>
    </row>
    <row r="849" spans="1:3">
      <c r="A849" s="2">
        <v>45046</v>
      </c>
      <c r="B849">
        <v>1142.970845225955</v>
      </c>
      <c r="C849">
        <v>0.0001292831824308838</v>
      </c>
    </row>
    <row r="850" spans="1:3">
      <c r="A850" s="2">
        <v>45047</v>
      </c>
      <c r="B850">
        <v>1143.412120461673</v>
      </c>
      <c r="C850">
        <v>0.0003860774205752815</v>
      </c>
    </row>
    <row r="851" spans="1:3">
      <c r="A851" s="2">
        <v>45048</v>
      </c>
      <c r="B851">
        <v>1142.892172618719</v>
      </c>
      <c r="C851">
        <v>-0.0004547335415195919</v>
      </c>
    </row>
    <row r="852" spans="1:3">
      <c r="A852" s="2">
        <v>45049</v>
      </c>
      <c r="B852">
        <v>1143.681526413282</v>
      </c>
      <c r="C852">
        <v>0.000690663400690017</v>
      </c>
    </row>
    <row r="853" spans="1:3">
      <c r="A853" s="2">
        <v>45050</v>
      </c>
      <c r="B853">
        <v>1144.030512201883</v>
      </c>
      <c r="C853">
        <v>0.0003051424549069814</v>
      </c>
    </row>
    <row r="854" spans="1:3">
      <c r="A854" s="2">
        <v>45051</v>
      </c>
      <c r="B854">
        <v>1144.441676792177</v>
      </c>
      <c r="C854">
        <v>0.0003594000211608606</v>
      </c>
    </row>
    <row r="855" spans="1:3">
      <c r="A855" s="2">
        <v>45052</v>
      </c>
      <c r="B855">
        <v>1144.927385839416</v>
      </c>
      <c r="C855">
        <v>0.0004244069899661529</v>
      </c>
    </row>
    <row r="856" spans="1:3">
      <c r="A856" s="2">
        <v>45053</v>
      </c>
      <c r="B856">
        <v>1145.716297780992</v>
      </c>
      <c r="C856">
        <v>0.000689049761000371</v>
      </c>
    </row>
    <row r="857" spans="1:3">
      <c r="A857" s="2">
        <v>45054</v>
      </c>
      <c r="B857">
        <v>1145.516448475573</v>
      </c>
      <c r="C857">
        <v>-0.0001744317557546005</v>
      </c>
    </row>
    <row r="858" spans="1:3">
      <c r="A858" s="2">
        <v>45055</v>
      </c>
      <c r="B858">
        <v>1145.878613866405</v>
      </c>
      <c r="C858">
        <v>0.0003161590488849342</v>
      </c>
    </row>
    <row r="859" spans="1:3">
      <c r="A859" s="2">
        <v>45056</v>
      </c>
      <c r="B859">
        <v>1145.217005446088</v>
      </c>
      <c r="C859">
        <v>-0.0005773808955952253</v>
      </c>
    </row>
    <row r="860" spans="1:3">
      <c r="A860" s="2">
        <v>45057</v>
      </c>
      <c r="B860">
        <v>1145.672538572106</v>
      </c>
      <c r="C860">
        <v>0.000397770137757103</v>
      </c>
    </row>
    <row r="861" spans="1:3">
      <c r="A861" s="2">
        <v>45058</v>
      </c>
      <c r="B861">
        <v>1145.216082907424</v>
      </c>
      <c r="C861">
        <v>-0.0003984172172358802</v>
      </c>
    </row>
    <row r="862" spans="1:3">
      <c r="A862" s="2">
        <v>45059</v>
      </c>
      <c r="B862">
        <v>1145.289196427836</v>
      </c>
      <c r="C862">
        <v>6.384255469615852E-05</v>
      </c>
    </row>
    <row r="863" spans="1:3">
      <c r="A863" s="2">
        <v>45060</v>
      </c>
      <c r="B863">
        <v>1145.750650512389</v>
      </c>
      <c r="C863">
        <v>0.0004029149021853584</v>
      </c>
    </row>
    <row r="864" spans="1:3">
      <c r="A864" s="2">
        <v>45061</v>
      </c>
      <c r="B864">
        <v>1145.67925168819</v>
      </c>
      <c r="C864">
        <v>-6.231619782781639E-05</v>
      </c>
    </row>
    <row r="865" spans="1:3">
      <c r="A865" s="2">
        <v>45062</v>
      </c>
      <c r="B865">
        <v>1145.750282914754</v>
      </c>
      <c r="C865">
        <v>6.199922575156336E-05</v>
      </c>
    </row>
    <row r="866" spans="1:3">
      <c r="A866" s="2">
        <v>45063</v>
      </c>
      <c r="B866">
        <v>1145.704702906291</v>
      </c>
      <c r="C866">
        <v>-3.978179987640384E-05</v>
      </c>
    </row>
    <row r="867" spans="1:3">
      <c r="A867" s="2">
        <v>45064</v>
      </c>
      <c r="B867">
        <v>1145.159089747845</v>
      </c>
      <c r="C867">
        <v>-0.0004762249444045796</v>
      </c>
    </row>
    <row r="868" spans="1:3">
      <c r="A868" s="2">
        <v>45065</v>
      </c>
      <c r="B868">
        <v>1145.667643309061</v>
      </c>
      <c r="C868">
        <v>0.0004440898786624015</v>
      </c>
    </row>
    <row r="869" spans="1:3">
      <c r="A869" s="2">
        <v>45066</v>
      </c>
      <c r="B869">
        <v>1146.205006523437</v>
      </c>
      <c r="C869">
        <v>0.0004690393566708639</v>
      </c>
    </row>
    <row r="870" spans="1:3">
      <c r="A870" s="2">
        <v>45067</v>
      </c>
      <c r="B870">
        <v>1146.35809526603</v>
      </c>
      <c r="C870">
        <v>0.0001335613975879113</v>
      </c>
    </row>
    <row r="871" spans="1:3">
      <c r="A871" s="2">
        <v>45068</v>
      </c>
      <c r="B871">
        <v>1146.513210857554</v>
      </c>
      <c r="C871">
        <v>0.0001353116379290142</v>
      </c>
    </row>
    <row r="872" spans="1:3">
      <c r="A872" s="2">
        <v>45069</v>
      </c>
      <c r="B872">
        <v>1146.330305593514</v>
      </c>
      <c r="C872">
        <v>-0.0001595317544599295</v>
      </c>
    </row>
    <row r="873" spans="1:3">
      <c r="A873" s="2">
        <v>45070</v>
      </c>
      <c r="B873">
        <v>1146.688592968315</v>
      </c>
      <c r="C873">
        <v>0.0003125516031918796</v>
      </c>
    </row>
    <row r="874" spans="1:3">
      <c r="A874" s="2">
        <v>45071</v>
      </c>
      <c r="B874">
        <v>1136.345337615273</v>
      </c>
      <c r="C874">
        <v>-0.009020108350662026</v>
      </c>
    </row>
    <row r="875" spans="1:3">
      <c r="A875" s="2">
        <v>45072</v>
      </c>
      <c r="B875">
        <v>1146.931509872001</v>
      </c>
      <c r="C875">
        <v>0.009315981600227508</v>
      </c>
    </row>
    <row r="876" spans="1:3">
      <c r="A876" s="2">
        <v>45073</v>
      </c>
      <c r="B876">
        <v>1147.426955370059</v>
      </c>
      <c r="C876">
        <v>0.0004319747899448334</v>
      </c>
    </row>
    <row r="877" spans="1:3">
      <c r="A877" s="2">
        <v>45074</v>
      </c>
      <c r="B877">
        <v>1147.636579934585</v>
      </c>
      <c r="C877">
        <v>0.0001826909883417827</v>
      </c>
    </row>
    <row r="878" spans="1:3">
      <c r="A878" s="2">
        <v>45075</v>
      </c>
      <c r="B878">
        <v>1147.680997865564</v>
      </c>
      <c r="C878">
        <v>3.87038299016762E-05</v>
      </c>
    </row>
    <row r="879" spans="1:3">
      <c r="A879" s="2">
        <v>45076</v>
      </c>
      <c r="B879">
        <v>1147.716137408423</v>
      </c>
      <c r="C879">
        <v>3.061786587377213E-05</v>
      </c>
    </row>
    <row r="880" spans="1:3">
      <c r="A880" s="2">
        <v>45077</v>
      </c>
      <c r="B880">
        <v>1148.035888646086</v>
      </c>
      <c r="C880">
        <v>0.0002785978407393586</v>
      </c>
    </row>
    <row r="881" spans="1:3">
      <c r="A881" s="2">
        <v>45078</v>
      </c>
      <c r="B881">
        <v>1147.40163923056</v>
      </c>
      <c r="C881">
        <v>-0.0005524647981821618</v>
      </c>
    </row>
    <row r="882" spans="1:3">
      <c r="A882" s="2">
        <v>45079</v>
      </c>
      <c r="B882">
        <v>1148.737670091759</v>
      </c>
      <c r="C882">
        <v>0.001164396855922067</v>
      </c>
    </row>
    <row r="883" spans="1:3">
      <c r="A883" s="2">
        <v>45080</v>
      </c>
      <c r="B883">
        <v>1148.447126681548</v>
      </c>
      <c r="C883">
        <v>-0.0002529240728986748</v>
      </c>
    </row>
    <row r="884" spans="1:3">
      <c r="A884" s="2">
        <v>45081</v>
      </c>
      <c r="B884">
        <v>1148.31964920372</v>
      </c>
      <c r="C884">
        <v>-0.000110999866572592</v>
      </c>
    </row>
    <row r="885" spans="1:3">
      <c r="A885" s="2">
        <v>45082</v>
      </c>
      <c r="B885">
        <v>1148.379381284683</v>
      </c>
      <c r="C885">
        <v>5.201694580758698E-05</v>
      </c>
    </row>
    <row r="886" spans="1:3">
      <c r="A886" s="2">
        <v>45083</v>
      </c>
      <c r="B886">
        <v>1148.070081642953</v>
      </c>
      <c r="C886">
        <v>-0.0002693357672299834</v>
      </c>
    </row>
    <row r="887" spans="1:3">
      <c r="A887" s="2">
        <v>45084</v>
      </c>
      <c r="B887">
        <v>1148.778673373464</v>
      </c>
      <c r="C887">
        <v>0.0006172025051782715</v>
      </c>
    </row>
    <row r="888" spans="1:3">
      <c r="A888" s="2">
        <v>45085</v>
      </c>
      <c r="B888">
        <v>1148.387940672096</v>
      </c>
      <c r="C888">
        <v>-0.0003401287910580475</v>
      </c>
    </row>
    <row r="889" spans="1:3">
      <c r="A889" s="2">
        <v>45086</v>
      </c>
      <c r="B889">
        <v>1148.804260795171</v>
      </c>
      <c r="C889">
        <v>0.0003625256834647317</v>
      </c>
    </row>
    <row r="890" spans="1:3">
      <c r="A890" s="2">
        <v>45087</v>
      </c>
      <c r="B890">
        <v>1148.79991303273</v>
      </c>
      <c r="C890">
        <v>-3.784598115785798E-06</v>
      </c>
    </row>
    <row r="891" spans="1:3">
      <c r="A891" s="2">
        <v>45088</v>
      </c>
      <c r="B891">
        <v>1148.806757738413</v>
      </c>
      <c r="C891">
        <v>5.958135621098037E-06</v>
      </c>
    </row>
    <row r="892" spans="1:3">
      <c r="A892" s="2">
        <v>45089</v>
      </c>
      <c r="B892">
        <v>1149.348693633941</v>
      </c>
      <c r="C892">
        <v>0.0004717380811678495</v>
      </c>
    </row>
    <row r="893" spans="1:3">
      <c r="A893" s="2">
        <v>45090</v>
      </c>
      <c r="B893">
        <v>1149.612909415469</v>
      </c>
      <c r="C893">
        <v>0.0002298830485396586</v>
      </c>
    </row>
    <row r="894" spans="1:3">
      <c r="A894" s="2">
        <v>45091</v>
      </c>
      <c r="B894">
        <v>1149.131392300919</v>
      </c>
      <c r="C894">
        <v>-0.0004188515200255205</v>
      </c>
    </row>
    <row r="895" spans="1:3">
      <c r="A895" s="2">
        <v>45092</v>
      </c>
      <c r="B895">
        <v>1149.319928765936</v>
      </c>
      <c r="C895">
        <v>0.0001640686750701281</v>
      </c>
    </row>
    <row r="896" spans="1:3">
      <c r="A896" s="2">
        <v>45093</v>
      </c>
      <c r="B896">
        <v>1149.749314451956</v>
      </c>
      <c r="C896">
        <v>0.0003735997917317935</v>
      </c>
    </row>
    <row r="897" spans="1:3">
      <c r="A897" s="2">
        <v>45094</v>
      </c>
      <c r="B897">
        <v>1150.375908504956</v>
      </c>
      <c r="C897">
        <v>0.0005449831934003502</v>
      </c>
    </row>
    <row r="898" spans="1:3">
      <c r="A898" s="2">
        <v>45095</v>
      </c>
      <c r="B898">
        <v>1150.373161500845</v>
      </c>
      <c r="C898">
        <v>-2.387918670909706E-06</v>
      </c>
    </row>
    <row r="899" spans="1:3">
      <c r="A899" s="2">
        <v>45096</v>
      </c>
      <c r="B899">
        <v>1150.701656665955</v>
      </c>
      <c r="C899">
        <v>0.0002855553103147113</v>
      </c>
    </row>
    <row r="900" spans="1:3">
      <c r="A900" s="2">
        <v>45097</v>
      </c>
      <c r="B900">
        <v>1150.822052094954</v>
      </c>
      <c r="C900">
        <v>0.0001046278401541922</v>
      </c>
    </row>
    <row r="901" spans="1:3">
      <c r="A901" s="2">
        <v>45098</v>
      </c>
      <c r="B901">
        <v>1151.317749229639</v>
      </c>
      <c r="C901">
        <v>0.0004307330866506476</v>
      </c>
    </row>
    <row r="902" spans="1:3">
      <c r="A902" s="2">
        <v>45099</v>
      </c>
      <c r="B902">
        <v>1151.044898124253</v>
      </c>
      <c r="C902">
        <v>-0.0002369902709901117</v>
      </c>
    </row>
    <row r="903" spans="1:3">
      <c r="A903" s="2">
        <v>45100</v>
      </c>
      <c r="B903">
        <v>1150.658958245374</v>
      </c>
      <c r="C903">
        <v>-0.0003352952430510925</v>
      </c>
    </row>
    <row r="904" spans="1:3">
      <c r="A904" s="2">
        <v>45101</v>
      </c>
      <c r="B904">
        <v>1151.064815478079</v>
      </c>
      <c r="C904">
        <v>0.0003527172232897779</v>
      </c>
    </row>
    <row r="905" spans="1:3">
      <c r="A905" s="2">
        <v>45102</v>
      </c>
      <c r="B905">
        <v>1151.324256056399</v>
      </c>
      <c r="C905">
        <v>0.0002253918066397187</v>
      </c>
    </row>
    <row r="906" spans="1:3">
      <c r="A906" s="2">
        <v>45103</v>
      </c>
      <c r="B906">
        <v>1151.225609196468</v>
      </c>
      <c r="C906">
        <v>-8.568121396967943E-05</v>
      </c>
    </row>
    <row r="907" spans="1:3">
      <c r="A907" s="2">
        <v>45104</v>
      </c>
      <c r="B907">
        <v>1151.315797713852</v>
      </c>
      <c r="C907">
        <v>7.834130570372189E-05</v>
      </c>
    </row>
    <row r="908" spans="1:3">
      <c r="A908" s="2">
        <v>45105</v>
      </c>
      <c r="B908">
        <v>1151.538178117017</v>
      </c>
      <c r="C908">
        <v>0.000193153263081447</v>
      </c>
    </row>
    <row r="909" spans="1:3">
      <c r="A909" s="2">
        <v>45106</v>
      </c>
      <c r="B909">
        <v>1151.091354851209</v>
      </c>
      <c r="C909">
        <v>-0.0003880229716212158</v>
      </c>
    </row>
    <row r="910" spans="1:3">
      <c r="A910" s="2">
        <v>45107</v>
      </c>
      <c r="B910">
        <v>1151.460687209079</v>
      </c>
      <c r="C910">
        <v>0.0003208540801855619</v>
      </c>
    </row>
    <row r="911" spans="1:3">
      <c r="A911" s="2">
        <v>45108</v>
      </c>
      <c r="B911">
        <v>1152.06294618625</v>
      </c>
      <c r="C911">
        <v>0.0005230391135886414</v>
      </c>
    </row>
    <row r="912" spans="1:3">
      <c r="A912" s="2">
        <v>45109</v>
      </c>
      <c r="B912">
        <v>1152.021568956788</v>
      </c>
      <c r="C912">
        <v>-3.591577144146374E-05</v>
      </c>
    </row>
    <row r="913" spans="1:3">
      <c r="A913" s="2">
        <v>45110</v>
      </c>
      <c r="B913">
        <v>1152.331284572282</v>
      </c>
      <c r="C913">
        <v>0.0002688453270662805</v>
      </c>
    </row>
    <row r="914" spans="1:3">
      <c r="A914" s="2">
        <v>45111</v>
      </c>
      <c r="B914">
        <v>1152.027044692158</v>
      </c>
      <c r="C914">
        <v>-0.0002640211926875358</v>
      </c>
    </row>
    <row r="915" spans="1:3">
      <c r="A915" s="2">
        <v>45112</v>
      </c>
      <c r="B915">
        <v>1152.734517958688</v>
      </c>
      <c r="C915">
        <v>0.0006141116823512593</v>
      </c>
    </row>
    <row r="916" spans="1:3">
      <c r="A916" s="2">
        <v>45113</v>
      </c>
      <c r="B916">
        <v>1152.246111303628</v>
      </c>
      <c r="C916">
        <v>-0.00042369396201003</v>
      </c>
    </row>
    <row r="917" spans="1:3">
      <c r="A917" s="2">
        <v>45114</v>
      </c>
      <c r="B917">
        <v>1153.027967770061</v>
      </c>
      <c r="C917">
        <v>0.0006785498851007432</v>
      </c>
    </row>
    <row r="918" spans="1:3">
      <c r="A918" s="2">
        <v>45115</v>
      </c>
      <c r="B918">
        <v>1153.777661802373</v>
      </c>
      <c r="C918">
        <v>0.0006501958783897699</v>
      </c>
    </row>
    <row r="919" spans="1:3">
      <c r="A919" s="2">
        <v>45116</v>
      </c>
      <c r="B919">
        <v>1154.000393640058</v>
      </c>
      <c r="C919">
        <v>0.0001930457184762258</v>
      </c>
    </row>
    <row r="920" spans="1:3">
      <c r="A920" s="2">
        <v>45117</v>
      </c>
      <c r="B920">
        <v>1154.205659303266</v>
      </c>
      <c r="C920">
        <v>0.0001778731310144721</v>
      </c>
    </row>
    <row r="921" spans="1:3">
      <c r="A921" s="2">
        <v>45118</v>
      </c>
      <c r="B921">
        <v>1154.305315607933</v>
      </c>
      <c r="C921">
        <v>8.634189571310458E-05</v>
      </c>
    </row>
    <row r="922" spans="1:3">
      <c r="A922" s="2">
        <v>45119</v>
      </c>
      <c r="B922">
        <v>1154.71642054226</v>
      </c>
      <c r="C922">
        <v>0.0003561492169954494</v>
      </c>
    </row>
    <row r="923" spans="1:3">
      <c r="A923" s="2">
        <v>45120</v>
      </c>
      <c r="B923">
        <v>1155.574270405662</v>
      </c>
      <c r="C923">
        <v>0.0007429095560957943</v>
      </c>
    </row>
    <row r="924" spans="1:3">
      <c r="A924" s="2">
        <v>45121</v>
      </c>
      <c r="B924">
        <v>1156.015492461162</v>
      </c>
      <c r="C924">
        <v>0.0003818205950056885</v>
      </c>
    </row>
    <row r="925" spans="1:3">
      <c r="A925" s="2">
        <v>45122</v>
      </c>
      <c r="B925">
        <v>1156.008400761104</v>
      </c>
      <c r="C925">
        <v>-6.134606416408062E-06</v>
      </c>
    </row>
    <row r="926" spans="1:3">
      <c r="A926" s="2">
        <v>45123</v>
      </c>
      <c r="B926">
        <v>1155.918799035467</v>
      </c>
      <c r="C926">
        <v>-7.75095800154002E-05</v>
      </c>
    </row>
    <row r="927" spans="1:3">
      <c r="A927" s="2">
        <v>45124</v>
      </c>
      <c r="B927">
        <v>1156.140158541219</v>
      </c>
      <c r="C927">
        <v>0.0001915009133313106</v>
      </c>
    </row>
    <row r="928" spans="1:3">
      <c r="A928" s="2">
        <v>45125</v>
      </c>
      <c r="B928">
        <v>1156.078674097056</v>
      </c>
      <c r="C928">
        <v>-5.31807875618906E-05</v>
      </c>
    </row>
    <row r="929" spans="1:3">
      <c r="A929" s="2">
        <v>45126</v>
      </c>
      <c r="B929">
        <v>1156.873696612117</v>
      </c>
      <c r="C929">
        <v>0.0006876889375047046</v>
      </c>
    </row>
    <row r="930" spans="1:3">
      <c r="A930" s="2">
        <v>45127</v>
      </c>
      <c r="B930">
        <v>1157.049921931241</v>
      </c>
      <c r="C930">
        <v>0.0001523289185672017</v>
      </c>
    </row>
    <row r="931" spans="1:3">
      <c r="A931" s="2">
        <v>45128</v>
      </c>
      <c r="B931">
        <v>1157.044593198119</v>
      </c>
      <c r="C931">
        <v>-4.605447890049241E-06</v>
      </c>
    </row>
    <row r="932" spans="1:3">
      <c r="A932" s="2">
        <v>45129</v>
      </c>
      <c r="B932">
        <v>1156.926631201106</v>
      </c>
      <c r="C932">
        <v>-0.0001019511241890925</v>
      </c>
    </row>
    <row r="933" spans="1:3">
      <c r="A933" s="2">
        <v>45130</v>
      </c>
      <c r="B933">
        <v>1157.173610881196</v>
      </c>
      <c r="C933">
        <v>0.0002134791208272535</v>
      </c>
    </row>
    <row r="934" spans="1:3">
      <c r="A934" s="2">
        <v>45131</v>
      </c>
      <c r="B934">
        <v>1157.361678960795</v>
      </c>
      <c r="C934">
        <v>0.0001625236505828909</v>
      </c>
    </row>
    <row r="935" spans="1:3">
      <c r="A935" s="2">
        <v>45132</v>
      </c>
      <c r="B935">
        <v>1157.732965902449</v>
      </c>
      <c r="C935">
        <v>0.0003208045923790426</v>
      </c>
    </row>
    <row r="936" spans="1:3">
      <c r="A936" s="2">
        <v>45133</v>
      </c>
      <c r="B936">
        <v>1158.140793600881</v>
      </c>
      <c r="C936">
        <v>0.0003522640457196413</v>
      </c>
    </row>
    <row r="937" spans="1:3">
      <c r="A937" s="2">
        <v>45134</v>
      </c>
      <c r="B937">
        <v>1158.721966098464</v>
      </c>
      <c r="C937">
        <v>0.0005018150649682696</v>
      </c>
    </row>
    <row r="938" spans="1:3">
      <c r="A938" s="2">
        <v>45135</v>
      </c>
      <c r="B938">
        <v>1158.075390177198</v>
      </c>
      <c r="C938">
        <v>-0.0005580078225698726</v>
      </c>
    </row>
    <row r="939" spans="1:3">
      <c r="A939" s="2">
        <v>45136</v>
      </c>
      <c r="B939">
        <v>1158.385253852689</v>
      </c>
      <c r="C939">
        <v>0.0002675677923213993</v>
      </c>
    </row>
    <row r="940" spans="1:3">
      <c r="A940" s="2">
        <v>45137</v>
      </c>
      <c r="B940">
        <v>1158.965339379593</v>
      </c>
      <c r="C940">
        <v>0.0005007708143514034</v>
      </c>
    </row>
    <row r="941" spans="1:3">
      <c r="A941" s="2">
        <v>45138</v>
      </c>
      <c r="B941">
        <v>1159.119796088801</v>
      </c>
      <c r="C941">
        <v>0.0001332712066177688</v>
      </c>
    </row>
    <row r="942" spans="1:3">
      <c r="A942" s="2">
        <v>45139</v>
      </c>
      <c r="B942">
        <v>1159.234117723884</v>
      </c>
      <c r="C942">
        <v>9.862797225035358E-05</v>
      </c>
    </row>
    <row r="943" spans="1:3">
      <c r="A943" s="2">
        <v>45140</v>
      </c>
      <c r="B943">
        <v>1159.278962017409</v>
      </c>
      <c r="C943">
        <v>3.868441485588292E-05</v>
      </c>
    </row>
    <row r="944" spans="1:3">
      <c r="A944" s="2">
        <v>45141</v>
      </c>
      <c r="B944">
        <v>1159.350900466101</v>
      </c>
      <c r="C944">
        <v>6.205447614338055E-05</v>
      </c>
    </row>
    <row r="945" spans="1:3">
      <c r="A945" s="2">
        <v>45142</v>
      </c>
      <c r="B945">
        <v>1159.613316953849</v>
      </c>
      <c r="C945">
        <v>0.0002263477672224123</v>
      </c>
    </row>
    <row r="946" spans="1:3">
      <c r="A946" s="2">
        <v>45143</v>
      </c>
      <c r="B946">
        <v>1159.460484262429</v>
      </c>
      <c r="C946">
        <v>-0.0001317962541358408</v>
      </c>
    </row>
    <row r="947" spans="1:3">
      <c r="A947" s="2">
        <v>45144</v>
      </c>
      <c r="B947">
        <v>1159.87001215387</v>
      </c>
      <c r="C947">
        <v>0.0003532055615522722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N947"/>
  <sheetViews>
    <sheetView workbookViewId="0"/>
  </sheetViews>
  <sheetFormatPr defaultRowHeight="15"/>
  <sheetData>
    <row r="1" spans="1:40">
      <c r="A1" t="s">
        <v>25</v>
      </c>
    </row>
    <row r="3" spans="1:40">
      <c r="A3" t="s">
        <v>7</v>
      </c>
      <c r="F3" t="s">
        <v>10</v>
      </c>
      <c r="S3" t="s">
        <v>19</v>
      </c>
      <c r="AF3" t="s">
        <v>20</v>
      </c>
    </row>
    <row r="4" spans="1:40">
      <c r="B4" s="1" t="s">
        <v>7</v>
      </c>
      <c r="C4" s="1" t="s">
        <v>8</v>
      </c>
      <c r="G4" s="1" t="s">
        <v>13</v>
      </c>
      <c r="H4" s="1" t="s">
        <v>11</v>
      </c>
      <c r="I4" s="1" t="s">
        <v>14</v>
      </c>
      <c r="J4" s="1" t="s">
        <v>15</v>
      </c>
      <c r="K4" s="1" t="s">
        <v>12</v>
      </c>
      <c r="L4" s="1" t="s">
        <v>16</v>
      </c>
      <c r="M4" s="1" t="s">
        <v>17</v>
      </c>
      <c r="N4" s="1" t="s">
        <v>18</v>
      </c>
      <c r="T4" s="1" t="s">
        <v>13</v>
      </c>
      <c r="U4" s="1" t="s">
        <v>11</v>
      </c>
      <c r="V4" s="1" t="s">
        <v>14</v>
      </c>
      <c r="W4" s="1" t="s">
        <v>15</v>
      </c>
      <c r="X4" s="1" t="s">
        <v>12</v>
      </c>
      <c r="Y4" s="1" t="s">
        <v>16</v>
      </c>
      <c r="Z4" s="1" t="s">
        <v>17</v>
      </c>
      <c r="AA4" s="1" t="s">
        <v>18</v>
      </c>
      <c r="AG4" s="1" t="s">
        <v>11</v>
      </c>
      <c r="AH4" s="1" t="s">
        <v>16</v>
      </c>
      <c r="AI4" s="1" t="s">
        <v>18</v>
      </c>
      <c r="AJ4" s="1" t="s">
        <v>14</v>
      </c>
      <c r="AK4" s="1" t="s">
        <v>12</v>
      </c>
      <c r="AL4" s="1" t="s">
        <v>17</v>
      </c>
      <c r="AM4" s="1" t="s">
        <v>13</v>
      </c>
      <c r="AN4" s="1" t="s">
        <v>15</v>
      </c>
    </row>
    <row r="5" spans="1:40">
      <c r="A5" s="2">
        <v>44202</v>
      </c>
      <c r="B5">
        <v>1000.159653587453</v>
      </c>
      <c r="F5" s="2">
        <v>44227</v>
      </c>
      <c r="G5">
        <v>0.1428571428571428</v>
      </c>
      <c r="H5">
        <v>0.1428571428571428</v>
      </c>
      <c r="I5">
        <v>0.1428571428571428</v>
      </c>
      <c r="J5">
        <v>0.1428571428571428</v>
      </c>
      <c r="K5">
        <v>0.1428571428571428</v>
      </c>
      <c r="L5">
        <v>0.1428571428571428</v>
      </c>
      <c r="M5">
        <v>0.1428571428571428</v>
      </c>
      <c r="S5" s="2">
        <v>44227</v>
      </c>
      <c r="T5">
        <v>0.1428571428571429</v>
      </c>
      <c r="U5">
        <v>0.1428571428571429</v>
      </c>
      <c r="V5">
        <v>0.1428571428571429</v>
      </c>
      <c r="W5">
        <v>0.1428571428571429</v>
      </c>
      <c r="X5">
        <v>0.1428571428571429</v>
      </c>
      <c r="Y5">
        <v>0.1428571428571429</v>
      </c>
      <c r="Z5">
        <v>0.1428571428571429</v>
      </c>
      <c r="AF5" s="2">
        <v>44227</v>
      </c>
      <c r="AG5">
        <v>140.8277093375418</v>
      </c>
      <c r="AH5">
        <v>140.7736417981458</v>
      </c>
      <c r="AJ5">
        <v>0.07531470860714889</v>
      </c>
      <c r="AK5">
        <v>140.8823296520702</v>
      </c>
      <c r="AL5">
        <v>140.7653882066566</v>
      </c>
      <c r="AM5">
        <v>140.6983775932588</v>
      </c>
      <c r="AN5">
        <v>0.07588552540818459</v>
      </c>
    </row>
    <row r="6" spans="1:40">
      <c r="A6" s="2">
        <v>44203</v>
      </c>
      <c r="B6">
        <v>995.4031272795988</v>
      </c>
      <c r="C6">
        <v>-0.004755767032586178</v>
      </c>
      <c r="F6" s="2">
        <v>44255</v>
      </c>
      <c r="G6">
        <v>0.1428571428571428</v>
      </c>
      <c r="H6">
        <v>0.1428571428571428</v>
      </c>
      <c r="I6">
        <v>0.1428571428571428</v>
      </c>
      <c r="J6">
        <v>0.1428571428571428</v>
      </c>
      <c r="K6">
        <v>0.1428571428571428</v>
      </c>
      <c r="L6">
        <v>0.1428571428571428</v>
      </c>
      <c r="M6">
        <v>0.1428571428571428</v>
      </c>
      <c r="S6" s="2">
        <v>44255</v>
      </c>
      <c r="T6">
        <v>0.1428571428571429</v>
      </c>
      <c r="U6">
        <v>0.1428571428571429</v>
      </c>
      <c r="V6">
        <v>0.1428571428571429</v>
      </c>
      <c r="W6">
        <v>0.1428571428571429</v>
      </c>
      <c r="X6">
        <v>0.1428571428571429</v>
      </c>
      <c r="Y6">
        <v>0.1428571428571429</v>
      </c>
      <c r="Z6">
        <v>0.1428571428571429</v>
      </c>
      <c r="AF6" s="2">
        <v>44255</v>
      </c>
      <c r="AG6">
        <v>138.8875738799024</v>
      </c>
      <c r="AH6">
        <v>138.7494014853029</v>
      </c>
      <c r="AJ6">
        <v>0.07943451725624147</v>
      </c>
      <c r="AK6">
        <v>138.9524702424382</v>
      </c>
      <c r="AL6">
        <v>138.9755944074369</v>
      </c>
      <c r="AM6">
        <v>138.787096925618</v>
      </c>
      <c r="AN6">
        <v>0.07974957369046867</v>
      </c>
    </row>
    <row r="7" spans="1:40">
      <c r="A7" s="2">
        <v>44204</v>
      </c>
      <c r="B7">
        <v>994.2883835885585</v>
      </c>
      <c r="C7">
        <v>-0.00111989169060267</v>
      </c>
      <c r="F7" s="2">
        <v>44286</v>
      </c>
      <c r="G7">
        <v>0.1428571428571428</v>
      </c>
      <c r="H7">
        <v>0.1428571428571428</v>
      </c>
      <c r="I7">
        <v>0.1428571428571428</v>
      </c>
      <c r="J7">
        <v>0.1428571428571428</v>
      </c>
      <c r="K7">
        <v>0.1428571428571428</v>
      </c>
      <c r="L7">
        <v>0.1428571428571428</v>
      </c>
      <c r="M7">
        <v>0.1428571428571428</v>
      </c>
      <c r="S7" s="2">
        <v>44286</v>
      </c>
      <c r="T7">
        <v>0.1428571428571429</v>
      </c>
      <c r="U7">
        <v>0.1428571428571429</v>
      </c>
      <c r="V7">
        <v>0.1428571428571429</v>
      </c>
      <c r="W7">
        <v>0.1428571428571429</v>
      </c>
      <c r="X7">
        <v>0.1428571428571429</v>
      </c>
      <c r="Y7">
        <v>0.1428571428571429</v>
      </c>
      <c r="Z7">
        <v>0.1428571428571429</v>
      </c>
      <c r="AF7" s="2">
        <v>44286</v>
      </c>
      <c r="AG7">
        <v>138.3786426541882</v>
      </c>
      <c r="AH7">
        <v>138.2887081620805</v>
      </c>
      <c r="AJ7">
        <v>0.08142593787812305</v>
      </c>
      <c r="AK7">
        <v>138.4536254790821</v>
      </c>
      <c r="AL7">
        <v>138.2702854316723</v>
      </c>
      <c r="AM7">
        <v>138.3465687643264</v>
      </c>
      <c r="AN7">
        <v>0.08213113085106158</v>
      </c>
    </row>
    <row r="8" spans="1:40">
      <c r="A8" s="2">
        <v>44205</v>
      </c>
      <c r="B8">
        <v>986.3784022095543</v>
      </c>
      <c r="C8">
        <v>-0.007955419684634868</v>
      </c>
      <c r="F8" s="2">
        <v>44316</v>
      </c>
      <c r="G8">
        <v>0.125</v>
      </c>
      <c r="H8">
        <v>0.125</v>
      </c>
      <c r="I8">
        <v>0.125</v>
      </c>
      <c r="J8">
        <v>0.125</v>
      </c>
      <c r="K8">
        <v>0.125</v>
      </c>
      <c r="L8">
        <v>0.125</v>
      </c>
      <c r="M8">
        <v>0.125</v>
      </c>
      <c r="N8">
        <v>0.125</v>
      </c>
      <c r="S8" s="2">
        <v>44316</v>
      </c>
      <c r="T8">
        <v>0.125</v>
      </c>
      <c r="U8">
        <v>0.125</v>
      </c>
      <c r="V8">
        <v>0.125</v>
      </c>
      <c r="W8">
        <v>0.125</v>
      </c>
      <c r="X8">
        <v>0.125</v>
      </c>
      <c r="Y8">
        <v>0.125</v>
      </c>
      <c r="Z8">
        <v>0.125</v>
      </c>
      <c r="AA8">
        <v>0.125</v>
      </c>
      <c r="AF8" s="2">
        <v>44316</v>
      </c>
      <c r="AG8">
        <v>123.4840633826965</v>
      </c>
      <c r="AH8">
        <v>123.3195379682947</v>
      </c>
      <c r="AI8">
        <v>122.0872340799595</v>
      </c>
      <c r="AJ8">
        <v>0.06907619831681527</v>
      </c>
      <c r="AK8">
        <v>123.4737150695359</v>
      </c>
      <c r="AL8">
        <v>123.5034907714723</v>
      </c>
      <c r="AM8">
        <v>123.4006508345935</v>
      </c>
      <c r="AN8">
        <v>0.06966255321956061</v>
      </c>
    </row>
    <row r="9" spans="1:40">
      <c r="A9" s="2">
        <v>44206</v>
      </c>
      <c r="B9">
        <v>986.6155579110103</v>
      </c>
      <c r="C9">
        <v>0.0002404307524626059</v>
      </c>
      <c r="F9" s="2">
        <v>44347</v>
      </c>
      <c r="G9">
        <v>0.125</v>
      </c>
      <c r="H9">
        <v>0.125</v>
      </c>
      <c r="I9">
        <v>0.125</v>
      </c>
      <c r="J9">
        <v>0.125</v>
      </c>
      <c r="K9">
        <v>0.125</v>
      </c>
      <c r="L9">
        <v>0.125</v>
      </c>
      <c r="M9">
        <v>0.125</v>
      </c>
      <c r="N9">
        <v>0.125</v>
      </c>
      <c r="S9" s="2">
        <v>44347</v>
      </c>
      <c r="T9">
        <v>0.125</v>
      </c>
      <c r="U9">
        <v>0.125</v>
      </c>
      <c r="V9">
        <v>0.125</v>
      </c>
      <c r="W9">
        <v>0.125</v>
      </c>
      <c r="X9">
        <v>0.125</v>
      </c>
      <c r="Y9">
        <v>0.125</v>
      </c>
      <c r="Z9">
        <v>0.125</v>
      </c>
      <c r="AA9">
        <v>0.125</v>
      </c>
      <c r="AF9" s="2">
        <v>44347</v>
      </c>
      <c r="AG9">
        <v>125.9100011247344</v>
      </c>
      <c r="AH9">
        <v>125.7658374523722</v>
      </c>
      <c r="AI9">
        <v>128.1945774471313</v>
      </c>
      <c r="AJ9">
        <v>0.06571323430095767</v>
      </c>
      <c r="AK9">
        <v>125.9144938115425</v>
      </c>
      <c r="AL9">
        <v>125.8282794534599</v>
      </c>
      <c r="AM9">
        <v>125.8537230282956</v>
      </c>
      <c r="AN9">
        <v>0.06615363671877188</v>
      </c>
    </row>
    <row r="10" spans="1:40">
      <c r="A10" s="2">
        <v>44207</v>
      </c>
      <c r="B10">
        <v>984.3374219929927</v>
      </c>
      <c r="C10">
        <v>-0.002309041145510782</v>
      </c>
      <c r="F10" s="2">
        <v>44377</v>
      </c>
      <c r="G10">
        <v>0.125</v>
      </c>
      <c r="H10">
        <v>0.125</v>
      </c>
      <c r="I10">
        <v>0.125</v>
      </c>
      <c r="J10">
        <v>0.125</v>
      </c>
      <c r="K10">
        <v>0.125</v>
      </c>
      <c r="L10">
        <v>0.125</v>
      </c>
      <c r="M10">
        <v>0.125</v>
      </c>
      <c r="N10">
        <v>0.125</v>
      </c>
      <c r="S10" s="2">
        <v>44377</v>
      </c>
      <c r="T10">
        <v>0.125</v>
      </c>
      <c r="U10">
        <v>0.125</v>
      </c>
      <c r="V10">
        <v>0.125</v>
      </c>
      <c r="W10">
        <v>0.125</v>
      </c>
      <c r="X10">
        <v>0.125</v>
      </c>
      <c r="Y10">
        <v>0.125</v>
      </c>
      <c r="Z10">
        <v>0.125</v>
      </c>
      <c r="AA10">
        <v>0.125</v>
      </c>
      <c r="AF10" s="2">
        <v>44377</v>
      </c>
      <c r="AG10">
        <v>124.3160538995867</v>
      </c>
      <c r="AH10">
        <v>124.2172567804493</v>
      </c>
      <c r="AI10">
        <v>125.0693445893802</v>
      </c>
      <c r="AJ10">
        <v>0.0703284109663412</v>
      </c>
      <c r="AK10">
        <v>124.310833212172</v>
      </c>
      <c r="AL10">
        <v>124.2570127136374</v>
      </c>
      <c r="AM10">
        <v>124.2579042530479</v>
      </c>
      <c r="AN10">
        <v>0.07047096488878953</v>
      </c>
    </row>
    <row r="11" spans="1:40">
      <c r="A11" s="2">
        <v>44208</v>
      </c>
      <c r="B11">
        <v>982.4680439176032</v>
      </c>
      <c r="C11">
        <v>-0.00189912324130137</v>
      </c>
      <c r="F11" s="2">
        <v>44408</v>
      </c>
      <c r="G11">
        <v>0.125</v>
      </c>
      <c r="H11">
        <v>0.125</v>
      </c>
      <c r="I11">
        <v>0.125</v>
      </c>
      <c r="J11">
        <v>0.125</v>
      </c>
      <c r="K11">
        <v>0.125</v>
      </c>
      <c r="L11">
        <v>0.125</v>
      </c>
      <c r="M11">
        <v>0.125</v>
      </c>
      <c r="N11">
        <v>0.125</v>
      </c>
      <c r="S11" s="2">
        <v>44408</v>
      </c>
      <c r="T11">
        <v>0.125</v>
      </c>
      <c r="U11">
        <v>0.125</v>
      </c>
      <c r="V11">
        <v>0.125</v>
      </c>
      <c r="W11">
        <v>0.125</v>
      </c>
      <c r="X11">
        <v>0.125</v>
      </c>
      <c r="Y11">
        <v>0.125</v>
      </c>
      <c r="Z11">
        <v>0.125</v>
      </c>
      <c r="AA11">
        <v>0.125</v>
      </c>
      <c r="AF11" s="2">
        <v>44408</v>
      </c>
      <c r="AG11">
        <v>126.1802450332347</v>
      </c>
      <c r="AH11">
        <v>126.1158404282121</v>
      </c>
      <c r="AI11">
        <v>124.0283630302772</v>
      </c>
      <c r="AJ11">
        <v>0.06921724673006339</v>
      </c>
      <c r="AK11">
        <v>126.2265774561252</v>
      </c>
      <c r="AL11">
        <v>126.2574309318609</v>
      </c>
      <c r="AM11">
        <v>126.1657425614333</v>
      </c>
      <c r="AN11">
        <v>0.06963317424504015</v>
      </c>
    </row>
    <row r="12" spans="1:40">
      <c r="A12" s="2">
        <v>44209</v>
      </c>
      <c r="B12">
        <v>982.9144869473741</v>
      </c>
      <c r="C12">
        <v>0.0004544097210437137</v>
      </c>
      <c r="F12" s="2">
        <v>44439</v>
      </c>
      <c r="G12">
        <v>0.125</v>
      </c>
      <c r="H12">
        <v>0.125</v>
      </c>
      <c r="I12">
        <v>0.125</v>
      </c>
      <c r="J12">
        <v>0.125</v>
      </c>
      <c r="K12">
        <v>0.125</v>
      </c>
      <c r="L12">
        <v>0.125</v>
      </c>
      <c r="M12">
        <v>0.125</v>
      </c>
      <c r="N12">
        <v>0.125</v>
      </c>
      <c r="S12" s="2">
        <v>44439</v>
      </c>
      <c r="T12">
        <v>0.125</v>
      </c>
      <c r="U12">
        <v>0.125</v>
      </c>
      <c r="V12">
        <v>0.125</v>
      </c>
      <c r="W12">
        <v>0.125</v>
      </c>
      <c r="X12">
        <v>0.125</v>
      </c>
      <c r="Y12">
        <v>0.125</v>
      </c>
      <c r="Z12">
        <v>0.125</v>
      </c>
      <c r="AA12">
        <v>0.125</v>
      </c>
      <c r="AF12" s="2">
        <v>44439</v>
      </c>
      <c r="AG12">
        <v>126.6550106937407</v>
      </c>
      <c r="AH12">
        <v>126.5451754127457</v>
      </c>
      <c r="AI12">
        <v>125.3581015787722</v>
      </c>
      <c r="AJ12">
        <v>0.06974614367857787</v>
      </c>
      <c r="AK12">
        <v>126.6487260262967</v>
      </c>
      <c r="AL12">
        <v>126.6207922650437</v>
      </c>
      <c r="AM12">
        <v>126.5961260038955</v>
      </c>
      <c r="AN12">
        <v>0.06995206024033861</v>
      </c>
    </row>
    <row r="13" spans="1:40">
      <c r="A13" s="2">
        <v>44210</v>
      </c>
      <c r="B13">
        <v>983.0467988933888</v>
      </c>
      <c r="C13">
        <v>0.0001346118586831313</v>
      </c>
      <c r="F13" s="2">
        <v>44469</v>
      </c>
      <c r="G13">
        <v>0.125</v>
      </c>
      <c r="H13">
        <v>0.125</v>
      </c>
      <c r="I13">
        <v>0.125</v>
      </c>
      <c r="J13">
        <v>0.125</v>
      </c>
      <c r="K13">
        <v>0.125</v>
      </c>
      <c r="L13">
        <v>0.125</v>
      </c>
      <c r="M13">
        <v>0.125</v>
      </c>
      <c r="N13">
        <v>0.125</v>
      </c>
      <c r="S13" s="2">
        <v>44469</v>
      </c>
      <c r="T13">
        <v>0.125</v>
      </c>
      <c r="U13">
        <v>0.125</v>
      </c>
      <c r="V13">
        <v>0.125</v>
      </c>
      <c r="W13">
        <v>0.125</v>
      </c>
      <c r="X13">
        <v>0.125</v>
      </c>
      <c r="Y13">
        <v>0.125</v>
      </c>
      <c r="Z13">
        <v>0.125</v>
      </c>
      <c r="AA13">
        <v>0.125</v>
      </c>
      <c r="AF13" s="2">
        <v>44469</v>
      </c>
      <c r="AG13">
        <v>125.9969904646671</v>
      </c>
      <c r="AH13">
        <v>125.9165314803655</v>
      </c>
      <c r="AI13">
        <v>123.6319634420647</v>
      </c>
      <c r="AJ13">
        <v>0.07244175968350897</v>
      </c>
      <c r="AK13">
        <v>125.9269101935223</v>
      </c>
      <c r="AL13">
        <v>126.0868172933635</v>
      </c>
      <c r="AM13">
        <v>125.96860755112</v>
      </c>
      <c r="AN13">
        <v>0.07287712256482387</v>
      </c>
    </row>
    <row r="14" spans="1:40">
      <c r="A14" s="2">
        <v>44211</v>
      </c>
      <c r="B14">
        <v>983.1133014747029</v>
      </c>
      <c r="C14">
        <v>6.764945614889939E-05</v>
      </c>
      <c r="F14" s="2">
        <v>44500</v>
      </c>
      <c r="G14">
        <v>0.125</v>
      </c>
      <c r="H14">
        <v>0.125</v>
      </c>
      <c r="I14">
        <v>0.125</v>
      </c>
      <c r="J14">
        <v>0.125</v>
      </c>
      <c r="K14">
        <v>0.125</v>
      </c>
      <c r="L14">
        <v>0.125</v>
      </c>
      <c r="M14">
        <v>0.125</v>
      </c>
      <c r="N14">
        <v>0.125</v>
      </c>
      <c r="S14" s="2">
        <v>44500</v>
      </c>
      <c r="T14">
        <v>0.125</v>
      </c>
      <c r="U14">
        <v>0.125</v>
      </c>
      <c r="V14">
        <v>0.125</v>
      </c>
      <c r="W14">
        <v>0.125</v>
      </c>
      <c r="X14">
        <v>0.125</v>
      </c>
      <c r="Y14">
        <v>0.125</v>
      </c>
      <c r="Z14">
        <v>0.125</v>
      </c>
      <c r="AA14">
        <v>0.125</v>
      </c>
      <c r="AF14" s="2">
        <v>44500</v>
      </c>
      <c r="AG14">
        <v>127.4330297740906</v>
      </c>
      <c r="AH14">
        <v>127.4185975761863</v>
      </c>
      <c r="AI14">
        <v>126.0307544684316</v>
      </c>
      <c r="AJ14">
        <v>0.0713687748968808</v>
      </c>
      <c r="AK14">
        <v>127.4571651926207</v>
      </c>
      <c r="AL14">
        <v>127.478124957084</v>
      </c>
      <c r="AM14">
        <v>127.4092139912245</v>
      </c>
      <c r="AN14">
        <v>0.07132297098413901</v>
      </c>
    </row>
    <row r="15" spans="1:40">
      <c r="A15" s="2">
        <v>44212</v>
      </c>
      <c r="B15">
        <v>980.4284275117843</v>
      </c>
      <c r="C15">
        <v>-0.002730991391217241</v>
      </c>
      <c r="F15" s="2">
        <v>44530</v>
      </c>
      <c r="G15">
        <v>0.125</v>
      </c>
      <c r="H15">
        <v>0.125</v>
      </c>
      <c r="I15">
        <v>0.125</v>
      </c>
      <c r="J15">
        <v>0.125</v>
      </c>
      <c r="K15">
        <v>0.125</v>
      </c>
      <c r="L15">
        <v>0.125</v>
      </c>
      <c r="M15">
        <v>0.125</v>
      </c>
      <c r="N15">
        <v>0.125</v>
      </c>
      <c r="S15" s="2">
        <v>44530</v>
      </c>
      <c r="T15">
        <v>0.125</v>
      </c>
      <c r="U15">
        <v>0.125</v>
      </c>
      <c r="V15">
        <v>0.125</v>
      </c>
      <c r="W15">
        <v>0.125</v>
      </c>
      <c r="X15">
        <v>0.125</v>
      </c>
      <c r="Y15">
        <v>0.125</v>
      </c>
      <c r="Z15">
        <v>0.125</v>
      </c>
      <c r="AA15">
        <v>0.125</v>
      </c>
      <c r="AF15" s="2">
        <v>44530</v>
      </c>
      <c r="AG15">
        <v>128.0745696086041</v>
      </c>
      <c r="AH15">
        <v>128.0478227465908</v>
      </c>
      <c r="AI15">
        <v>127.3260921653784</v>
      </c>
      <c r="AJ15">
        <v>0.07152159771703913</v>
      </c>
      <c r="AK15">
        <v>128.0389774494755</v>
      </c>
      <c r="AL15">
        <v>127.9996737705053</v>
      </c>
      <c r="AM15">
        <v>127.9390500661724</v>
      </c>
      <c r="AN15">
        <v>0.07155402099336869</v>
      </c>
    </row>
    <row r="16" spans="1:40">
      <c r="A16" s="2">
        <v>44213</v>
      </c>
      <c r="B16">
        <v>980.7651576416433</v>
      </c>
      <c r="C16">
        <v>0.0003434520260836571</v>
      </c>
      <c r="F16" s="2">
        <v>44561</v>
      </c>
      <c r="G16">
        <v>0.125</v>
      </c>
      <c r="H16">
        <v>0.125</v>
      </c>
      <c r="I16">
        <v>0.125</v>
      </c>
      <c r="J16">
        <v>0.125</v>
      </c>
      <c r="K16">
        <v>0.125</v>
      </c>
      <c r="L16">
        <v>0.125</v>
      </c>
      <c r="M16">
        <v>0.125</v>
      </c>
      <c r="N16">
        <v>0.125</v>
      </c>
      <c r="S16" s="2">
        <v>44561</v>
      </c>
      <c r="T16">
        <v>0.125</v>
      </c>
      <c r="U16">
        <v>0.125</v>
      </c>
      <c r="V16">
        <v>0.125</v>
      </c>
      <c r="W16">
        <v>0.125</v>
      </c>
      <c r="X16">
        <v>0.125</v>
      </c>
      <c r="Y16">
        <v>0.125</v>
      </c>
      <c r="Z16">
        <v>0.125</v>
      </c>
      <c r="AA16">
        <v>0.125</v>
      </c>
      <c r="AF16" s="2">
        <v>44561</v>
      </c>
      <c r="AG16">
        <v>129.2072637236465</v>
      </c>
      <c r="AH16">
        <v>129.1771563785044</v>
      </c>
      <c r="AI16">
        <v>129.3242267643901</v>
      </c>
      <c r="AJ16">
        <v>0.07089115891196748</v>
      </c>
      <c r="AK16">
        <v>129.2016957889631</v>
      </c>
      <c r="AL16">
        <v>128.3324261924347</v>
      </c>
      <c r="AM16">
        <v>129.1949025376258</v>
      </c>
      <c r="AN16">
        <v>0.0711353072206151</v>
      </c>
    </row>
    <row r="17" spans="1:40">
      <c r="A17" s="2">
        <v>44214</v>
      </c>
      <c r="B17">
        <v>980.1692322390737</v>
      </c>
      <c r="C17">
        <v>-0.0006076127377960816</v>
      </c>
      <c r="F17" s="2">
        <v>44592</v>
      </c>
      <c r="G17">
        <v>0.125</v>
      </c>
      <c r="H17">
        <v>0.125</v>
      </c>
      <c r="I17">
        <v>0.125</v>
      </c>
      <c r="J17">
        <v>0.125</v>
      </c>
      <c r="K17">
        <v>0.125</v>
      </c>
      <c r="L17">
        <v>0.125</v>
      </c>
      <c r="M17">
        <v>0.125</v>
      </c>
      <c r="N17">
        <v>0.125</v>
      </c>
      <c r="S17" s="2">
        <v>44592</v>
      </c>
      <c r="T17">
        <v>0.125</v>
      </c>
      <c r="U17">
        <v>0.125</v>
      </c>
      <c r="V17">
        <v>0.125</v>
      </c>
      <c r="W17">
        <v>0.125</v>
      </c>
      <c r="X17">
        <v>0.125</v>
      </c>
      <c r="Y17">
        <v>0.125</v>
      </c>
      <c r="Z17">
        <v>0.125</v>
      </c>
      <c r="AA17">
        <v>0.125</v>
      </c>
      <c r="AF17" s="2">
        <v>44592</v>
      </c>
      <c r="AG17">
        <v>129.3411239724115</v>
      </c>
      <c r="AH17">
        <v>129.344739613006</v>
      </c>
      <c r="AI17">
        <v>129.0233131535074</v>
      </c>
      <c r="AJ17">
        <v>0.07177830767834786</v>
      </c>
      <c r="AK17">
        <v>129.34184140957</v>
      </c>
      <c r="AL17">
        <v>129.582212301642</v>
      </c>
      <c r="AM17">
        <v>129.2954134374047</v>
      </c>
      <c r="AN17">
        <v>0.07226477613947795</v>
      </c>
    </row>
    <row r="18" spans="1:40">
      <c r="A18" s="2">
        <v>44215</v>
      </c>
      <c r="B18">
        <v>982.0992226584574</v>
      </c>
      <c r="C18">
        <v>0.001969037953757136</v>
      </c>
      <c r="F18" s="2">
        <v>44620</v>
      </c>
      <c r="G18">
        <v>0.125</v>
      </c>
      <c r="H18">
        <v>0.125</v>
      </c>
      <c r="I18">
        <v>0.125</v>
      </c>
      <c r="J18">
        <v>0.125</v>
      </c>
      <c r="K18">
        <v>0.125</v>
      </c>
      <c r="L18">
        <v>0.125</v>
      </c>
      <c r="M18">
        <v>0.125</v>
      </c>
      <c r="N18">
        <v>0.125</v>
      </c>
      <c r="S18" s="2">
        <v>44620</v>
      </c>
      <c r="T18">
        <v>0.125</v>
      </c>
      <c r="U18">
        <v>0.125</v>
      </c>
      <c r="V18">
        <v>0.125</v>
      </c>
      <c r="W18">
        <v>0.125</v>
      </c>
      <c r="X18">
        <v>0.125</v>
      </c>
      <c r="Y18">
        <v>0.125</v>
      </c>
      <c r="Z18">
        <v>0.125</v>
      </c>
      <c r="AA18">
        <v>0.125</v>
      </c>
      <c r="AF18" s="2">
        <v>44620</v>
      </c>
      <c r="AG18">
        <v>131.9697176055488</v>
      </c>
      <c r="AH18">
        <v>131.9805655204489</v>
      </c>
      <c r="AI18">
        <v>132.4462378998723</v>
      </c>
      <c r="AJ18">
        <v>0.06882939197223667</v>
      </c>
      <c r="AK18">
        <v>131.9866573978815</v>
      </c>
      <c r="AL18">
        <v>132.3667618461957</v>
      </c>
      <c r="AM18">
        <v>131.9076698360995</v>
      </c>
      <c r="AN18">
        <v>0.06894911180247663</v>
      </c>
    </row>
    <row r="19" spans="1:40">
      <c r="A19" s="2">
        <v>44216</v>
      </c>
      <c r="B19">
        <v>982.6637818733435</v>
      </c>
      <c r="C19">
        <v>0.00057484946720332</v>
      </c>
      <c r="F19" s="2">
        <v>44651</v>
      </c>
      <c r="G19">
        <v>0.125</v>
      </c>
      <c r="H19">
        <v>0.125</v>
      </c>
      <c r="I19">
        <v>0.125</v>
      </c>
      <c r="J19">
        <v>0.125</v>
      </c>
      <c r="K19">
        <v>0.125</v>
      </c>
      <c r="L19">
        <v>0.125</v>
      </c>
      <c r="M19">
        <v>0.125</v>
      </c>
      <c r="N19">
        <v>0.125</v>
      </c>
      <c r="S19" s="2">
        <v>44651</v>
      </c>
      <c r="T19">
        <v>0.125</v>
      </c>
      <c r="U19">
        <v>0.125</v>
      </c>
      <c r="V19">
        <v>0.125</v>
      </c>
      <c r="W19">
        <v>0.125</v>
      </c>
      <c r="X19">
        <v>0.125</v>
      </c>
      <c r="Y19">
        <v>0.125</v>
      </c>
      <c r="Z19">
        <v>0.125</v>
      </c>
      <c r="AA19">
        <v>0.125</v>
      </c>
      <c r="AF19" s="2">
        <v>44651</v>
      </c>
      <c r="AG19">
        <v>132.432200932133</v>
      </c>
      <c r="AH19">
        <v>132.4428635878997</v>
      </c>
      <c r="AI19">
        <v>133.0081541319872</v>
      </c>
      <c r="AJ19">
        <v>0.06854458476593363</v>
      </c>
      <c r="AK19">
        <v>132.4350181051289</v>
      </c>
      <c r="AL19">
        <v>136.7050013412209</v>
      </c>
      <c r="AM19">
        <v>132.383350077036</v>
      </c>
      <c r="AN19">
        <v>0.06851933858314341</v>
      </c>
    </row>
    <row r="20" spans="1:40">
      <c r="A20" s="2">
        <v>44217</v>
      </c>
      <c r="B20">
        <v>986.3169566090609</v>
      </c>
      <c r="C20">
        <v>0.00371762428116873</v>
      </c>
      <c r="F20" s="2">
        <v>44681</v>
      </c>
      <c r="G20">
        <v>0.125</v>
      </c>
      <c r="H20">
        <v>0.125</v>
      </c>
      <c r="I20">
        <v>0.125</v>
      </c>
      <c r="J20">
        <v>0.125</v>
      </c>
      <c r="K20">
        <v>0.125</v>
      </c>
      <c r="L20">
        <v>0.125</v>
      </c>
      <c r="M20">
        <v>0.125</v>
      </c>
      <c r="N20">
        <v>0.125</v>
      </c>
      <c r="S20" s="2">
        <v>44681</v>
      </c>
      <c r="T20">
        <v>0.125</v>
      </c>
      <c r="U20">
        <v>0.125</v>
      </c>
      <c r="V20">
        <v>0.125</v>
      </c>
      <c r="W20">
        <v>0.125</v>
      </c>
      <c r="X20">
        <v>0.125</v>
      </c>
      <c r="Y20">
        <v>0.125</v>
      </c>
      <c r="Z20">
        <v>0.125</v>
      </c>
      <c r="AA20">
        <v>0.125</v>
      </c>
      <c r="AF20" s="2">
        <v>44681</v>
      </c>
      <c r="AG20">
        <v>133.1231164975056</v>
      </c>
      <c r="AH20">
        <v>133.1374724618377</v>
      </c>
      <c r="AI20">
        <v>133.1477413753373</v>
      </c>
      <c r="AJ20">
        <v>0.06987531934733789</v>
      </c>
      <c r="AK20">
        <v>133.1040075261917</v>
      </c>
      <c r="AL20">
        <v>133.2401321895382</v>
      </c>
      <c r="AM20">
        <v>133.1230154885372</v>
      </c>
      <c r="AN20">
        <v>0.0701427590464979</v>
      </c>
    </row>
    <row r="21" spans="1:40">
      <c r="A21" s="2">
        <v>44218</v>
      </c>
      <c r="B21">
        <v>985.8189318743085</v>
      </c>
      <c r="C21">
        <v>-0.0005049337653735275</v>
      </c>
      <c r="F21" s="2">
        <v>44712</v>
      </c>
      <c r="G21">
        <v>0.125</v>
      </c>
      <c r="H21">
        <v>0.125</v>
      </c>
      <c r="I21">
        <v>0.125</v>
      </c>
      <c r="J21">
        <v>0.125</v>
      </c>
      <c r="K21">
        <v>0.125</v>
      </c>
      <c r="L21">
        <v>0.125</v>
      </c>
      <c r="M21">
        <v>0.125</v>
      </c>
      <c r="N21">
        <v>0.125</v>
      </c>
      <c r="S21" s="2">
        <v>44712</v>
      </c>
      <c r="T21">
        <v>0.125</v>
      </c>
      <c r="U21">
        <v>0.125</v>
      </c>
      <c r="V21">
        <v>0.125</v>
      </c>
      <c r="W21">
        <v>0.125</v>
      </c>
      <c r="X21">
        <v>0.125</v>
      </c>
      <c r="Y21">
        <v>0.125</v>
      </c>
      <c r="Z21">
        <v>0.125</v>
      </c>
      <c r="AA21">
        <v>0.125</v>
      </c>
      <c r="AF21" s="2">
        <v>44712</v>
      </c>
      <c r="AG21">
        <v>132.7097500696018</v>
      </c>
      <c r="AH21">
        <v>132.7696207733905</v>
      </c>
      <c r="AI21">
        <v>135.3000667216959</v>
      </c>
      <c r="AJ21">
        <v>0.07155163802088588</v>
      </c>
      <c r="AK21">
        <v>132.7484866281335</v>
      </c>
      <c r="AL21">
        <v>132.6692252419259</v>
      </c>
      <c r="AM21">
        <v>132.8422084474836</v>
      </c>
      <c r="AN21">
        <v>0.07122089258274034</v>
      </c>
    </row>
    <row r="22" spans="1:40">
      <c r="A22" s="2">
        <v>44219</v>
      </c>
      <c r="B22">
        <v>984.870811378766</v>
      </c>
      <c r="C22">
        <v>-0.0009617592692604537</v>
      </c>
      <c r="F22" s="2">
        <v>44742</v>
      </c>
      <c r="G22">
        <v>0.125</v>
      </c>
      <c r="H22">
        <v>0.125</v>
      </c>
      <c r="I22">
        <v>0.125</v>
      </c>
      <c r="J22">
        <v>0.125</v>
      </c>
      <c r="K22">
        <v>0.125</v>
      </c>
      <c r="L22">
        <v>0.125</v>
      </c>
      <c r="M22">
        <v>0.125</v>
      </c>
      <c r="N22">
        <v>0.125</v>
      </c>
      <c r="S22" s="2">
        <v>44742</v>
      </c>
      <c r="T22">
        <v>0.125</v>
      </c>
      <c r="U22">
        <v>0.125</v>
      </c>
      <c r="V22">
        <v>0.125</v>
      </c>
      <c r="W22">
        <v>0.125</v>
      </c>
      <c r="X22">
        <v>0.125</v>
      </c>
      <c r="Y22">
        <v>0.125</v>
      </c>
      <c r="Z22">
        <v>0.125</v>
      </c>
      <c r="AA22">
        <v>0.125</v>
      </c>
      <c r="AF22" s="2">
        <v>44742</v>
      </c>
      <c r="AG22">
        <v>132.7238043312754</v>
      </c>
      <c r="AH22">
        <v>132.7413336582582</v>
      </c>
      <c r="AI22">
        <v>135.229012120181</v>
      </c>
      <c r="AJ22">
        <v>0.07287138119613176</v>
      </c>
      <c r="AK22">
        <v>132.7138330387122</v>
      </c>
      <c r="AL22">
        <v>132.7843902166942</v>
      </c>
      <c r="AM22">
        <v>132.8706181488051</v>
      </c>
      <c r="AN22">
        <v>0.07266876387501096</v>
      </c>
    </row>
    <row r="23" spans="1:40">
      <c r="A23" s="2">
        <v>44220</v>
      </c>
      <c r="B23">
        <v>984.8730793441759</v>
      </c>
      <c r="C23">
        <v>2.302804980924833E-06</v>
      </c>
      <c r="F23" s="2">
        <v>44773</v>
      </c>
      <c r="G23">
        <v>0.125</v>
      </c>
      <c r="H23">
        <v>0.125</v>
      </c>
      <c r="I23">
        <v>0.125</v>
      </c>
      <c r="J23">
        <v>0.125</v>
      </c>
      <c r="K23">
        <v>0.125</v>
      </c>
      <c r="L23">
        <v>0.125</v>
      </c>
      <c r="M23">
        <v>0.125</v>
      </c>
      <c r="N23">
        <v>0.125</v>
      </c>
      <c r="S23" s="2">
        <v>44773</v>
      </c>
      <c r="T23">
        <v>0.125</v>
      </c>
      <c r="U23">
        <v>0.125</v>
      </c>
      <c r="V23">
        <v>0.125</v>
      </c>
      <c r="W23">
        <v>0.125</v>
      </c>
      <c r="X23">
        <v>0.125</v>
      </c>
      <c r="Y23">
        <v>0.125</v>
      </c>
      <c r="Z23">
        <v>0.125</v>
      </c>
      <c r="AA23">
        <v>0.125</v>
      </c>
      <c r="AF23" s="2">
        <v>44773</v>
      </c>
      <c r="AG23">
        <v>132.5341416624651</v>
      </c>
      <c r="AH23">
        <v>132.5096293575033</v>
      </c>
      <c r="AI23">
        <v>134.2129215248812</v>
      </c>
      <c r="AJ23">
        <v>0.0750893648985647</v>
      </c>
      <c r="AK23">
        <v>132.5187848015674</v>
      </c>
      <c r="AL23">
        <v>131.9394141508879</v>
      </c>
      <c r="AM23">
        <v>132.4883682194382</v>
      </c>
      <c r="AN23">
        <v>0.07502971324018071</v>
      </c>
    </row>
    <row r="24" spans="1:40">
      <c r="A24" s="2">
        <v>44221</v>
      </c>
      <c r="B24">
        <v>985.1648289225722</v>
      </c>
      <c r="C24">
        <v>0.0002962306357185973</v>
      </c>
      <c r="F24" s="2">
        <v>44804</v>
      </c>
      <c r="G24">
        <v>0.125</v>
      </c>
      <c r="H24">
        <v>0.125</v>
      </c>
      <c r="I24">
        <v>0.125</v>
      </c>
      <c r="J24">
        <v>0.125</v>
      </c>
      <c r="K24">
        <v>0.125</v>
      </c>
      <c r="L24">
        <v>0.125</v>
      </c>
      <c r="M24">
        <v>0.125</v>
      </c>
      <c r="N24">
        <v>0.125</v>
      </c>
      <c r="S24" s="2">
        <v>44804</v>
      </c>
      <c r="T24">
        <v>0.125</v>
      </c>
      <c r="U24">
        <v>0.125</v>
      </c>
      <c r="V24">
        <v>0.125</v>
      </c>
      <c r="W24">
        <v>0.125</v>
      </c>
      <c r="X24">
        <v>0.125</v>
      </c>
      <c r="Y24">
        <v>0.125</v>
      </c>
      <c r="Z24">
        <v>0.125</v>
      </c>
      <c r="AA24">
        <v>0.125</v>
      </c>
      <c r="AF24" s="2">
        <v>44804</v>
      </c>
      <c r="AG24">
        <v>132.104854893819</v>
      </c>
      <c r="AH24">
        <v>132.1003451423303</v>
      </c>
      <c r="AI24">
        <v>135.0594975101928</v>
      </c>
      <c r="AJ24">
        <v>0.07701309715981897</v>
      </c>
      <c r="AK24">
        <v>132.1204937032</v>
      </c>
      <c r="AL24">
        <v>131.7093264942772</v>
      </c>
      <c r="AM24">
        <v>132.0960220982197</v>
      </c>
      <c r="AN24">
        <v>0.07674301960310649</v>
      </c>
    </row>
    <row r="25" spans="1:40">
      <c r="A25" s="2">
        <v>44222</v>
      </c>
      <c r="B25">
        <v>984.6191146703615</v>
      </c>
      <c r="C25">
        <v>-0.0005539319271147258</v>
      </c>
      <c r="F25" s="2">
        <v>44834</v>
      </c>
      <c r="G25">
        <v>0.125</v>
      </c>
      <c r="H25">
        <v>0.125</v>
      </c>
      <c r="I25">
        <v>0.125</v>
      </c>
      <c r="J25">
        <v>0.125</v>
      </c>
      <c r="K25">
        <v>0.125</v>
      </c>
      <c r="L25">
        <v>0.125</v>
      </c>
      <c r="M25">
        <v>0.125</v>
      </c>
      <c r="N25">
        <v>0.125</v>
      </c>
      <c r="S25" s="2">
        <v>44834</v>
      </c>
      <c r="T25">
        <v>0.125</v>
      </c>
      <c r="U25">
        <v>0.125</v>
      </c>
      <c r="V25">
        <v>0.125</v>
      </c>
      <c r="W25">
        <v>0.125</v>
      </c>
      <c r="X25">
        <v>0.125</v>
      </c>
      <c r="Y25">
        <v>0.125</v>
      </c>
      <c r="Z25">
        <v>0.125</v>
      </c>
      <c r="AA25">
        <v>0.125</v>
      </c>
      <c r="AF25" s="2">
        <v>44834</v>
      </c>
      <c r="AG25">
        <v>131.5478226848443</v>
      </c>
      <c r="AH25">
        <v>131.5551458880988</v>
      </c>
      <c r="AI25">
        <v>134.5281187264734</v>
      </c>
      <c r="AJ25">
        <v>0.0794422932583799</v>
      </c>
      <c r="AK25">
        <v>131.5668709315279</v>
      </c>
      <c r="AL25">
        <v>131.5745387830032</v>
      </c>
      <c r="AM25">
        <v>131.5331738288941</v>
      </c>
      <c r="AN25">
        <v>0.07907446802813536</v>
      </c>
    </row>
    <row r="26" spans="1:40">
      <c r="A26" s="2">
        <v>44223</v>
      </c>
      <c r="B26">
        <v>985.5636710395638</v>
      </c>
      <c r="C26">
        <v>0.0009593114282759885</v>
      </c>
      <c r="F26" s="2">
        <v>44865</v>
      </c>
      <c r="G26">
        <v>0.125</v>
      </c>
      <c r="H26">
        <v>0.125</v>
      </c>
      <c r="I26">
        <v>0.125</v>
      </c>
      <c r="J26">
        <v>0.125</v>
      </c>
      <c r="K26">
        <v>0.125</v>
      </c>
      <c r="L26">
        <v>0.125</v>
      </c>
      <c r="M26">
        <v>0.125</v>
      </c>
      <c r="N26">
        <v>0.125</v>
      </c>
      <c r="S26" s="2">
        <v>44865</v>
      </c>
      <c r="T26">
        <v>0.125</v>
      </c>
      <c r="U26">
        <v>0.125</v>
      </c>
      <c r="V26">
        <v>0.125</v>
      </c>
      <c r="W26">
        <v>0.125</v>
      </c>
      <c r="X26">
        <v>0.125</v>
      </c>
      <c r="Y26">
        <v>0.125</v>
      </c>
      <c r="Z26">
        <v>0.125</v>
      </c>
      <c r="AA26">
        <v>0.125</v>
      </c>
      <c r="AF26" s="2">
        <v>44865</v>
      </c>
      <c r="AG26">
        <v>132.207584753392</v>
      </c>
      <c r="AH26">
        <v>132.2562700832017</v>
      </c>
      <c r="AI26">
        <v>132.1958641122043</v>
      </c>
      <c r="AJ26">
        <v>0.08070211224318577</v>
      </c>
      <c r="AK26">
        <v>132.19211517245</v>
      </c>
      <c r="AL26">
        <v>132.2005193041674</v>
      </c>
      <c r="AM26">
        <v>132.1779880397415</v>
      </c>
      <c r="AN26">
        <v>0.08043297539823663</v>
      </c>
    </row>
    <row r="27" spans="1:40">
      <c r="A27" s="2">
        <v>44224</v>
      </c>
      <c r="B27">
        <v>983.3633912352111</v>
      </c>
      <c r="C27">
        <v>-0.00223250903925043</v>
      </c>
      <c r="F27" s="2">
        <v>44895</v>
      </c>
      <c r="G27">
        <v>0.125</v>
      </c>
      <c r="H27">
        <v>0.125</v>
      </c>
      <c r="I27">
        <v>0.125</v>
      </c>
      <c r="J27">
        <v>0.125</v>
      </c>
      <c r="K27">
        <v>0.125</v>
      </c>
      <c r="L27">
        <v>0.125</v>
      </c>
      <c r="M27">
        <v>0.125</v>
      </c>
      <c r="N27">
        <v>0.125</v>
      </c>
      <c r="S27" s="2">
        <v>44895</v>
      </c>
      <c r="T27">
        <v>0.125</v>
      </c>
      <c r="U27">
        <v>0.125</v>
      </c>
      <c r="V27">
        <v>0.125</v>
      </c>
      <c r="W27">
        <v>0.125</v>
      </c>
      <c r="X27">
        <v>0.125</v>
      </c>
      <c r="Y27">
        <v>0.125</v>
      </c>
      <c r="Z27">
        <v>0.125</v>
      </c>
      <c r="AA27">
        <v>0.125</v>
      </c>
      <c r="AF27" s="2">
        <v>44895</v>
      </c>
      <c r="AG27">
        <v>135.1232829776902</v>
      </c>
      <c r="AH27">
        <v>135.131689364652</v>
      </c>
      <c r="AI27">
        <v>133.1210041427755</v>
      </c>
      <c r="AJ27">
        <v>0.07767956806141878</v>
      </c>
      <c r="AK27">
        <v>135.124320793053</v>
      </c>
      <c r="AL27">
        <v>135.1097591426182</v>
      </c>
      <c r="AM27">
        <v>135.1574637058528</v>
      </c>
      <c r="AN27">
        <v>0.07749209914971272</v>
      </c>
    </row>
    <row r="28" spans="1:40">
      <c r="A28" s="2">
        <v>44225</v>
      </c>
      <c r="B28">
        <v>984.8301330313192</v>
      </c>
      <c r="C28">
        <v>0.001491556233617519</v>
      </c>
      <c r="F28" s="2">
        <v>44926</v>
      </c>
      <c r="G28">
        <v>0.125</v>
      </c>
      <c r="H28">
        <v>0.125</v>
      </c>
      <c r="I28">
        <v>0.125</v>
      </c>
      <c r="J28">
        <v>0.125</v>
      </c>
      <c r="K28">
        <v>0.125</v>
      </c>
      <c r="L28">
        <v>0.125</v>
      </c>
      <c r="M28">
        <v>0.125</v>
      </c>
      <c r="N28">
        <v>0.125</v>
      </c>
      <c r="S28" s="2">
        <v>44926</v>
      </c>
      <c r="T28">
        <v>0.125</v>
      </c>
      <c r="U28">
        <v>0.125</v>
      </c>
      <c r="V28">
        <v>0.125</v>
      </c>
      <c r="W28">
        <v>0.125</v>
      </c>
      <c r="X28">
        <v>0.125</v>
      </c>
      <c r="Y28">
        <v>0.125</v>
      </c>
      <c r="Z28">
        <v>0.125</v>
      </c>
      <c r="AA28">
        <v>0.125</v>
      </c>
      <c r="AF28" s="2">
        <v>44926</v>
      </c>
      <c r="AG28">
        <v>136.7620300738528</v>
      </c>
      <c r="AH28">
        <v>136.7478865209958</v>
      </c>
      <c r="AI28">
        <v>138.8080016375128</v>
      </c>
      <c r="AJ28">
        <v>0.07526212100040434</v>
      </c>
      <c r="AK28">
        <v>136.7738115509904</v>
      </c>
      <c r="AL28">
        <v>136.7674606651274</v>
      </c>
      <c r="AM28">
        <v>136.8255560612331</v>
      </c>
      <c r="AN28">
        <v>0.07526939521571624</v>
      </c>
    </row>
    <row r="29" spans="1:40">
      <c r="A29" s="2">
        <v>44226</v>
      </c>
      <c r="B29">
        <v>985.5358419632336</v>
      </c>
      <c r="C29">
        <v>0.0007165793452543756</v>
      </c>
      <c r="F29" s="2">
        <v>44957</v>
      </c>
      <c r="G29">
        <v>0.125</v>
      </c>
      <c r="H29">
        <v>0.125</v>
      </c>
      <c r="I29">
        <v>0.125</v>
      </c>
      <c r="J29">
        <v>0.125</v>
      </c>
      <c r="K29">
        <v>0.125</v>
      </c>
      <c r="L29">
        <v>0.125</v>
      </c>
      <c r="M29">
        <v>0.125</v>
      </c>
      <c r="N29">
        <v>0.125</v>
      </c>
      <c r="S29" s="2">
        <v>44957</v>
      </c>
      <c r="T29">
        <v>0.125</v>
      </c>
      <c r="U29">
        <v>0.125</v>
      </c>
      <c r="V29">
        <v>0.125</v>
      </c>
      <c r="W29">
        <v>0.125</v>
      </c>
      <c r="X29">
        <v>0.125</v>
      </c>
      <c r="Y29">
        <v>0.125</v>
      </c>
      <c r="Z29">
        <v>0.125</v>
      </c>
      <c r="AA29">
        <v>0.125</v>
      </c>
      <c r="AF29" s="2">
        <v>44957</v>
      </c>
      <c r="AG29">
        <v>139.1396642412904</v>
      </c>
      <c r="AH29">
        <v>139.1827714856467</v>
      </c>
      <c r="AI29">
        <v>141.096506780855</v>
      </c>
      <c r="AJ29">
        <v>0.07339030953403972</v>
      </c>
      <c r="AK29">
        <v>139.1426150327992</v>
      </c>
      <c r="AL29">
        <v>139.1434228065318</v>
      </c>
      <c r="AM29">
        <v>139.1324434064653</v>
      </c>
      <c r="AN29">
        <v>0.07261992136700758</v>
      </c>
    </row>
    <row r="30" spans="1:40">
      <c r="A30" s="2">
        <v>44227</v>
      </c>
      <c r="B30">
        <v>985.9739892863203</v>
      </c>
      <c r="C30">
        <v>0.000444577766155918</v>
      </c>
      <c r="F30" s="2">
        <v>44985</v>
      </c>
      <c r="G30">
        <v>0.125</v>
      </c>
      <c r="H30">
        <v>0.125</v>
      </c>
      <c r="I30">
        <v>0.125</v>
      </c>
      <c r="J30">
        <v>0.125</v>
      </c>
      <c r="K30">
        <v>0.125</v>
      </c>
      <c r="L30">
        <v>0.125</v>
      </c>
      <c r="M30">
        <v>0.125</v>
      </c>
      <c r="N30">
        <v>0.125</v>
      </c>
      <c r="S30" s="2">
        <v>44985</v>
      </c>
      <c r="T30">
        <v>0.125</v>
      </c>
      <c r="U30">
        <v>0.125</v>
      </c>
      <c r="V30">
        <v>0.125</v>
      </c>
      <c r="W30">
        <v>0.125</v>
      </c>
      <c r="X30">
        <v>0.125</v>
      </c>
      <c r="Y30">
        <v>0.125</v>
      </c>
      <c r="Z30">
        <v>0.125</v>
      </c>
      <c r="AA30">
        <v>0.125</v>
      </c>
      <c r="AF30" s="2">
        <v>44985</v>
      </c>
      <c r="AG30">
        <v>138.1545615133338</v>
      </c>
      <c r="AH30">
        <v>138.173993351128</v>
      </c>
      <c r="AI30">
        <v>139.0849154029988</v>
      </c>
      <c r="AJ30">
        <v>0.0765308738886379</v>
      </c>
      <c r="AK30">
        <v>138.1461411416082</v>
      </c>
      <c r="AL30">
        <v>138.1478707545685</v>
      </c>
      <c r="AM30">
        <v>138.1312881656167</v>
      </c>
      <c r="AN30">
        <v>0.07605812174633331</v>
      </c>
    </row>
    <row r="31" spans="1:40">
      <c r="A31" s="2">
        <v>44228</v>
      </c>
      <c r="B31">
        <v>986.9106919931824</v>
      </c>
      <c r="C31">
        <v>0.0009500278070622148</v>
      </c>
      <c r="F31" s="2">
        <v>45016</v>
      </c>
      <c r="G31">
        <v>0.125</v>
      </c>
      <c r="H31">
        <v>0.125</v>
      </c>
      <c r="I31">
        <v>0.125</v>
      </c>
      <c r="J31">
        <v>0.125</v>
      </c>
      <c r="K31">
        <v>0.125</v>
      </c>
      <c r="L31">
        <v>0.125</v>
      </c>
      <c r="M31">
        <v>0.125</v>
      </c>
      <c r="N31">
        <v>0.125</v>
      </c>
      <c r="S31" s="2">
        <v>45016</v>
      </c>
      <c r="T31">
        <v>0.125</v>
      </c>
      <c r="U31">
        <v>0.125</v>
      </c>
      <c r="V31">
        <v>0.125</v>
      </c>
      <c r="W31">
        <v>0.125</v>
      </c>
      <c r="X31">
        <v>0.125</v>
      </c>
      <c r="Y31">
        <v>0.125</v>
      </c>
      <c r="Z31">
        <v>0.125</v>
      </c>
      <c r="AA31">
        <v>0.125</v>
      </c>
      <c r="AF31" s="2">
        <v>45016</v>
      </c>
      <c r="AG31">
        <v>141.7550792063528</v>
      </c>
      <c r="AH31">
        <v>141.7553403892964</v>
      </c>
      <c r="AI31">
        <v>145.609267198433</v>
      </c>
      <c r="AJ31">
        <v>0.07153194315647284</v>
      </c>
      <c r="AK31">
        <v>141.6888333376745</v>
      </c>
      <c r="AL31">
        <v>141.7053557982614</v>
      </c>
      <c r="AM31">
        <v>141.7178492248668</v>
      </c>
      <c r="AN31">
        <v>0.07165087800768093</v>
      </c>
    </row>
    <row r="32" spans="1:40">
      <c r="A32" s="2">
        <v>44229</v>
      </c>
      <c r="B32">
        <v>986.7212069644545</v>
      </c>
      <c r="C32">
        <v>-0.0001919981516718128</v>
      </c>
      <c r="F32" s="2">
        <v>45046</v>
      </c>
      <c r="G32">
        <v>0.125</v>
      </c>
      <c r="H32">
        <v>0.125</v>
      </c>
      <c r="I32">
        <v>0.125</v>
      </c>
      <c r="J32">
        <v>0.125</v>
      </c>
      <c r="K32">
        <v>0.125</v>
      </c>
      <c r="L32">
        <v>0.125</v>
      </c>
      <c r="M32">
        <v>0.125</v>
      </c>
      <c r="N32">
        <v>0.125</v>
      </c>
      <c r="S32" s="2">
        <v>45046</v>
      </c>
      <c r="T32">
        <v>0.125</v>
      </c>
      <c r="U32">
        <v>0.125</v>
      </c>
      <c r="V32">
        <v>0.125</v>
      </c>
      <c r="W32">
        <v>0.125</v>
      </c>
      <c r="X32">
        <v>0.125</v>
      </c>
      <c r="Y32">
        <v>0.125</v>
      </c>
      <c r="Z32">
        <v>0.125</v>
      </c>
      <c r="AA32">
        <v>0.125</v>
      </c>
      <c r="AF32" s="2">
        <v>45046</v>
      </c>
      <c r="AG32">
        <v>143.1498495584256</v>
      </c>
      <c r="AH32">
        <v>143.2043194356073</v>
      </c>
      <c r="AI32">
        <v>142.9252609508221</v>
      </c>
      <c r="AJ32">
        <v>0.07169648968930199</v>
      </c>
      <c r="AK32">
        <v>143.1619719926281</v>
      </c>
      <c r="AL32">
        <v>143.2423347343484</v>
      </c>
      <c r="AM32">
        <v>143.122150145864</v>
      </c>
      <c r="AN32">
        <v>0.07193955103997214</v>
      </c>
    </row>
    <row r="33" spans="1:40">
      <c r="A33" s="2">
        <v>44230</v>
      </c>
      <c r="B33">
        <v>984.2667681233855</v>
      </c>
      <c r="C33">
        <v>-0.002487469432850054</v>
      </c>
      <c r="F33" s="2">
        <v>45077</v>
      </c>
      <c r="G33">
        <v>0.125</v>
      </c>
      <c r="H33">
        <v>0.125</v>
      </c>
      <c r="I33">
        <v>0.125</v>
      </c>
      <c r="J33">
        <v>0.125</v>
      </c>
      <c r="K33">
        <v>0.125</v>
      </c>
      <c r="L33">
        <v>0.125</v>
      </c>
      <c r="M33">
        <v>0.125</v>
      </c>
      <c r="N33">
        <v>0.125</v>
      </c>
      <c r="S33" s="2">
        <v>45077</v>
      </c>
      <c r="T33">
        <v>0.125</v>
      </c>
      <c r="U33">
        <v>0.125</v>
      </c>
      <c r="V33">
        <v>0.125</v>
      </c>
      <c r="W33">
        <v>0.125</v>
      </c>
      <c r="X33">
        <v>0.125</v>
      </c>
      <c r="Y33">
        <v>0.125</v>
      </c>
      <c r="Z33">
        <v>0.125</v>
      </c>
      <c r="AA33">
        <v>0.125</v>
      </c>
      <c r="AF33" s="2">
        <v>45077</v>
      </c>
      <c r="AG33">
        <v>143.3086870211529</v>
      </c>
      <c r="AH33">
        <v>143.3454606353925</v>
      </c>
      <c r="AI33">
        <v>143.0310194653804</v>
      </c>
      <c r="AJ33">
        <v>0.07287825727814755</v>
      </c>
      <c r="AK33">
        <v>143.3436646069683</v>
      </c>
      <c r="AL33">
        <v>143.3952707580848</v>
      </c>
      <c r="AM33">
        <v>143.3120847394711</v>
      </c>
      <c r="AN33">
        <v>0.07316772296785208</v>
      </c>
    </row>
    <row r="34" spans="1:40">
      <c r="A34" s="2">
        <v>44231</v>
      </c>
      <c r="B34">
        <v>984.071712173868</v>
      </c>
      <c r="C34">
        <v>-0.0001981738648856313</v>
      </c>
      <c r="F34" s="2">
        <v>45107</v>
      </c>
      <c r="G34">
        <v>0.125</v>
      </c>
      <c r="H34">
        <v>0.125</v>
      </c>
      <c r="I34">
        <v>0.125</v>
      </c>
      <c r="J34">
        <v>0.125</v>
      </c>
      <c r="K34">
        <v>0.125</v>
      </c>
      <c r="L34">
        <v>0.125</v>
      </c>
      <c r="M34">
        <v>0.125</v>
      </c>
      <c r="N34">
        <v>0.125</v>
      </c>
      <c r="S34" s="2">
        <v>45107</v>
      </c>
      <c r="T34">
        <v>0.125</v>
      </c>
      <c r="U34">
        <v>0.125</v>
      </c>
      <c r="V34">
        <v>0.125</v>
      </c>
      <c r="W34">
        <v>0.125</v>
      </c>
      <c r="X34">
        <v>0.125</v>
      </c>
      <c r="Y34">
        <v>0.125</v>
      </c>
      <c r="Z34">
        <v>0.125</v>
      </c>
      <c r="AA34">
        <v>0.125</v>
      </c>
      <c r="AF34" s="2">
        <v>45107</v>
      </c>
      <c r="AG34">
        <v>142.7076147595022</v>
      </c>
      <c r="AH34">
        <v>142.7194138916947</v>
      </c>
      <c r="AI34">
        <v>143.8347561838426</v>
      </c>
      <c r="AJ34">
        <v>0.07539924306197172</v>
      </c>
      <c r="AK34">
        <v>142.6948221611411</v>
      </c>
      <c r="AL34">
        <v>142.7017042875711</v>
      </c>
      <c r="AM34">
        <v>142.7124990751724</v>
      </c>
      <c r="AN34">
        <v>0.07476823162922266</v>
      </c>
    </row>
    <row r="35" spans="1:40">
      <c r="A35" s="2">
        <v>44232</v>
      </c>
      <c r="B35">
        <v>978.2988330834121</v>
      </c>
      <c r="C35">
        <v>-0.005866319516189877</v>
      </c>
      <c r="F35" s="2">
        <v>45138</v>
      </c>
      <c r="G35">
        <v>0.125</v>
      </c>
      <c r="H35">
        <v>0.125</v>
      </c>
      <c r="I35">
        <v>0.125</v>
      </c>
      <c r="J35">
        <v>0.125</v>
      </c>
      <c r="K35">
        <v>0.125</v>
      </c>
      <c r="L35">
        <v>0.125</v>
      </c>
      <c r="M35">
        <v>0.125</v>
      </c>
      <c r="N35">
        <v>0.125</v>
      </c>
      <c r="S35" s="2">
        <v>45138</v>
      </c>
      <c r="T35">
        <v>0.125</v>
      </c>
      <c r="U35">
        <v>0.125</v>
      </c>
      <c r="V35">
        <v>0.125</v>
      </c>
      <c r="W35">
        <v>0.125</v>
      </c>
      <c r="X35">
        <v>0.125</v>
      </c>
      <c r="Y35">
        <v>0.125</v>
      </c>
      <c r="Z35">
        <v>0.125</v>
      </c>
      <c r="AA35">
        <v>0.125</v>
      </c>
      <c r="AF35" s="2">
        <v>45138</v>
      </c>
      <c r="AG35">
        <v>144.6851799704015</v>
      </c>
      <c r="AH35">
        <v>144.6744486995773</v>
      </c>
      <c r="AI35">
        <v>143.5139454358277</v>
      </c>
      <c r="AJ35">
        <v>0.07428829170178618</v>
      </c>
      <c r="AK35">
        <v>144.6745816183199</v>
      </c>
      <c r="AL35">
        <v>144.7581146891328</v>
      </c>
      <c r="AM35">
        <v>144.6740094630589</v>
      </c>
      <c r="AN35">
        <v>0.07388555938271012</v>
      </c>
    </row>
    <row r="36" spans="1:40">
      <c r="A36" s="2">
        <v>44233</v>
      </c>
      <c r="B36">
        <v>980.5202696145217</v>
      </c>
      <c r="C36">
        <v>0.002270713667426261</v>
      </c>
    </row>
    <row r="37" spans="1:40">
      <c r="A37" s="2">
        <v>44234</v>
      </c>
      <c r="B37">
        <v>981.6904490476554</v>
      </c>
      <c r="C37">
        <v>0.00119342707070591</v>
      </c>
    </row>
    <row r="38" spans="1:40">
      <c r="A38" s="2">
        <v>44235</v>
      </c>
      <c r="B38">
        <v>982.9520159391577</v>
      </c>
      <c r="C38">
        <v>0.001285096430067245</v>
      </c>
    </row>
    <row r="39" spans="1:40">
      <c r="A39" s="2">
        <v>44236</v>
      </c>
      <c r="B39">
        <v>984.1118339326888</v>
      </c>
      <c r="C39">
        <v>0.001179933480702999</v>
      </c>
    </row>
    <row r="40" spans="1:40">
      <c r="A40" s="2">
        <v>44237</v>
      </c>
      <c r="B40">
        <v>985.8968763941485</v>
      </c>
      <c r="C40">
        <v>0.001813861392486738</v>
      </c>
    </row>
    <row r="41" spans="1:40">
      <c r="A41" s="2">
        <v>44238</v>
      </c>
      <c r="B41">
        <v>986.2466511453737</v>
      </c>
      <c r="C41">
        <v>0.0003547782324906379</v>
      </c>
    </row>
    <row r="42" spans="1:40">
      <c r="A42" s="2">
        <v>44239</v>
      </c>
      <c r="B42">
        <v>983.2247021626822</v>
      </c>
      <c r="C42">
        <v>-0.003064090488096416</v>
      </c>
    </row>
    <row r="43" spans="1:40">
      <c r="A43" s="2">
        <v>44240</v>
      </c>
      <c r="B43">
        <v>984.2563069686013</v>
      </c>
      <c r="C43">
        <v>0.001049205541368003</v>
      </c>
    </row>
    <row r="44" spans="1:40">
      <c r="A44" s="2">
        <v>44241</v>
      </c>
      <c r="B44">
        <v>984.5249206015603</v>
      </c>
      <c r="C44">
        <v>0.0002729102481306978</v>
      </c>
    </row>
    <row r="45" spans="1:40">
      <c r="A45" s="2">
        <v>44242</v>
      </c>
      <c r="B45">
        <v>984.4629130656239</v>
      </c>
      <c r="C45">
        <v>-6.298219033251673E-05</v>
      </c>
    </row>
    <row r="46" spans="1:40">
      <c r="A46" s="2">
        <v>44243</v>
      </c>
      <c r="B46">
        <v>983.2531271295622</v>
      </c>
      <c r="C46">
        <v>-0.001228879138061578</v>
      </c>
    </row>
    <row r="47" spans="1:40">
      <c r="A47" s="2">
        <v>44244</v>
      </c>
      <c r="B47">
        <v>979.729537726422</v>
      </c>
      <c r="C47">
        <v>-0.003583603556315929</v>
      </c>
    </row>
    <row r="48" spans="1:40">
      <c r="A48" s="2">
        <v>44245</v>
      </c>
      <c r="B48">
        <v>977.6524892515912</v>
      </c>
      <c r="C48">
        <v>-0.002120022307024461</v>
      </c>
    </row>
    <row r="49" spans="1:3">
      <c r="A49" s="2">
        <v>44246</v>
      </c>
      <c r="B49">
        <v>977.4879016034357</v>
      </c>
      <c r="C49">
        <v>-0.0001683498481975798</v>
      </c>
    </row>
    <row r="50" spans="1:3">
      <c r="A50" s="2">
        <v>44247</v>
      </c>
      <c r="B50">
        <v>979.0334070772285</v>
      </c>
      <c r="C50">
        <v>0.001581099337656822</v>
      </c>
    </row>
    <row r="51" spans="1:3">
      <c r="A51" s="2">
        <v>44248</v>
      </c>
      <c r="B51">
        <v>980.4136407078795</v>
      </c>
      <c r="C51">
        <v>0.00140979216916759</v>
      </c>
    </row>
    <row r="52" spans="1:3">
      <c r="A52" s="2">
        <v>44249</v>
      </c>
      <c r="B52">
        <v>980.0652602931011</v>
      </c>
      <c r="C52">
        <v>-0.0003553402363178915</v>
      </c>
    </row>
    <row r="53" spans="1:3">
      <c r="A53" s="2">
        <v>44250</v>
      </c>
      <c r="B53">
        <v>982.6997451555611</v>
      </c>
      <c r="C53">
        <v>0.002688070855273672</v>
      </c>
    </row>
    <row r="54" spans="1:3">
      <c r="A54" s="2">
        <v>44251</v>
      </c>
      <c r="B54">
        <v>982.2094808311816</v>
      </c>
      <c r="C54">
        <v>-0.0004988953409180708</v>
      </c>
    </row>
    <row r="55" spans="1:3">
      <c r="A55" s="2">
        <v>44252</v>
      </c>
      <c r="B55">
        <v>981.7899593042307</v>
      </c>
      <c r="C55">
        <v>-0.000427120217365351</v>
      </c>
    </row>
    <row r="56" spans="1:3">
      <c r="A56" s="2">
        <v>44253</v>
      </c>
      <c r="B56">
        <v>976.0223123972745</v>
      </c>
      <c r="C56">
        <v>-0.005874624049978627</v>
      </c>
    </row>
    <row r="57" spans="1:3">
      <c r="A57" s="2">
        <v>44254</v>
      </c>
      <c r="B57">
        <v>972.0014333574841</v>
      </c>
      <c r="C57">
        <v>-0.004119658934757853</v>
      </c>
    </row>
    <row r="58" spans="1:3">
      <c r="A58" s="2">
        <v>44255</v>
      </c>
      <c r="B58">
        <v>972.4100027876194</v>
      </c>
      <c r="C58">
        <v>0.0004203383000414007</v>
      </c>
    </row>
    <row r="59" spans="1:3">
      <c r="A59" s="2">
        <v>44256</v>
      </c>
      <c r="B59">
        <v>973.4048396495327</v>
      </c>
      <c r="C59">
        <v>0.001023063171976313</v>
      </c>
    </row>
    <row r="60" spans="1:3">
      <c r="A60" s="2">
        <v>44257</v>
      </c>
      <c r="B60">
        <v>971.0657295667305</v>
      </c>
      <c r="C60">
        <v>-0.002403018751832353</v>
      </c>
    </row>
    <row r="61" spans="1:3">
      <c r="A61" s="2">
        <v>44258</v>
      </c>
      <c r="B61">
        <v>972.8684333088241</v>
      </c>
      <c r="C61">
        <v>0.001856417837851065</v>
      </c>
    </row>
    <row r="62" spans="1:3">
      <c r="A62" s="2">
        <v>44259</v>
      </c>
      <c r="B62">
        <v>968.769182649756</v>
      </c>
      <c r="C62">
        <v>-0.004213571453979825</v>
      </c>
    </row>
    <row r="63" spans="1:3">
      <c r="A63" s="2">
        <v>44260</v>
      </c>
      <c r="B63">
        <v>966.6094266963898</v>
      </c>
      <c r="C63">
        <v>-0.002229381355276838</v>
      </c>
    </row>
    <row r="64" spans="1:3">
      <c r="A64" s="2">
        <v>44261</v>
      </c>
      <c r="B64">
        <v>967.1618082663691</v>
      </c>
      <c r="C64">
        <v>0.0005714630488005135</v>
      </c>
    </row>
    <row r="65" spans="1:3">
      <c r="A65" s="2">
        <v>44262</v>
      </c>
      <c r="B65">
        <v>968.226066221618</v>
      </c>
      <c r="C65">
        <v>0.001100392867204425</v>
      </c>
    </row>
    <row r="66" spans="1:3">
      <c r="A66" s="2">
        <v>44263</v>
      </c>
      <c r="B66">
        <v>968.883159877945</v>
      </c>
      <c r="C66">
        <v>0.0006786572673995739</v>
      </c>
    </row>
    <row r="67" spans="1:3">
      <c r="A67" s="2">
        <v>44264</v>
      </c>
      <c r="B67">
        <v>966.0192948462394</v>
      </c>
      <c r="C67">
        <v>-0.002955841478415544</v>
      </c>
    </row>
    <row r="68" spans="1:3">
      <c r="A68" s="2">
        <v>44265</v>
      </c>
      <c r="B68">
        <v>970.6088294864096</v>
      </c>
      <c r="C68">
        <v>0.004750976160264653</v>
      </c>
    </row>
    <row r="69" spans="1:3">
      <c r="A69" s="2">
        <v>44266</v>
      </c>
      <c r="B69">
        <v>972.0231160783819</v>
      </c>
      <c r="C69">
        <v>0.001457112844028607</v>
      </c>
    </row>
    <row r="70" spans="1:3">
      <c r="A70" s="2">
        <v>44267</v>
      </c>
      <c r="B70">
        <v>972.4610588309126</v>
      </c>
      <c r="C70">
        <v>0.0004505476724643298</v>
      </c>
    </row>
    <row r="71" spans="1:3">
      <c r="A71" s="2">
        <v>44268</v>
      </c>
      <c r="B71">
        <v>973.0536064324392</v>
      </c>
      <c r="C71">
        <v>0.0006093278452083961</v>
      </c>
    </row>
    <row r="72" spans="1:3">
      <c r="A72" s="2">
        <v>44269</v>
      </c>
      <c r="B72">
        <v>973.1087340350282</v>
      </c>
      <c r="C72">
        <v>5.66542297613104E-05</v>
      </c>
    </row>
    <row r="73" spans="1:3">
      <c r="A73" s="2">
        <v>44270</v>
      </c>
      <c r="B73">
        <v>972.7990065107421</v>
      </c>
      <c r="C73">
        <v>-0.0003182866553893549</v>
      </c>
    </row>
    <row r="74" spans="1:3">
      <c r="A74" s="2">
        <v>44271</v>
      </c>
      <c r="B74">
        <v>973.4553575824893</v>
      </c>
      <c r="C74">
        <v>0.0006747036822143393</v>
      </c>
    </row>
    <row r="75" spans="1:3">
      <c r="A75" s="2">
        <v>44272</v>
      </c>
      <c r="B75">
        <v>973.9501729010326</v>
      </c>
      <c r="C75">
        <v>0.0005083081773489262</v>
      </c>
    </row>
    <row r="76" spans="1:3">
      <c r="A76" s="2">
        <v>44273</v>
      </c>
      <c r="B76">
        <v>976.7551467397711</v>
      </c>
      <c r="C76">
        <v>0.002879997269658707</v>
      </c>
    </row>
    <row r="77" spans="1:3">
      <c r="A77" s="2">
        <v>44274</v>
      </c>
      <c r="B77">
        <v>974.3380128396866</v>
      </c>
      <c r="C77">
        <v>-0.002474656937465292</v>
      </c>
    </row>
    <row r="78" spans="1:3">
      <c r="A78" s="2">
        <v>44275</v>
      </c>
      <c r="B78">
        <v>976.2889126895908</v>
      </c>
      <c r="C78">
        <v>0.002002282395016541</v>
      </c>
    </row>
    <row r="79" spans="1:3">
      <c r="A79" s="2">
        <v>44276</v>
      </c>
      <c r="B79">
        <v>976.77263695529</v>
      </c>
      <c r="C79">
        <v>0.0004954724563721591</v>
      </c>
    </row>
    <row r="80" spans="1:3">
      <c r="A80" s="2">
        <v>44277</v>
      </c>
      <c r="B80">
        <v>975.5160696400599</v>
      </c>
      <c r="C80">
        <v>-0.001286448112579164</v>
      </c>
    </row>
    <row r="81" spans="1:3">
      <c r="A81" s="2">
        <v>44278</v>
      </c>
      <c r="B81">
        <v>975.7686669268471</v>
      </c>
      <c r="C81">
        <v>0.0002589370843275596</v>
      </c>
    </row>
    <row r="82" spans="1:3">
      <c r="A82" s="2">
        <v>44279</v>
      </c>
      <c r="B82">
        <v>974.1612399929197</v>
      </c>
      <c r="C82">
        <v>-0.001647344281908492</v>
      </c>
    </row>
    <row r="83" spans="1:3">
      <c r="A83" s="2">
        <v>44280</v>
      </c>
      <c r="B83">
        <v>974.8842401511297</v>
      </c>
      <c r="C83">
        <v>0.0007421770940252426</v>
      </c>
    </row>
    <row r="84" spans="1:3">
      <c r="A84" s="2">
        <v>44281</v>
      </c>
      <c r="B84">
        <v>973.6255885723469</v>
      </c>
      <c r="C84">
        <v>-0.001291077983358924</v>
      </c>
    </row>
    <row r="85" spans="1:3">
      <c r="A85" s="2">
        <v>44282</v>
      </c>
      <c r="B85">
        <v>974.7519159667161</v>
      </c>
      <c r="C85">
        <v>0.001156838324289255</v>
      </c>
    </row>
    <row r="86" spans="1:3">
      <c r="A86" s="2">
        <v>44283</v>
      </c>
      <c r="B86">
        <v>974.7724714058251</v>
      </c>
      <c r="C86">
        <v>2.108786735610657E-05</v>
      </c>
    </row>
    <row r="87" spans="1:3">
      <c r="A87" s="2">
        <v>44284</v>
      </c>
      <c r="B87">
        <v>975.6695728114466</v>
      </c>
      <c r="C87">
        <v>0.0009203187738033858</v>
      </c>
    </row>
    <row r="88" spans="1:3">
      <c r="A88" s="2">
        <v>44285</v>
      </c>
      <c r="B88">
        <v>972.3642786135429</v>
      </c>
      <c r="C88">
        <v>-0.003387718844587329</v>
      </c>
    </row>
    <row r="89" spans="1:3">
      <c r="A89" s="2">
        <v>44286</v>
      </c>
      <c r="B89">
        <v>968.804202919006</v>
      </c>
      <c r="C89">
        <v>-0.003661257177827504</v>
      </c>
    </row>
    <row r="90" spans="1:3">
      <c r="A90" s="2">
        <v>44287</v>
      </c>
      <c r="B90">
        <v>972.0289596181021</v>
      </c>
      <c r="C90">
        <v>0.003328594869200563</v>
      </c>
    </row>
    <row r="91" spans="1:3">
      <c r="A91" s="2">
        <v>44288</v>
      </c>
      <c r="B91">
        <v>976.1569561221658</v>
      </c>
      <c r="C91">
        <v>0.004246783455593262</v>
      </c>
    </row>
    <row r="92" spans="1:3">
      <c r="A92" s="2">
        <v>44289</v>
      </c>
      <c r="B92">
        <v>976.5998826778081</v>
      </c>
      <c r="C92">
        <v>0.0004537452229012029</v>
      </c>
    </row>
    <row r="93" spans="1:3">
      <c r="A93" s="2">
        <v>44290</v>
      </c>
      <c r="B93">
        <v>976.2002794686883</v>
      </c>
      <c r="C93">
        <v>-0.0004091780228603348</v>
      </c>
    </row>
    <row r="94" spans="1:3">
      <c r="A94" s="2">
        <v>44291</v>
      </c>
      <c r="B94">
        <v>977.1114245292728</v>
      </c>
      <c r="C94">
        <v>0.0009333587376971764</v>
      </c>
    </row>
    <row r="95" spans="1:3">
      <c r="A95" s="2">
        <v>44292</v>
      </c>
      <c r="B95">
        <v>976.586304336817</v>
      </c>
      <c r="C95">
        <v>-0.0005374209934233543</v>
      </c>
    </row>
    <row r="96" spans="1:3">
      <c r="A96" s="2">
        <v>44293</v>
      </c>
      <c r="B96">
        <v>979.2924690658255</v>
      </c>
      <c r="C96">
        <v>0.002771045136503503</v>
      </c>
    </row>
    <row r="97" spans="1:3">
      <c r="A97" s="2">
        <v>44294</v>
      </c>
      <c r="B97">
        <v>978.6750088045419</v>
      </c>
      <c r="C97">
        <v>-0.0006305167054665439</v>
      </c>
    </row>
    <row r="98" spans="1:3">
      <c r="A98" s="2">
        <v>44295</v>
      </c>
      <c r="B98">
        <v>981.3027553514225</v>
      </c>
      <c r="C98">
        <v>0.002685004238629274</v>
      </c>
    </row>
    <row r="99" spans="1:3">
      <c r="A99" s="2">
        <v>44296</v>
      </c>
      <c r="B99">
        <v>979.0992424798351</v>
      </c>
      <c r="C99">
        <v>-0.002245497487468384</v>
      </c>
    </row>
    <row r="100" spans="1:3">
      <c r="A100" s="2">
        <v>44297</v>
      </c>
      <c r="B100">
        <v>980.0699832565958</v>
      </c>
      <c r="C100">
        <v>0.0009914631067449164</v>
      </c>
    </row>
    <row r="101" spans="1:3">
      <c r="A101" s="2">
        <v>44298</v>
      </c>
      <c r="B101">
        <v>979.6194352347763</v>
      </c>
      <c r="C101">
        <v>-0.0004597100508296759</v>
      </c>
    </row>
    <row r="102" spans="1:3">
      <c r="A102" s="2">
        <v>44299</v>
      </c>
      <c r="B102">
        <v>978.2687610622579</v>
      </c>
      <c r="C102">
        <v>-0.001378774372922442</v>
      </c>
    </row>
    <row r="103" spans="1:3">
      <c r="A103" s="2">
        <v>44300</v>
      </c>
      <c r="B103">
        <v>980.1951969342193</v>
      </c>
      <c r="C103">
        <v>0.001969229672497796</v>
      </c>
    </row>
    <row r="104" spans="1:3">
      <c r="A104" s="2">
        <v>44301</v>
      </c>
      <c r="B104">
        <v>979.2297032504855</v>
      </c>
      <c r="C104">
        <v>-0.0009850014433386844</v>
      </c>
    </row>
    <row r="105" spans="1:3">
      <c r="A105" s="2">
        <v>44302</v>
      </c>
      <c r="B105">
        <v>984.3819624138005</v>
      </c>
      <c r="C105">
        <v>0.005261542972208044</v>
      </c>
    </row>
    <row r="106" spans="1:3">
      <c r="A106" s="2">
        <v>44303</v>
      </c>
      <c r="B106">
        <v>986.6792597629694</v>
      </c>
      <c r="C106">
        <v>0.002333745880040095</v>
      </c>
    </row>
    <row r="107" spans="1:3">
      <c r="A107" s="2">
        <v>44304</v>
      </c>
      <c r="B107">
        <v>986.8540258172762</v>
      </c>
      <c r="C107">
        <v>0.0001771254970421854</v>
      </c>
    </row>
    <row r="108" spans="1:3">
      <c r="A108" s="2">
        <v>44305</v>
      </c>
      <c r="B108">
        <v>988.0491682765958</v>
      </c>
      <c r="C108">
        <v>0.001211063063080386</v>
      </c>
    </row>
    <row r="109" spans="1:3">
      <c r="A109" s="2">
        <v>44306</v>
      </c>
      <c r="B109">
        <v>986.1607997356452</v>
      </c>
      <c r="C109">
        <v>-0.001911209079042409</v>
      </c>
    </row>
    <row r="110" spans="1:3">
      <c r="A110" s="2">
        <v>44307</v>
      </c>
      <c r="B110">
        <v>987.2954133465895</v>
      </c>
      <c r="C110">
        <v>0.001150536110590128</v>
      </c>
    </row>
    <row r="111" spans="1:3">
      <c r="A111" s="2">
        <v>44308</v>
      </c>
      <c r="B111">
        <v>990.5199926065467</v>
      </c>
      <c r="C111">
        <v>0.003266073372129696</v>
      </c>
    </row>
    <row r="112" spans="1:3">
      <c r="A112" s="2">
        <v>44309</v>
      </c>
      <c r="B112">
        <v>988.3780575538415</v>
      </c>
      <c r="C112">
        <v>-0.002162434952038383</v>
      </c>
    </row>
    <row r="113" spans="1:3">
      <c r="A113" s="2">
        <v>44310</v>
      </c>
      <c r="B113">
        <v>988.6653767824905</v>
      </c>
      <c r="C113">
        <v>0.0002906977005945333</v>
      </c>
    </row>
    <row r="114" spans="1:3">
      <c r="A114" s="2">
        <v>44311</v>
      </c>
      <c r="B114">
        <v>987.8582070376625</v>
      </c>
      <c r="C114">
        <v>-0.0008164235987052626</v>
      </c>
    </row>
    <row r="115" spans="1:3">
      <c r="A115" s="2">
        <v>44312</v>
      </c>
      <c r="B115">
        <v>987.0250234110556</v>
      </c>
      <c r="C115">
        <v>-0.0008434243099578742</v>
      </c>
    </row>
    <row r="116" spans="1:3">
      <c r="A116" s="2">
        <v>44313</v>
      </c>
      <c r="B116">
        <v>988.5967653195196</v>
      </c>
      <c r="C116">
        <v>0.001592403304054191</v>
      </c>
    </row>
    <row r="117" spans="1:3">
      <c r="A117" s="2">
        <v>44314</v>
      </c>
      <c r="B117">
        <v>987.8147448900743</v>
      </c>
      <c r="C117">
        <v>-0.0007910408539446578</v>
      </c>
    </row>
    <row r="118" spans="1:3">
      <c r="A118" s="2">
        <v>44315</v>
      </c>
      <c r="B118">
        <v>989.3028927138133</v>
      </c>
      <c r="C118">
        <v>0.001506504971136691</v>
      </c>
    </row>
    <row r="119" spans="1:3">
      <c r="A119" s="2">
        <v>44316</v>
      </c>
      <c r="B119">
        <v>987.775402787504</v>
      </c>
      <c r="C119">
        <v>-0.001544006327646619</v>
      </c>
    </row>
    <row r="120" spans="1:3">
      <c r="A120" s="2">
        <v>44317</v>
      </c>
      <c r="B120">
        <v>985.2736020470652</v>
      </c>
      <c r="C120">
        <v>-0.002532762744829165</v>
      </c>
    </row>
    <row r="121" spans="1:3">
      <c r="A121" s="2">
        <v>44318</v>
      </c>
      <c r="B121">
        <v>986.1253647553956</v>
      </c>
      <c r="C121">
        <v>0.0008644935848891588</v>
      </c>
    </row>
    <row r="122" spans="1:3">
      <c r="A122" s="2">
        <v>44319</v>
      </c>
      <c r="B122">
        <v>984.5949090538505</v>
      </c>
      <c r="C122">
        <v>-0.00155198898258202</v>
      </c>
    </row>
    <row r="123" spans="1:3">
      <c r="A123" s="2">
        <v>44320</v>
      </c>
      <c r="B123">
        <v>991.6159543830505</v>
      </c>
      <c r="C123">
        <v>0.007130897452990892</v>
      </c>
    </row>
    <row r="124" spans="1:3">
      <c r="A124" s="2">
        <v>44321</v>
      </c>
      <c r="B124">
        <v>986.9201238082094</v>
      </c>
      <c r="C124">
        <v>-0.004735533503757217</v>
      </c>
    </row>
    <row r="125" spans="1:3">
      <c r="A125" s="2">
        <v>44322</v>
      </c>
      <c r="B125">
        <v>988.9227694931762</v>
      </c>
      <c r="C125">
        <v>0.002029187202343463</v>
      </c>
    </row>
    <row r="126" spans="1:3">
      <c r="A126" s="2">
        <v>44323</v>
      </c>
      <c r="B126">
        <v>994.3557616519754</v>
      </c>
      <c r="C126">
        <v>0.005493848788195699</v>
      </c>
    </row>
    <row r="127" spans="1:3">
      <c r="A127" s="2">
        <v>44324</v>
      </c>
      <c r="B127">
        <v>998.8993337144951</v>
      </c>
      <c r="C127">
        <v>0.00456936263432639</v>
      </c>
    </row>
    <row r="128" spans="1:3">
      <c r="A128" s="2">
        <v>44325</v>
      </c>
      <c r="B128">
        <v>997.7454902611566</v>
      </c>
      <c r="C128">
        <v>-0.001155114849308969</v>
      </c>
    </row>
    <row r="129" spans="1:3">
      <c r="A129" s="2">
        <v>44326</v>
      </c>
      <c r="B129">
        <v>1003.752121437472</v>
      </c>
      <c r="C129">
        <v>0.006020203784377509</v>
      </c>
    </row>
    <row r="130" spans="1:3">
      <c r="A130" s="2">
        <v>44327</v>
      </c>
      <c r="B130">
        <v>1004.681871373773</v>
      </c>
      <c r="C130">
        <v>0.0009262744421092428</v>
      </c>
    </row>
    <row r="131" spans="1:3">
      <c r="A131" s="2">
        <v>44328</v>
      </c>
      <c r="B131">
        <v>1001.707594891371</v>
      </c>
      <c r="C131">
        <v>-0.002960416194566107</v>
      </c>
    </row>
    <row r="132" spans="1:3">
      <c r="A132" s="2">
        <v>44329</v>
      </c>
      <c r="B132">
        <v>994.7701473769602</v>
      </c>
      <c r="C132">
        <v>-0.006925621358758849</v>
      </c>
    </row>
    <row r="133" spans="1:3">
      <c r="A133" s="2">
        <v>44330</v>
      </c>
      <c r="B133">
        <v>997.6355863156155</v>
      </c>
      <c r="C133">
        <v>0.002880503547689761</v>
      </c>
    </row>
    <row r="134" spans="1:3">
      <c r="A134" s="2">
        <v>44331</v>
      </c>
      <c r="B134">
        <v>1007.142685522649</v>
      </c>
      <c r="C134">
        <v>0.009529631197443544</v>
      </c>
    </row>
    <row r="135" spans="1:3">
      <c r="A135" s="2">
        <v>44332</v>
      </c>
      <c r="B135">
        <v>1006.008202788893</v>
      </c>
      <c r="C135">
        <v>-0.001126436948868381</v>
      </c>
    </row>
    <row r="136" spans="1:3">
      <c r="A136" s="2">
        <v>44333</v>
      </c>
      <c r="B136">
        <v>1012.611836287905</v>
      </c>
      <c r="C136">
        <v>0.006564194487385766</v>
      </c>
    </row>
    <row r="137" spans="1:3">
      <c r="A137" s="2">
        <v>44334</v>
      </c>
      <c r="B137">
        <v>1009.78401179863</v>
      </c>
      <c r="C137">
        <v>-0.002792604617027683</v>
      </c>
    </row>
    <row r="138" spans="1:3">
      <c r="A138" s="2">
        <v>44335</v>
      </c>
      <c r="B138">
        <v>1001.042959564742</v>
      </c>
      <c r="C138">
        <v>-0.008656358321933344</v>
      </c>
    </row>
    <row r="139" spans="1:3">
      <c r="A139" s="2">
        <v>44336</v>
      </c>
      <c r="B139">
        <v>998.1097025422544</v>
      </c>
      <c r="C139">
        <v>-0.002930200941389294</v>
      </c>
    </row>
    <row r="140" spans="1:3">
      <c r="A140" s="2">
        <v>44337</v>
      </c>
      <c r="B140">
        <v>1002.832436213479</v>
      </c>
      <c r="C140">
        <v>0.004731677950024826</v>
      </c>
    </row>
    <row r="141" spans="1:3">
      <c r="A141" s="2">
        <v>44338</v>
      </c>
      <c r="B141">
        <v>1004.265630301265</v>
      </c>
      <c r="C141">
        <v>0.001429146122553737</v>
      </c>
    </row>
    <row r="142" spans="1:3">
      <c r="A142" s="2">
        <v>44339</v>
      </c>
      <c r="B142">
        <v>1003.288340103313</v>
      </c>
      <c r="C142">
        <v>-0.0009731391461228478</v>
      </c>
    </row>
    <row r="143" spans="1:3">
      <c r="A143" s="2">
        <v>44340</v>
      </c>
      <c r="B143">
        <v>1004.375063727074</v>
      </c>
      <c r="C143">
        <v>0.001083161819311673</v>
      </c>
    </row>
    <row r="144" spans="1:3">
      <c r="A144" s="2">
        <v>44341</v>
      </c>
      <c r="B144">
        <v>1003.726192715202</v>
      </c>
      <c r="C144">
        <v>-0.0006460445259001135</v>
      </c>
    </row>
    <row r="145" spans="1:3">
      <c r="A145" s="2">
        <v>44342</v>
      </c>
      <c r="B145">
        <v>1005.987046804568</v>
      </c>
      <c r="C145">
        <v>0.002252460985649352</v>
      </c>
    </row>
    <row r="146" spans="1:3">
      <c r="A146" s="2">
        <v>44343</v>
      </c>
      <c r="B146">
        <v>1006.144646213536</v>
      </c>
      <c r="C146">
        <v>0.0001566614694183954</v>
      </c>
    </row>
    <row r="147" spans="1:3">
      <c r="A147" s="2">
        <v>44344</v>
      </c>
      <c r="B147">
        <v>1007.152525339215</v>
      </c>
      <c r="C147">
        <v>0.00100172388679165</v>
      </c>
    </row>
    <row r="148" spans="1:3">
      <c r="A148" s="2">
        <v>44345</v>
      </c>
      <c r="B148">
        <v>1006.972543768722</v>
      </c>
      <c r="C148">
        <v>-0.0001787033899682822</v>
      </c>
    </row>
    <row r="149" spans="1:3">
      <c r="A149" s="2">
        <v>44346</v>
      </c>
      <c r="B149">
        <v>1008.126336538482</v>
      </c>
      <c r="C149">
        <v>0.001145803603981088</v>
      </c>
    </row>
    <row r="150" spans="1:3">
      <c r="A150" s="2">
        <v>44347</v>
      </c>
      <c r="B150">
        <v>1007.364451444506</v>
      </c>
      <c r="C150">
        <v>-0.0007557436666045803</v>
      </c>
    </row>
    <row r="151" spans="1:3">
      <c r="A151" s="2">
        <v>44348</v>
      </c>
      <c r="B151">
        <v>1010.433385044882</v>
      </c>
      <c r="C151">
        <v>0.003046497815141214</v>
      </c>
    </row>
    <row r="152" spans="1:3">
      <c r="A152" s="2">
        <v>44349</v>
      </c>
      <c r="B152">
        <v>1007.052268527126</v>
      </c>
      <c r="C152">
        <v>-0.003346204280063825</v>
      </c>
    </row>
    <row r="153" spans="1:3">
      <c r="A153" s="2">
        <v>44350</v>
      </c>
      <c r="B153">
        <v>1006.526866560279</v>
      </c>
      <c r="C153">
        <v>-0.0005217226387020935</v>
      </c>
    </row>
    <row r="154" spans="1:3">
      <c r="A154" s="2">
        <v>44351</v>
      </c>
      <c r="B154">
        <v>1002.016202397215</v>
      </c>
      <c r="C154">
        <v>-0.004481414568176301</v>
      </c>
    </row>
    <row r="155" spans="1:3">
      <c r="A155" s="2">
        <v>44352</v>
      </c>
      <c r="B155">
        <v>1005.267631475789</v>
      </c>
      <c r="C155">
        <v>0.003244886730170204</v>
      </c>
    </row>
    <row r="156" spans="1:3">
      <c r="A156" s="2">
        <v>44353</v>
      </c>
      <c r="B156">
        <v>1005.527892232427</v>
      </c>
      <c r="C156">
        <v>0.0002588969827421739</v>
      </c>
    </row>
    <row r="157" spans="1:3">
      <c r="A157" s="2">
        <v>44354</v>
      </c>
      <c r="B157">
        <v>1006.073569162983</v>
      </c>
      <c r="C157">
        <v>0.0005426770701955075</v>
      </c>
    </row>
    <row r="158" spans="1:3">
      <c r="A158" s="2">
        <v>44355</v>
      </c>
      <c r="B158">
        <v>1006.318089090455</v>
      </c>
      <c r="C158">
        <v>0.0002430437842391164</v>
      </c>
    </row>
    <row r="159" spans="1:3">
      <c r="A159" s="2">
        <v>44356</v>
      </c>
      <c r="B159">
        <v>1001.284835041695</v>
      </c>
      <c r="C159">
        <v>-0.005001653158505093</v>
      </c>
    </row>
    <row r="160" spans="1:3">
      <c r="A160" s="2">
        <v>44357</v>
      </c>
      <c r="B160">
        <v>1002.90910657693</v>
      </c>
      <c r="C160">
        <v>0.001622187292157129</v>
      </c>
    </row>
    <row r="161" spans="1:3">
      <c r="A161" s="2">
        <v>44358</v>
      </c>
      <c r="B161">
        <v>1005.093845704263</v>
      </c>
      <c r="C161">
        <v>0.002178401923968565</v>
      </c>
    </row>
    <row r="162" spans="1:3">
      <c r="A162" s="2">
        <v>44359</v>
      </c>
      <c r="B162">
        <v>1002.831126045784</v>
      </c>
      <c r="C162">
        <v>-0.002251252127499437</v>
      </c>
    </row>
    <row r="163" spans="1:3">
      <c r="A163" s="2">
        <v>44360</v>
      </c>
      <c r="B163">
        <v>1005.763889207423</v>
      </c>
      <c r="C163">
        <v>0.002924483580004633</v>
      </c>
    </row>
    <row r="164" spans="1:3">
      <c r="A164" s="2">
        <v>44361</v>
      </c>
      <c r="B164">
        <v>1006.055144746025</v>
      </c>
      <c r="C164">
        <v>0.0002895863947067756</v>
      </c>
    </row>
    <row r="165" spans="1:3">
      <c r="A165" s="2">
        <v>44362</v>
      </c>
      <c r="B165">
        <v>1005.568506213703</v>
      </c>
      <c r="C165">
        <v>-0.0004837096006742314</v>
      </c>
    </row>
    <row r="166" spans="1:3">
      <c r="A166" s="2">
        <v>44363</v>
      </c>
      <c r="B166">
        <v>1003.671492490057</v>
      </c>
      <c r="C166">
        <v>-0.001886508688293431</v>
      </c>
    </row>
    <row r="167" spans="1:3">
      <c r="A167" s="2">
        <v>44364</v>
      </c>
      <c r="B167">
        <v>998.7677578805302</v>
      </c>
      <c r="C167">
        <v>-0.004885796444572432</v>
      </c>
    </row>
    <row r="168" spans="1:3">
      <c r="A168" s="2">
        <v>44365</v>
      </c>
      <c r="B168">
        <v>994.095603127711</v>
      </c>
      <c r="C168">
        <v>-0.004677919081743198</v>
      </c>
    </row>
    <row r="169" spans="1:3">
      <c r="A169" s="2">
        <v>44366</v>
      </c>
      <c r="B169">
        <v>990.6792335623666</v>
      </c>
      <c r="C169">
        <v>-0.0034366609756602</v>
      </c>
    </row>
    <row r="170" spans="1:3">
      <c r="A170" s="2">
        <v>44367</v>
      </c>
      <c r="B170">
        <v>991.9939281196142</v>
      </c>
      <c r="C170">
        <v>0.00132706380905967</v>
      </c>
    </row>
    <row r="171" spans="1:3">
      <c r="A171" s="2">
        <v>44368</v>
      </c>
      <c r="B171">
        <v>992.2787546714214</v>
      </c>
      <c r="C171">
        <v>0.000287125297578239</v>
      </c>
    </row>
    <row r="172" spans="1:3">
      <c r="A172" s="2">
        <v>44369</v>
      </c>
      <c r="B172">
        <v>995.8702605592382</v>
      </c>
      <c r="C172">
        <v>0.003619452569057602</v>
      </c>
    </row>
    <row r="173" spans="1:3">
      <c r="A173" s="2">
        <v>44370</v>
      </c>
      <c r="B173">
        <v>994.2883716611921</v>
      </c>
      <c r="C173">
        <v>-0.001588448777612661</v>
      </c>
    </row>
    <row r="174" spans="1:3">
      <c r="A174" s="2">
        <v>44371</v>
      </c>
      <c r="B174">
        <v>993.7808183352345</v>
      </c>
      <c r="C174">
        <v>-0.0005104689347916747</v>
      </c>
    </row>
    <row r="175" spans="1:3">
      <c r="A175" s="2">
        <v>44372</v>
      </c>
      <c r="B175">
        <v>994.6534922100382</v>
      </c>
      <c r="C175">
        <v>0.0008781351568705187</v>
      </c>
    </row>
    <row r="176" spans="1:3">
      <c r="A176" s="2">
        <v>44373</v>
      </c>
      <c r="B176">
        <v>997.5707236441467</v>
      </c>
      <c r="C176">
        <v>0.002932912272420207</v>
      </c>
    </row>
    <row r="177" spans="1:3">
      <c r="A177" s="2">
        <v>44374</v>
      </c>
      <c r="B177">
        <v>997.2517811252228</v>
      </c>
      <c r="C177">
        <v>-0.0003197192052296627</v>
      </c>
    </row>
    <row r="178" spans="1:3">
      <c r="A178" s="2">
        <v>44375</v>
      </c>
      <c r="B178">
        <v>998.3825647206588</v>
      </c>
      <c r="C178">
        <v>0.001133899800269234</v>
      </c>
    </row>
    <row r="179" spans="1:3">
      <c r="A179" s="2">
        <v>44376</v>
      </c>
      <c r="B179">
        <v>996.5876085271442</v>
      </c>
      <c r="C179">
        <v>-0.001797864122373594</v>
      </c>
    </row>
    <row r="180" spans="1:3">
      <c r="A180" s="2">
        <v>44377</v>
      </c>
      <c r="B180">
        <v>994.1503002524704</v>
      </c>
      <c r="C180">
        <v>-0.002445653802856218</v>
      </c>
    </row>
    <row r="181" spans="1:3">
      <c r="A181" s="2">
        <v>44378</v>
      </c>
      <c r="B181">
        <v>1003.893749553639</v>
      </c>
      <c r="C181">
        <v>0.009800780926882302</v>
      </c>
    </row>
    <row r="182" spans="1:3">
      <c r="A182" s="2">
        <v>44379</v>
      </c>
      <c r="B182">
        <v>996.9743648832309</v>
      </c>
      <c r="C182">
        <v>-0.006892546819307177</v>
      </c>
    </row>
    <row r="183" spans="1:3">
      <c r="A183" s="2">
        <v>44380</v>
      </c>
      <c r="B183">
        <v>998.9225875834497</v>
      </c>
      <c r="C183">
        <v>0.001954135200303853</v>
      </c>
    </row>
    <row r="184" spans="1:3">
      <c r="A184" s="2">
        <v>44381</v>
      </c>
      <c r="B184">
        <v>999.48747853639</v>
      </c>
      <c r="C184">
        <v>0.0005655002299094214</v>
      </c>
    </row>
    <row r="185" spans="1:3">
      <c r="A185" s="2">
        <v>44382</v>
      </c>
      <c r="B185">
        <v>999.8125414178617</v>
      </c>
      <c r="C185">
        <v>0.0003252295686062556</v>
      </c>
    </row>
    <row r="186" spans="1:3">
      <c r="A186" s="2">
        <v>44383</v>
      </c>
      <c r="B186">
        <v>999.6628395497352</v>
      </c>
      <c r="C186">
        <v>-0.0001497299362880344</v>
      </c>
    </row>
    <row r="187" spans="1:3">
      <c r="A187" s="2">
        <v>44384</v>
      </c>
      <c r="B187">
        <v>1000.805313733777</v>
      </c>
      <c r="C187">
        <v>0.001142859511068739</v>
      </c>
    </row>
    <row r="188" spans="1:3">
      <c r="A188" s="2">
        <v>44385</v>
      </c>
      <c r="B188">
        <v>1001.984976469381</v>
      </c>
      <c r="C188">
        <v>0.001178713501433393</v>
      </c>
    </row>
    <row r="189" spans="1:3">
      <c r="A189" s="2">
        <v>44386</v>
      </c>
      <c r="B189">
        <v>1002.311531680214</v>
      </c>
      <c r="C189">
        <v>0.0003259082905451294</v>
      </c>
    </row>
    <row r="190" spans="1:3">
      <c r="A190" s="2">
        <v>44387</v>
      </c>
      <c r="B190">
        <v>1003.418730837141</v>
      </c>
      <c r="C190">
        <v>0.001104645733319254</v>
      </c>
    </row>
    <row r="191" spans="1:3">
      <c r="A191" s="2">
        <v>44388</v>
      </c>
      <c r="B191">
        <v>1003.414269730336</v>
      </c>
      <c r="C191">
        <v>-4.445907444639019E-06</v>
      </c>
    </row>
    <row r="192" spans="1:3">
      <c r="A192" s="2">
        <v>44389</v>
      </c>
      <c r="B192">
        <v>1002.897859497423</v>
      </c>
      <c r="C192">
        <v>-0.0005146530685188333</v>
      </c>
    </row>
    <row r="193" spans="1:3">
      <c r="A193" s="2">
        <v>44390</v>
      </c>
      <c r="B193">
        <v>1003.508158404115</v>
      </c>
      <c r="C193">
        <v>0.0006085354564400181</v>
      </c>
    </row>
    <row r="194" spans="1:3">
      <c r="A194" s="2">
        <v>44391</v>
      </c>
      <c r="B194">
        <v>1004.37310028448</v>
      </c>
      <c r="C194">
        <v>0.0008619181350155714</v>
      </c>
    </row>
    <row r="195" spans="1:3">
      <c r="A195" s="2">
        <v>44392</v>
      </c>
      <c r="B195">
        <v>1007.194205682147</v>
      </c>
      <c r="C195">
        <v>0.002808822136781686</v>
      </c>
    </row>
    <row r="196" spans="1:3">
      <c r="A196" s="2">
        <v>44393</v>
      </c>
      <c r="B196">
        <v>1008.510785536642</v>
      </c>
      <c r="C196">
        <v>0.001307175763191948</v>
      </c>
    </row>
    <row r="197" spans="1:3">
      <c r="A197" s="2">
        <v>44394</v>
      </c>
      <c r="B197">
        <v>1005.433329775955</v>
      </c>
      <c r="C197">
        <v>-0.003051485224373818</v>
      </c>
    </row>
    <row r="198" spans="1:3">
      <c r="A198" s="2">
        <v>44395</v>
      </c>
      <c r="B198">
        <v>1006.097419980929</v>
      </c>
      <c r="C198">
        <v>0.0006605014826015498</v>
      </c>
    </row>
    <row r="199" spans="1:3">
      <c r="A199" s="2">
        <v>44396</v>
      </c>
      <c r="B199">
        <v>1006.151249015313</v>
      </c>
      <c r="C199">
        <v>5.350280530946883E-05</v>
      </c>
    </row>
    <row r="200" spans="1:3">
      <c r="A200" s="2">
        <v>44397</v>
      </c>
      <c r="B200">
        <v>1007.340831624405</v>
      </c>
      <c r="C200">
        <v>0.0011823099263224</v>
      </c>
    </row>
    <row r="201" spans="1:3">
      <c r="A201" s="2">
        <v>44398</v>
      </c>
      <c r="B201">
        <v>1005.923698278205</v>
      </c>
      <c r="C201">
        <v>-0.00140680621862177</v>
      </c>
    </row>
    <row r="202" spans="1:3">
      <c r="A202" s="2">
        <v>44399</v>
      </c>
      <c r="B202">
        <v>1008.108485185506</v>
      </c>
      <c r="C202">
        <v>0.002171921102009255</v>
      </c>
    </row>
    <row r="203" spans="1:3">
      <c r="A203" s="2">
        <v>44400</v>
      </c>
      <c r="B203">
        <v>1006.644728398178</v>
      </c>
      <c r="C203">
        <v>-0.001451983401428047</v>
      </c>
    </row>
    <row r="204" spans="1:3">
      <c r="A204" s="2">
        <v>44401</v>
      </c>
      <c r="B204">
        <v>1010.70695457646</v>
      </c>
      <c r="C204">
        <v>0.004035411961821112</v>
      </c>
    </row>
    <row r="205" spans="1:3">
      <c r="A205" s="2">
        <v>44402</v>
      </c>
      <c r="B205">
        <v>1010.477873517203</v>
      </c>
      <c r="C205">
        <v>-0.0002266542821539597</v>
      </c>
    </row>
    <row r="206" spans="1:3">
      <c r="A206" s="2">
        <v>44403</v>
      </c>
      <c r="B206">
        <v>1007.00704888439</v>
      </c>
      <c r="C206">
        <v>-0.003434834867518055</v>
      </c>
    </row>
    <row r="207" spans="1:3">
      <c r="A207" s="2">
        <v>44404</v>
      </c>
      <c r="B207">
        <v>1006.651620999889</v>
      </c>
      <c r="C207">
        <v>-0.0003529547135691091</v>
      </c>
    </row>
    <row r="208" spans="1:3">
      <c r="A208" s="2">
        <v>44405</v>
      </c>
      <c r="B208">
        <v>1006.993613072053</v>
      </c>
      <c r="C208">
        <v>0.0003397323016511855</v>
      </c>
    </row>
    <row r="209" spans="1:3">
      <c r="A209" s="2">
        <v>44406</v>
      </c>
      <c r="B209">
        <v>1008.391395332914</v>
      </c>
      <c r="C209">
        <v>0.001388074604165235</v>
      </c>
    </row>
    <row r="210" spans="1:3">
      <c r="A210" s="2">
        <v>44407</v>
      </c>
      <c r="B210">
        <v>1010.349638809578</v>
      </c>
      <c r="C210">
        <v>0.001941947824750434</v>
      </c>
    </row>
    <row r="211" spans="1:3">
      <c r="A211" s="2">
        <v>44408</v>
      </c>
      <c r="B211">
        <v>1009.875678035126</v>
      </c>
      <c r="C211">
        <v>-0.0004691056998950005</v>
      </c>
    </row>
    <row r="212" spans="1:3">
      <c r="A212" s="2">
        <v>44409</v>
      </c>
      <c r="B212">
        <v>1009.066197061774</v>
      </c>
      <c r="C212">
        <v>-0.0008015649757272536</v>
      </c>
    </row>
    <row r="213" spans="1:3">
      <c r="A213" s="2">
        <v>44410</v>
      </c>
      <c r="B213">
        <v>1008.121657516183</v>
      </c>
      <c r="C213">
        <v>-0.0009360531036930464</v>
      </c>
    </row>
    <row r="214" spans="1:3">
      <c r="A214" s="2">
        <v>44411</v>
      </c>
      <c r="B214">
        <v>1008.981609307607</v>
      </c>
      <c r="C214">
        <v>0.0008530238240718191</v>
      </c>
    </row>
    <row r="215" spans="1:3">
      <c r="A215" s="2">
        <v>44412</v>
      </c>
      <c r="B215">
        <v>1008.348254092146</v>
      </c>
      <c r="C215">
        <v>-0.0006277173038818917</v>
      </c>
    </row>
    <row r="216" spans="1:3">
      <c r="A216" s="2">
        <v>44413</v>
      </c>
      <c r="B216">
        <v>1008.808690335087</v>
      </c>
      <c r="C216">
        <v>0.0004566242278627453</v>
      </c>
    </row>
    <row r="217" spans="1:3">
      <c r="A217" s="2">
        <v>44414</v>
      </c>
      <c r="B217">
        <v>1009.290035768792</v>
      </c>
      <c r="C217">
        <v>0.0004771424337597363</v>
      </c>
    </row>
    <row r="218" spans="1:3">
      <c r="A218" s="2">
        <v>44415</v>
      </c>
      <c r="B218">
        <v>1002.214694404843</v>
      </c>
      <c r="C218">
        <v>-0.007010216204660247</v>
      </c>
    </row>
    <row r="219" spans="1:3">
      <c r="A219" s="2">
        <v>44416</v>
      </c>
      <c r="B219">
        <v>1005.035247647747</v>
      </c>
      <c r="C219">
        <v>0.002814320383297764</v>
      </c>
    </row>
    <row r="220" spans="1:3">
      <c r="A220" s="2">
        <v>44417</v>
      </c>
      <c r="B220">
        <v>997.6246921779332</v>
      </c>
      <c r="C220">
        <v>-0.00737342843164801</v>
      </c>
    </row>
    <row r="221" spans="1:3">
      <c r="A221" s="2">
        <v>44418</v>
      </c>
      <c r="B221">
        <v>999.7061778632194</v>
      </c>
      <c r="C221">
        <v>0.002086441626401703</v>
      </c>
    </row>
    <row r="222" spans="1:3">
      <c r="A222" s="2">
        <v>44419</v>
      </c>
      <c r="B222">
        <v>999.8530991491077</v>
      </c>
      <c r="C222">
        <v>0.0001469644673022241</v>
      </c>
    </row>
    <row r="223" spans="1:3">
      <c r="A223" s="2">
        <v>44420</v>
      </c>
      <c r="B223">
        <v>1002.399800629921</v>
      </c>
      <c r="C223">
        <v>0.002547075648393182</v>
      </c>
    </row>
    <row r="224" spans="1:3">
      <c r="A224" s="2">
        <v>44421</v>
      </c>
      <c r="B224">
        <v>1003.06813499113</v>
      </c>
      <c r="C224">
        <v>0.0006667343317399155</v>
      </c>
    </row>
    <row r="225" spans="1:3">
      <c r="A225" s="2">
        <v>44422</v>
      </c>
      <c r="B225">
        <v>1007.090460113203</v>
      </c>
      <c r="C225">
        <v>0.00401002183376975</v>
      </c>
    </row>
    <row r="226" spans="1:3">
      <c r="A226" s="2">
        <v>44423</v>
      </c>
      <c r="B226">
        <v>1006.916763034207</v>
      </c>
      <c r="C226">
        <v>-0.0001724741578595923</v>
      </c>
    </row>
    <row r="227" spans="1:3">
      <c r="A227" s="2">
        <v>44424</v>
      </c>
      <c r="B227">
        <v>1007.31732224365</v>
      </c>
      <c r="C227">
        <v>0.0003978076680699605</v>
      </c>
    </row>
    <row r="228" spans="1:3">
      <c r="A228" s="2">
        <v>44425</v>
      </c>
      <c r="B228">
        <v>1008.127913107297</v>
      </c>
      <c r="C228">
        <v>0.0008047025954458498</v>
      </c>
    </row>
    <row r="229" spans="1:3">
      <c r="A229" s="2">
        <v>44426</v>
      </c>
      <c r="B229">
        <v>1010.221279314146</v>
      </c>
      <c r="C229">
        <v>0.002076488687230871</v>
      </c>
    </row>
    <row r="230" spans="1:3">
      <c r="A230" s="2">
        <v>44427</v>
      </c>
      <c r="B230">
        <v>1011.310388340612</v>
      </c>
      <c r="C230">
        <v>0.001078089571826979</v>
      </c>
    </row>
    <row r="231" spans="1:3">
      <c r="A231" s="2">
        <v>44428</v>
      </c>
      <c r="B231">
        <v>1010.357439640979</v>
      </c>
      <c r="C231">
        <v>-0.0009422910222415259</v>
      </c>
    </row>
    <row r="232" spans="1:3">
      <c r="A232" s="2">
        <v>44429</v>
      </c>
      <c r="B232">
        <v>1010.88342566266</v>
      </c>
      <c r="C232">
        <v>0.0005205940007402265</v>
      </c>
    </row>
    <row r="233" spans="1:3">
      <c r="A233" s="2">
        <v>44430</v>
      </c>
      <c r="B233">
        <v>1011.429467225469</v>
      </c>
      <c r="C233">
        <v>0.0005401627417633836</v>
      </c>
    </row>
    <row r="234" spans="1:3">
      <c r="A234" s="2">
        <v>44431</v>
      </c>
      <c r="B234">
        <v>1011.956801086631</v>
      </c>
      <c r="C234">
        <v>0.0005213748246915006</v>
      </c>
    </row>
    <row r="235" spans="1:3">
      <c r="A235" s="2">
        <v>44432</v>
      </c>
      <c r="B235">
        <v>1014.249208969851</v>
      </c>
      <c r="C235">
        <v>0.002265321880101645</v>
      </c>
    </row>
    <row r="236" spans="1:3">
      <c r="A236" s="2">
        <v>44433</v>
      </c>
      <c r="B236">
        <v>1010.62070113671</v>
      </c>
      <c r="C236">
        <v>-0.003577530848484556</v>
      </c>
    </row>
    <row r="237" spans="1:3">
      <c r="A237" s="2">
        <v>44434</v>
      </c>
      <c r="B237">
        <v>1009.110296509687</v>
      </c>
      <c r="C237">
        <v>-0.001494531652997066</v>
      </c>
    </row>
    <row r="238" spans="1:3">
      <c r="A238" s="2">
        <v>44435</v>
      </c>
      <c r="B238">
        <v>1009.853498945103</v>
      </c>
      <c r="C238">
        <v>0.0007364927679234246</v>
      </c>
    </row>
    <row r="239" spans="1:3">
      <c r="A239" s="2">
        <v>44436</v>
      </c>
      <c r="B239">
        <v>1014.582185463561</v>
      </c>
      <c r="C239">
        <v>0.004682547046078289</v>
      </c>
    </row>
    <row r="240" spans="1:3">
      <c r="A240" s="2">
        <v>44437</v>
      </c>
      <c r="B240">
        <v>1013.609890333143</v>
      </c>
      <c r="C240">
        <v>-0.0009583207199459487</v>
      </c>
    </row>
    <row r="241" spans="1:3">
      <c r="A241" s="2">
        <v>44438</v>
      </c>
      <c r="B241">
        <v>1014.167698129327</v>
      </c>
      <c r="C241">
        <v>0.0005503180281720699</v>
      </c>
    </row>
    <row r="242" spans="1:3">
      <c r="A242" s="2">
        <v>44439</v>
      </c>
      <c r="B242">
        <v>1013.180982456855</v>
      </c>
      <c r="C242">
        <v>-0.0009729314730606564</v>
      </c>
    </row>
    <row r="243" spans="1:3">
      <c r="A243" s="2">
        <v>44440</v>
      </c>
      <c r="B243">
        <v>1013.933159587154</v>
      </c>
      <c r="C243">
        <v>0.0007423916786073459</v>
      </c>
    </row>
    <row r="244" spans="1:3">
      <c r="A244" s="2">
        <v>44441</v>
      </c>
      <c r="B244">
        <v>1014.425256783865</v>
      </c>
      <c r="C244">
        <v>0.0004853349474343016</v>
      </c>
    </row>
    <row r="245" spans="1:3">
      <c r="A245" s="2">
        <v>44442</v>
      </c>
      <c r="B245">
        <v>1014.570298569001</v>
      </c>
      <c r="C245">
        <v>0.0001429792724167989</v>
      </c>
    </row>
    <row r="246" spans="1:3">
      <c r="A246" s="2">
        <v>44443</v>
      </c>
      <c r="B246">
        <v>1017.232029948266</v>
      </c>
      <c r="C246">
        <v>0.002623506111917306</v>
      </c>
    </row>
    <row r="247" spans="1:3">
      <c r="A247" s="2">
        <v>44444</v>
      </c>
      <c r="B247">
        <v>1016.450280398592</v>
      </c>
      <c r="C247">
        <v>-0.0007685066205735946</v>
      </c>
    </row>
    <row r="248" spans="1:3">
      <c r="A248" s="2">
        <v>44445</v>
      </c>
      <c r="B248">
        <v>1015.591962890277</v>
      </c>
      <c r="C248">
        <v>-0.0008444264563320925</v>
      </c>
    </row>
    <row r="249" spans="1:3">
      <c r="A249" s="2">
        <v>44446</v>
      </c>
      <c r="B249">
        <v>1015.497624426858</v>
      </c>
      <c r="C249">
        <v>-9.289012405155894E-05</v>
      </c>
    </row>
    <row r="250" spans="1:3">
      <c r="A250" s="2">
        <v>44447</v>
      </c>
      <c r="B250">
        <v>1010.44608184567</v>
      </c>
      <c r="C250">
        <v>-0.004974450416897147</v>
      </c>
    </row>
    <row r="251" spans="1:3">
      <c r="A251" s="2">
        <v>44448</v>
      </c>
      <c r="B251">
        <v>1011.393037863189</v>
      </c>
      <c r="C251">
        <v>0.0009371663016290999</v>
      </c>
    </row>
    <row r="252" spans="1:3">
      <c r="A252" s="2">
        <v>44449</v>
      </c>
      <c r="B252">
        <v>1011.4182055048</v>
      </c>
      <c r="C252">
        <v>2.488413571111181E-05</v>
      </c>
    </row>
    <row r="253" spans="1:3">
      <c r="A253" s="2">
        <v>44450</v>
      </c>
      <c r="B253">
        <v>1010.734077208834</v>
      </c>
      <c r="C253">
        <v>-0.0006764049650702653</v>
      </c>
    </row>
    <row r="254" spans="1:3">
      <c r="A254" s="2">
        <v>44451</v>
      </c>
      <c r="B254">
        <v>1010.409516076079</v>
      </c>
      <c r="C254">
        <v>-0.0003211142674156564</v>
      </c>
    </row>
    <row r="255" spans="1:3">
      <c r="A255" s="2">
        <v>44452</v>
      </c>
      <c r="B255">
        <v>1009.162948960051</v>
      </c>
      <c r="C255">
        <v>-0.001233724639559619</v>
      </c>
    </row>
    <row r="256" spans="1:3">
      <c r="A256" s="2">
        <v>44453</v>
      </c>
      <c r="B256">
        <v>1009.035969709223</v>
      </c>
      <c r="C256">
        <v>-0.0001258263107645208</v>
      </c>
    </row>
    <row r="257" spans="1:3">
      <c r="A257" s="2">
        <v>44454</v>
      </c>
      <c r="B257">
        <v>1010.699317496314</v>
      </c>
      <c r="C257">
        <v>0.001648452420948354</v>
      </c>
    </row>
    <row r="258" spans="1:3">
      <c r="A258" s="2">
        <v>44455</v>
      </c>
      <c r="B258">
        <v>1010.992933921357</v>
      </c>
      <c r="C258">
        <v>0.0002905081857289549</v>
      </c>
    </row>
    <row r="259" spans="1:3">
      <c r="A259" s="2">
        <v>44456</v>
      </c>
      <c r="B259">
        <v>1006.507543689889</v>
      </c>
      <c r="C259">
        <v>-0.004436618774446344</v>
      </c>
    </row>
    <row r="260" spans="1:3">
      <c r="A260" s="2">
        <v>44457</v>
      </c>
      <c r="B260">
        <v>1009.646307592836</v>
      </c>
      <c r="C260">
        <v>0.003118470321086919</v>
      </c>
    </row>
    <row r="261" spans="1:3">
      <c r="A261" s="2">
        <v>44458</v>
      </c>
      <c r="B261">
        <v>1009.200822016078</v>
      </c>
      <c r="C261">
        <v>-0.0004412293427992209</v>
      </c>
    </row>
    <row r="262" spans="1:3">
      <c r="A262" s="2">
        <v>44459</v>
      </c>
      <c r="B262">
        <v>1008.872597527979</v>
      </c>
      <c r="C262">
        <v>-0.0003252320855655633</v>
      </c>
    </row>
    <row r="263" spans="1:3">
      <c r="A263" s="2">
        <v>44460</v>
      </c>
      <c r="B263">
        <v>1009.030017951717</v>
      </c>
      <c r="C263">
        <v>0.0001560359792940336</v>
      </c>
    </row>
    <row r="264" spans="1:3">
      <c r="A264" s="2">
        <v>44461</v>
      </c>
      <c r="B264">
        <v>1009.736159887535</v>
      </c>
      <c r="C264">
        <v>0.0006998225258469937</v>
      </c>
    </row>
    <row r="265" spans="1:3">
      <c r="A265" s="2">
        <v>44462</v>
      </c>
      <c r="B265">
        <v>1010.858941451003</v>
      </c>
      <c r="C265">
        <v>0.001111955388021668</v>
      </c>
    </row>
    <row r="266" spans="1:3">
      <c r="A266" s="2">
        <v>44463</v>
      </c>
      <c r="B266">
        <v>1008.972823156084</v>
      </c>
      <c r="C266">
        <v>-0.001865857062323228</v>
      </c>
    </row>
    <row r="267" spans="1:3">
      <c r="A267" s="2">
        <v>44464</v>
      </c>
      <c r="B267">
        <v>1008.255075809882</v>
      </c>
      <c r="C267">
        <v>-0.0007113643992480156</v>
      </c>
    </row>
    <row r="268" spans="1:3">
      <c r="A268" s="2">
        <v>44465</v>
      </c>
      <c r="B268">
        <v>1008.798047192642</v>
      </c>
      <c r="C268">
        <v>0.000538525811361934</v>
      </c>
    </row>
    <row r="269" spans="1:3">
      <c r="A269" s="2">
        <v>44466</v>
      </c>
      <c r="B269">
        <v>1007.685140809487</v>
      </c>
      <c r="C269">
        <v>-0.001103200374199753</v>
      </c>
    </row>
    <row r="270" spans="1:3">
      <c r="A270" s="2">
        <v>44467</v>
      </c>
      <c r="B270">
        <v>1009.318260885075</v>
      </c>
      <c r="C270">
        <v>0.001620665036576652</v>
      </c>
    </row>
    <row r="271" spans="1:3">
      <c r="A271" s="2">
        <v>44468</v>
      </c>
      <c r="B271">
        <v>1007.197721825799</v>
      </c>
      <c r="C271">
        <v>-0.002100961749583408</v>
      </c>
    </row>
    <row r="272" spans="1:3">
      <c r="A272" s="2">
        <v>44469</v>
      </c>
      <c r="B272">
        <v>1007.625203549016</v>
      </c>
      <c r="C272">
        <v>0.0004244268170519039</v>
      </c>
    </row>
    <row r="273" spans="1:3">
      <c r="A273" s="2">
        <v>44470</v>
      </c>
      <c r="B273">
        <v>1010.463434617867</v>
      </c>
      <c r="C273">
        <v>0.002816752755741891</v>
      </c>
    </row>
    <row r="274" spans="1:3">
      <c r="A274" s="2">
        <v>44471</v>
      </c>
      <c r="B274">
        <v>1011.290126926281</v>
      </c>
      <c r="C274">
        <v>0.0008181318394033799</v>
      </c>
    </row>
    <row r="275" spans="1:3">
      <c r="A275" s="2">
        <v>44472</v>
      </c>
      <c r="B275">
        <v>1011.414263878627</v>
      </c>
      <c r="C275">
        <v>0.000122751077104688</v>
      </c>
    </row>
    <row r="276" spans="1:3">
      <c r="A276" s="2">
        <v>44473</v>
      </c>
      <c r="B276">
        <v>1010.956702298356</v>
      </c>
      <c r="C276">
        <v>-0.0004523977924892897</v>
      </c>
    </row>
    <row r="277" spans="1:3">
      <c r="A277" s="2">
        <v>44474</v>
      </c>
      <c r="B277">
        <v>1012.754591025603</v>
      </c>
      <c r="C277">
        <v>0.001778403291812891</v>
      </c>
    </row>
    <row r="278" spans="1:3">
      <c r="A278" s="2">
        <v>44475</v>
      </c>
      <c r="B278">
        <v>1011.643441333931</v>
      </c>
      <c r="C278">
        <v>-0.001097155916664039</v>
      </c>
    </row>
    <row r="279" spans="1:3">
      <c r="A279" s="2">
        <v>44476</v>
      </c>
      <c r="B279">
        <v>1011.541682667273</v>
      </c>
      <c r="C279">
        <v>-0.0001005874822099795</v>
      </c>
    </row>
    <row r="280" spans="1:3">
      <c r="A280" s="2">
        <v>44477</v>
      </c>
      <c r="B280">
        <v>1010.012544405288</v>
      </c>
      <c r="C280">
        <v>-0.001511690806406008</v>
      </c>
    </row>
    <row r="281" spans="1:3">
      <c r="A281" s="2">
        <v>44478</v>
      </c>
      <c r="B281">
        <v>1011.222975071041</v>
      </c>
      <c r="C281">
        <v>0.001198431318955251</v>
      </c>
    </row>
    <row r="282" spans="1:3">
      <c r="A282" s="2">
        <v>44479</v>
      </c>
      <c r="B282">
        <v>1010.989204603635</v>
      </c>
      <c r="C282">
        <v>-0.0002311759850885942</v>
      </c>
    </row>
    <row r="283" spans="1:3">
      <c r="A283" s="2">
        <v>44480</v>
      </c>
      <c r="B283">
        <v>1010.252117833013</v>
      </c>
      <c r="C283">
        <v>-0.0007290748182730011</v>
      </c>
    </row>
    <row r="284" spans="1:3">
      <c r="A284" s="2">
        <v>44481</v>
      </c>
      <c r="B284">
        <v>1011.831380407279</v>
      </c>
      <c r="C284">
        <v>0.001563236093633735</v>
      </c>
    </row>
    <row r="285" spans="1:3">
      <c r="A285" s="2">
        <v>44482</v>
      </c>
      <c r="B285">
        <v>1012.006131509336</v>
      </c>
      <c r="C285">
        <v>0.0001727077311901581</v>
      </c>
    </row>
    <row r="286" spans="1:3">
      <c r="A286" s="2">
        <v>44483</v>
      </c>
      <c r="B286">
        <v>1017.209711467427</v>
      </c>
      <c r="C286">
        <v>0.005141846275506179</v>
      </c>
    </row>
    <row r="287" spans="1:3">
      <c r="A287" s="2">
        <v>44484</v>
      </c>
      <c r="B287">
        <v>1018.735723594874</v>
      </c>
      <c r="C287">
        <v>0.001500194217813222</v>
      </c>
    </row>
    <row r="288" spans="1:3">
      <c r="A288" s="2">
        <v>44485</v>
      </c>
      <c r="B288">
        <v>1013.919959158623</v>
      </c>
      <c r="C288">
        <v>-0.004727196980250148</v>
      </c>
    </row>
    <row r="289" spans="1:3">
      <c r="A289" s="2">
        <v>44486</v>
      </c>
      <c r="B289">
        <v>1013.754874547469</v>
      </c>
      <c r="C289">
        <v>-0.0001628181886179636</v>
      </c>
    </row>
    <row r="290" spans="1:3">
      <c r="A290" s="2">
        <v>44487</v>
      </c>
      <c r="B290">
        <v>1014.982813266964</v>
      </c>
      <c r="C290">
        <v>0.001211277746055783</v>
      </c>
    </row>
    <row r="291" spans="1:3">
      <c r="A291" s="2">
        <v>44488</v>
      </c>
      <c r="B291">
        <v>1015.179108232651</v>
      </c>
      <c r="C291">
        <v>0.0001933973296113223</v>
      </c>
    </row>
    <row r="292" spans="1:3">
      <c r="A292" s="2">
        <v>44489</v>
      </c>
      <c r="B292">
        <v>1015.866280298216</v>
      </c>
      <c r="C292">
        <v>0.0006768973671655854</v>
      </c>
    </row>
    <row r="293" spans="1:3">
      <c r="A293" s="2">
        <v>44490</v>
      </c>
      <c r="B293">
        <v>1022.513476611287</v>
      </c>
      <c r="C293">
        <v>0.00654337725543952</v>
      </c>
    </row>
    <row r="294" spans="1:3">
      <c r="A294" s="2">
        <v>44491</v>
      </c>
      <c r="B294">
        <v>1017.024393736944</v>
      </c>
      <c r="C294">
        <v>-0.005368225456092834</v>
      </c>
    </row>
    <row r="295" spans="1:3">
      <c r="A295" s="2">
        <v>44492</v>
      </c>
      <c r="B295">
        <v>1019.07654536978</v>
      </c>
      <c r="C295">
        <v>0.002017799814314714</v>
      </c>
    </row>
    <row r="296" spans="1:3">
      <c r="A296" s="2">
        <v>44493</v>
      </c>
      <c r="B296">
        <v>1020.058132036886</v>
      </c>
      <c r="C296">
        <v>0.0009632119113776039</v>
      </c>
    </row>
    <row r="297" spans="1:3">
      <c r="A297" s="2">
        <v>44494</v>
      </c>
      <c r="B297">
        <v>1021.063927570554</v>
      </c>
      <c r="C297">
        <v>0.0009860178572957956</v>
      </c>
    </row>
    <row r="298" spans="1:3">
      <c r="A298" s="2">
        <v>44495</v>
      </c>
      <c r="B298">
        <v>1021.792482384163</v>
      </c>
      <c r="C298">
        <v>0.0007135251710854718</v>
      </c>
    </row>
    <row r="299" spans="1:3">
      <c r="A299" s="2">
        <v>44496</v>
      </c>
      <c r="B299">
        <v>1020.161108156636</v>
      </c>
      <c r="C299">
        <v>-0.001596580769237965</v>
      </c>
    </row>
    <row r="300" spans="1:3">
      <c r="A300" s="2">
        <v>44497</v>
      </c>
      <c r="B300">
        <v>1021.201615830302</v>
      </c>
      <c r="C300">
        <v>0.00101994446303233</v>
      </c>
    </row>
    <row r="301" spans="1:3">
      <c r="A301" s="2">
        <v>44498</v>
      </c>
      <c r="B301">
        <v>1024.188161884101</v>
      </c>
      <c r="C301">
        <v>0.002924541057811814</v>
      </c>
    </row>
    <row r="302" spans="1:3">
      <c r="A302" s="2">
        <v>44499</v>
      </c>
      <c r="B302">
        <v>1021.531259144856</v>
      </c>
      <c r="C302">
        <v>-0.002594154900558476</v>
      </c>
    </row>
    <row r="303" spans="1:3">
      <c r="A303" s="2">
        <v>44500</v>
      </c>
      <c r="B303">
        <v>1019.717986593086</v>
      </c>
      <c r="C303">
        <v>-0.001775053416658956</v>
      </c>
    </row>
    <row r="304" spans="1:3">
      <c r="A304" s="2">
        <v>44501</v>
      </c>
      <c r="B304">
        <v>1020.289549030839</v>
      </c>
      <c r="C304">
        <v>0.0005605103031101066</v>
      </c>
    </row>
    <row r="305" spans="1:3">
      <c r="A305" s="2">
        <v>44502</v>
      </c>
      <c r="B305">
        <v>1021.539704661355</v>
      </c>
      <c r="C305">
        <v>0.001225294948579814</v>
      </c>
    </row>
    <row r="306" spans="1:3">
      <c r="A306" s="2">
        <v>44503</v>
      </c>
      <c r="B306">
        <v>1022.969174245924</v>
      </c>
      <c r="C306">
        <v>0.001399328462757143</v>
      </c>
    </row>
    <row r="307" spans="1:3">
      <c r="A307" s="2">
        <v>44504</v>
      </c>
      <c r="B307">
        <v>1028.043317252142</v>
      </c>
      <c r="C307">
        <v>0.004960211054216623</v>
      </c>
    </row>
    <row r="308" spans="1:3">
      <c r="A308" s="2">
        <v>44505</v>
      </c>
      <c r="B308">
        <v>1021.940710931228</v>
      </c>
      <c r="C308">
        <v>-0.005936137338283576</v>
      </c>
    </row>
    <row r="309" spans="1:3">
      <c r="A309" s="2">
        <v>44506</v>
      </c>
      <c r="B309">
        <v>1032.212505888097</v>
      </c>
      <c r="C309">
        <v>0.01005126309872617</v>
      </c>
    </row>
    <row r="310" spans="1:3">
      <c r="A310" s="2">
        <v>44507</v>
      </c>
      <c r="B310">
        <v>1027.583559403151</v>
      </c>
      <c r="C310">
        <v>-0.004484489829896243</v>
      </c>
    </row>
    <row r="311" spans="1:3">
      <c r="A311" s="2">
        <v>44508</v>
      </c>
      <c r="B311">
        <v>1027.526435676543</v>
      </c>
      <c r="C311">
        <v>-5.55903469693364E-05</v>
      </c>
    </row>
    <row r="312" spans="1:3">
      <c r="A312" s="2">
        <v>44509</v>
      </c>
      <c r="B312">
        <v>1029.169669334537</v>
      </c>
      <c r="C312">
        <v>0.001599213023566914</v>
      </c>
    </row>
    <row r="313" spans="1:3">
      <c r="A313" s="2">
        <v>44510</v>
      </c>
      <c r="B313">
        <v>1031.346536404966</v>
      </c>
      <c r="C313">
        <v>0.002115168310233173</v>
      </c>
    </row>
    <row r="314" spans="1:3">
      <c r="A314" s="2">
        <v>44511</v>
      </c>
      <c r="B314">
        <v>1032.078118560753</v>
      </c>
      <c r="C314">
        <v>0.0007093465968643908</v>
      </c>
    </row>
    <row r="315" spans="1:3">
      <c r="A315" s="2">
        <v>44512</v>
      </c>
      <c r="B315">
        <v>1033.542134143231</v>
      </c>
      <c r="C315">
        <v>0.001418512374353531</v>
      </c>
    </row>
    <row r="316" spans="1:3">
      <c r="A316" s="2">
        <v>44513</v>
      </c>
      <c r="B316">
        <v>1034.457468656626</v>
      </c>
      <c r="C316">
        <v>0.0008856286387912693</v>
      </c>
    </row>
    <row r="317" spans="1:3">
      <c r="A317" s="2">
        <v>44514</v>
      </c>
      <c r="B317">
        <v>1034.351348775038</v>
      </c>
      <c r="C317">
        <v>-0.0001025850600945288</v>
      </c>
    </row>
    <row r="318" spans="1:3">
      <c r="A318" s="2">
        <v>44515</v>
      </c>
      <c r="B318">
        <v>1032.700374591929</v>
      </c>
      <c r="C318">
        <v>-0.001596144467800875</v>
      </c>
    </row>
    <row r="319" spans="1:3">
      <c r="A319" s="2">
        <v>44516</v>
      </c>
      <c r="B319">
        <v>1034.274006428317</v>
      </c>
      <c r="C319">
        <v>0.001523802910413652</v>
      </c>
    </row>
    <row r="320" spans="1:3">
      <c r="A320" s="2">
        <v>44517</v>
      </c>
      <c r="B320">
        <v>1029.631910509674</v>
      </c>
      <c r="C320">
        <v>-0.004488265092026933</v>
      </c>
    </row>
    <row r="321" spans="1:3">
      <c r="A321" s="2">
        <v>44518</v>
      </c>
      <c r="B321">
        <v>1035.159061965913</v>
      </c>
      <c r="C321">
        <v>0.005368084846459897</v>
      </c>
    </row>
    <row r="322" spans="1:3">
      <c r="A322" s="2">
        <v>44519</v>
      </c>
      <c r="B322">
        <v>1033.452105680716</v>
      </c>
      <c r="C322">
        <v>-0.001648979705548892</v>
      </c>
    </row>
    <row r="323" spans="1:3">
      <c r="A323" s="2">
        <v>44520</v>
      </c>
      <c r="B323">
        <v>1031.989361307575</v>
      </c>
      <c r="C323">
        <v>-0.001415396383732337</v>
      </c>
    </row>
    <row r="324" spans="1:3">
      <c r="A324" s="2">
        <v>44521</v>
      </c>
      <c r="B324">
        <v>1042.651543944483</v>
      </c>
      <c r="C324">
        <v>0.01033167882990438</v>
      </c>
    </row>
    <row r="325" spans="1:3">
      <c r="A325" s="2">
        <v>44522</v>
      </c>
      <c r="B325">
        <v>1035.09209304995</v>
      </c>
      <c r="C325">
        <v>-0.007250217906870859</v>
      </c>
    </row>
    <row r="326" spans="1:3">
      <c r="A326" s="2">
        <v>44523</v>
      </c>
      <c r="B326">
        <v>1025.773641307032</v>
      </c>
      <c r="C326">
        <v>-0.009002533982711447</v>
      </c>
    </row>
    <row r="327" spans="1:3">
      <c r="A327" s="2">
        <v>44524</v>
      </c>
      <c r="B327">
        <v>1023.531404927063</v>
      </c>
      <c r="C327">
        <v>-0.002185897833279826</v>
      </c>
    </row>
    <row r="328" spans="1:3">
      <c r="A328" s="2">
        <v>44525</v>
      </c>
      <c r="B328">
        <v>1023.654567615619</v>
      </c>
      <c r="C328">
        <v>0.0001203311280559838</v>
      </c>
    </row>
    <row r="329" spans="1:3">
      <c r="A329" s="2">
        <v>44526</v>
      </c>
      <c r="B329">
        <v>1023.400113291057</v>
      </c>
      <c r="C329">
        <v>-0.0002485744045030991</v>
      </c>
    </row>
    <row r="330" spans="1:3">
      <c r="A330" s="2">
        <v>44527</v>
      </c>
      <c r="B330">
        <v>1024.483280083065</v>
      </c>
      <c r="C330">
        <v>0.001058400109537727</v>
      </c>
    </row>
    <row r="331" spans="1:3">
      <c r="A331" s="2">
        <v>44528</v>
      </c>
      <c r="B331">
        <v>1025.002389134726</v>
      </c>
      <c r="C331">
        <v>0.0005067032930194948</v>
      </c>
    </row>
    <row r="332" spans="1:3">
      <c r="A332" s="2">
        <v>44529</v>
      </c>
      <c r="B332">
        <v>1024.780431209995</v>
      </c>
      <c r="C332">
        <v>-0.0002165438120773633</v>
      </c>
    </row>
    <row r="333" spans="1:3">
      <c r="A333" s="2">
        <v>44530</v>
      </c>
      <c r="B333">
        <v>1024.496880677346</v>
      </c>
      <c r="C333">
        <v>-0.0002766939375624666</v>
      </c>
    </row>
    <row r="334" spans="1:3">
      <c r="A334" s="2">
        <v>44531</v>
      </c>
      <c r="B334">
        <v>1023.421545695407</v>
      </c>
      <c r="C334">
        <v>-0.001049622504685432</v>
      </c>
    </row>
    <row r="335" spans="1:3">
      <c r="A335" s="2">
        <v>44532</v>
      </c>
      <c r="B335">
        <v>1037.919107849978</v>
      </c>
      <c r="C335">
        <v>0.01416577774383243</v>
      </c>
    </row>
    <row r="336" spans="1:3">
      <c r="A336" s="2">
        <v>44533</v>
      </c>
      <c r="B336">
        <v>1027.296058411727</v>
      </c>
      <c r="C336">
        <v>-0.01023494929220092</v>
      </c>
    </row>
    <row r="337" spans="1:3">
      <c r="A337" s="2">
        <v>44534</v>
      </c>
      <c r="B337">
        <v>1023.873925033829</v>
      </c>
      <c r="C337">
        <v>-0.003331204621955242</v>
      </c>
    </row>
    <row r="338" spans="1:3">
      <c r="A338" s="2">
        <v>44535</v>
      </c>
      <c r="B338">
        <v>1024.609401300447</v>
      </c>
      <c r="C338">
        <v>0.0007183269820969507</v>
      </c>
    </row>
    <row r="339" spans="1:3">
      <c r="A339" s="2">
        <v>44536</v>
      </c>
      <c r="B339">
        <v>1024.981583166025</v>
      </c>
      <c r="C339">
        <v>0.0003632426806803313</v>
      </c>
    </row>
    <row r="340" spans="1:3">
      <c r="A340" s="2">
        <v>44537</v>
      </c>
      <c r="B340">
        <v>1025.301175594252</v>
      </c>
      <c r="C340">
        <v>0.0003118030933191296</v>
      </c>
    </row>
    <row r="341" spans="1:3">
      <c r="A341" s="2">
        <v>44538</v>
      </c>
      <c r="B341">
        <v>1025.450313064904</v>
      </c>
      <c r="C341">
        <v>0.0001454572316914593</v>
      </c>
    </row>
    <row r="342" spans="1:3">
      <c r="A342" s="2">
        <v>44539</v>
      </c>
      <c r="B342">
        <v>1025.721187600638</v>
      </c>
      <c r="C342">
        <v>0.0002641517899826251</v>
      </c>
    </row>
    <row r="343" spans="1:3">
      <c r="A343" s="2">
        <v>44540</v>
      </c>
      <c r="B343">
        <v>1023.911226160666</v>
      </c>
      <c r="C343">
        <v>-0.001764574488517079</v>
      </c>
    </row>
    <row r="344" spans="1:3">
      <c r="A344" s="2">
        <v>44541</v>
      </c>
      <c r="B344">
        <v>1024.704847554157</v>
      </c>
      <c r="C344">
        <v>0.0007750880869488164</v>
      </c>
    </row>
    <row r="345" spans="1:3">
      <c r="A345" s="2">
        <v>44542</v>
      </c>
      <c r="B345">
        <v>1026.076108820706</v>
      </c>
      <c r="C345">
        <v>0.001338201209667433</v>
      </c>
    </row>
    <row r="346" spans="1:3">
      <c r="A346" s="2">
        <v>44543</v>
      </c>
      <c r="B346">
        <v>1027.21871040633</v>
      </c>
      <c r="C346">
        <v>0.001113564165271974</v>
      </c>
    </row>
    <row r="347" spans="1:3">
      <c r="A347" s="2">
        <v>44544</v>
      </c>
      <c r="B347">
        <v>1014.178822636936</v>
      </c>
      <c r="C347">
        <v>-0.01269436356375941</v>
      </c>
    </row>
    <row r="348" spans="1:3">
      <c r="A348" s="2">
        <v>44545</v>
      </c>
      <c r="B348">
        <v>1022.220902862832</v>
      </c>
      <c r="C348">
        <v>0.007929647165167086</v>
      </c>
    </row>
    <row r="349" spans="1:3">
      <c r="A349" s="2">
        <v>44546</v>
      </c>
      <c r="B349">
        <v>1024.761616360167</v>
      </c>
      <c r="C349">
        <v>0.002485483803177813</v>
      </c>
    </row>
    <row r="350" spans="1:3">
      <c r="A350" s="2">
        <v>44547</v>
      </c>
      <c r="B350">
        <v>1028.122211205029</v>
      </c>
      <c r="C350">
        <v>0.003279391803137743</v>
      </c>
    </row>
    <row r="351" spans="1:3">
      <c r="A351" s="2">
        <v>44548</v>
      </c>
      <c r="B351">
        <v>1028.709515771318</v>
      </c>
      <c r="C351">
        <v>0.0005712400334203505</v>
      </c>
    </row>
    <row r="352" spans="1:3">
      <c r="A352" s="2">
        <v>44549</v>
      </c>
      <c r="B352">
        <v>1029.084951329748</v>
      </c>
      <c r="C352">
        <v>0.0003649577968072304</v>
      </c>
    </row>
    <row r="353" spans="1:3">
      <c r="A353" s="2">
        <v>44550</v>
      </c>
      <c r="B353">
        <v>1030.851693944251</v>
      </c>
      <c r="C353">
        <v>0.001716809299582289</v>
      </c>
    </row>
    <row r="354" spans="1:3">
      <c r="A354" s="2">
        <v>44551</v>
      </c>
      <c r="B354">
        <v>1030.390431370018</v>
      </c>
      <c r="C354">
        <v>-0.0004474577448368988</v>
      </c>
    </row>
    <row r="355" spans="1:3">
      <c r="A355" s="2">
        <v>44552</v>
      </c>
      <c r="B355">
        <v>1028.457276923543</v>
      </c>
      <c r="C355">
        <v>-0.001876137809144862</v>
      </c>
    </row>
    <row r="356" spans="1:3">
      <c r="A356" s="2">
        <v>44553</v>
      </c>
      <c r="B356">
        <v>1029.67705775478</v>
      </c>
      <c r="C356">
        <v>0.00118602965685155</v>
      </c>
    </row>
    <row r="357" spans="1:3">
      <c r="A357" s="2">
        <v>44554</v>
      </c>
      <c r="B357">
        <v>1031.43877058096</v>
      </c>
      <c r="C357">
        <v>0.001710937242810573</v>
      </c>
    </row>
    <row r="358" spans="1:3">
      <c r="A358" s="2">
        <v>44555</v>
      </c>
      <c r="B358">
        <v>1031.950700429702</v>
      </c>
      <c r="C358">
        <v>0.0004963259704242606</v>
      </c>
    </row>
    <row r="359" spans="1:3">
      <c r="A359" s="2">
        <v>44556</v>
      </c>
      <c r="B359">
        <v>1031.159043741072</v>
      </c>
      <c r="C359">
        <v>-0.0007671458416572685</v>
      </c>
    </row>
    <row r="360" spans="1:3">
      <c r="A360" s="2">
        <v>44557</v>
      </c>
      <c r="B360">
        <v>1031.515687971593</v>
      </c>
      <c r="C360">
        <v>0.0003458673350986707</v>
      </c>
    </row>
    <row r="361" spans="1:3">
      <c r="A361" s="2">
        <v>44558</v>
      </c>
      <c r="B361">
        <v>1032.275062286855</v>
      </c>
      <c r="C361">
        <v>0.000736173307024357</v>
      </c>
    </row>
    <row r="362" spans="1:3">
      <c r="A362" s="2">
        <v>44559</v>
      </c>
      <c r="B362">
        <v>1031.402943985254</v>
      </c>
      <c r="C362">
        <v>-0.0008448506928652177</v>
      </c>
    </row>
    <row r="363" spans="1:3">
      <c r="A363" s="2">
        <v>44560</v>
      </c>
      <c r="B363">
        <v>1030.561999260776</v>
      </c>
      <c r="C363">
        <v>-0.0008153406283956111</v>
      </c>
    </row>
    <row r="364" spans="1:3">
      <c r="A364" s="2">
        <v>44561</v>
      </c>
      <c r="B364">
        <v>1033.548890749476</v>
      </c>
      <c r="C364">
        <v>0.002898313241554318</v>
      </c>
    </row>
    <row r="365" spans="1:3">
      <c r="A365" s="2">
        <v>44562</v>
      </c>
      <c r="B365">
        <v>1034.901418876396</v>
      </c>
      <c r="C365">
        <v>0.001308625202953495</v>
      </c>
    </row>
    <row r="366" spans="1:3">
      <c r="A366" s="2">
        <v>44563</v>
      </c>
      <c r="B366">
        <v>1034.894924891155</v>
      </c>
      <c r="C366">
        <v>-6.274979551190718E-06</v>
      </c>
    </row>
    <row r="367" spans="1:3">
      <c r="A367" s="2">
        <v>44564</v>
      </c>
      <c r="B367">
        <v>1035.239089852963</v>
      </c>
      <c r="C367">
        <v>0.0003325602952826134</v>
      </c>
    </row>
    <row r="368" spans="1:3">
      <c r="A368" s="2">
        <v>44565</v>
      </c>
      <c r="B368">
        <v>1034.357251026835</v>
      </c>
      <c r="C368">
        <v>-0.0008518214147544834</v>
      </c>
    </row>
    <row r="369" spans="1:3">
      <c r="A369" s="2">
        <v>44566</v>
      </c>
      <c r="B369">
        <v>1034.645832957149</v>
      </c>
      <c r="C369">
        <v>0.0002789963815952312</v>
      </c>
    </row>
    <row r="370" spans="1:3">
      <c r="A370" s="2">
        <v>44567</v>
      </c>
      <c r="B370">
        <v>1033.793344062959</v>
      </c>
      <c r="C370">
        <v>-0.0008239427126026655</v>
      </c>
    </row>
    <row r="371" spans="1:3">
      <c r="A371" s="2">
        <v>44568</v>
      </c>
      <c r="B371">
        <v>1030.253354330895</v>
      </c>
      <c r="C371">
        <v>-0.003424272125947092</v>
      </c>
    </row>
    <row r="372" spans="1:3">
      <c r="A372" s="2">
        <v>44569</v>
      </c>
      <c r="B372">
        <v>1031.621772646286</v>
      </c>
      <c r="C372">
        <v>0.001328234758605218</v>
      </c>
    </row>
    <row r="373" spans="1:3">
      <c r="A373" s="2">
        <v>44570</v>
      </c>
      <c r="B373">
        <v>1031.693576422838</v>
      </c>
      <c r="C373">
        <v>6.960281224688281E-05</v>
      </c>
    </row>
    <row r="374" spans="1:3">
      <c r="A374" s="2">
        <v>44571</v>
      </c>
      <c r="B374">
        <v>1031.350414900498</v>
      </c>
      <c r="C374">
        <v>-0.0003326196170855278</v>
      </c>
    </row>
    <row r="375" spans="1:3">
      <c r="A375" s="2">
        <v>44572</v>
      </c>
      <c r="B375">
        <v>1032.528553027109</v>
      </c>
      <c r="C375">
        <v>0.001142325740688399</v>
      </c>
    </row>
    <row r="376" spans="1:3">
      <c r="A376" s="2">
        <v>44573</v>
      </c>
      <c r="B376">
        <v>1035.718564358889</v>
      </c>
      <c r="C376">
        <v>0.003089513914581232</v>
      </c>
    </row>
    <row r="377" spans="1:3">
      <c r="A377" s="2">
        <v>44574</v>
      </c>
      <c r="B377">
        <v>1037.24762585413</v>
      </c>
      <c r="C377">
        <v>0.001476329137913623</v>
      </c>
    </row>
    <row r="378" spans="1:3">
      <c r="A378" s="2">
        <v>44575</v>
      </c>
      <c r="B378">
        <v>1036.130691025341</v>
      </c>
      <c r="C378">
        <v>-0.001076825630590417</v>
      </c>
    </row>
    <row r="379" spans="1:3">
      <c r="A379" s="2">
        <v>44576</v>
      </c>
      <c r="B379">
        <v>1035.882885726516</v>
      </c>
      <c r="C379">
        <v>-0.0002391641334160699</v>
      </c>
    </row>
    <row r="380" spans="1:3">
      <c r="A380" s="2">
        <v>44577</v>
      </c>
      <c r="B380">
        <v>1035.995177567388</v>
      </c>
      <c r="C380">
        <v>0.0001084020620658599</v>
      </c>
    </row>
    <row r="381" spans="1:3">
      <c r="A381" s="2">
        <v>44578</v>
      </c>
      <c r="B381">
        <v>1036.191919266781</v>
      </c>
      <c r="C381">
        <v>0.0001899059992296337</v>
      </c>
    </row>
    <row r="382" spans="1:3">
      <c r="A382" s="2">
        <v>44579</v>
      </c>
      <c r="B382">
        <v>1036.650333055198</v>
      </c>
      <c r="C382">
        <v>0.0004424023965960977</v>
      </c>
    </row>
    <row r="383" spans="1:3">
      <c r="A383" s="2">
        <v>44580</v>
      </c>
      <c r="B383">
        <v>1036.447108072795</v>
      </c>
      <c r="C383">
        <v>-0.0001960400493032921</v>
      </c>
    </row>
    <row r="384" spans="1:3">
      <c r="A384" s="2">
        <v>44581</v>
      </c>
      <c r="B384">
        <v>1039.86502779662</v>
      </c>
      <c r="C384">
        <v>0.003297727107541615</v>
      </c>
    </row>
    <row r="385" spans="1:3">
      <c r="A385" s="2">
        <v>44582</v>
      </c>
      <c r="B385">
        <v>1041.168002789299</v>
      </c>
      <c r="C385">
        <v>0.001253023188441782</v>
      </c>
    </row>
    <row r="386" spans="1:3">
      <c r="A386" s="2">
        <v>44583</v>
      </c>
      <c r="B386">
        <v>1039.700949644429</v>
      </c>
      <c r="C386">
        <v>-0.001409045553589672</v>
      </c>
    </row>
    <row r="387" spans="1:3">
      <c r="A387" s="2">
        <v>44584</v>
      </c>
      <c r="B387">
        <v>1039.831899035491</v>
      </c>
      <c r="C387">
        <v>0.0001259490924834239</v>
      </c>
    </row>
    <row r="388" spans="1:3">
      <c r="A388" s="2">
        <v>44585</v>
      </c>
      <c r="B388">
        <v>1040.782670724385</v>
      </c>
      <c r="C388">
        <v>0.0009143513386884461</v>
      </c>
    </row>
    <row r="389" spans="1:3">
      <c r="A389" s="2">
        <v>44586</v>
      </c>
      <c r="B389">
        <v>1042.260094724992</v>
      </c>
      <c r="C389">
        <v>0.001419531706440269</v>
      </c>
    </row>
    <row r="390" spans="1:3">
      <c r="A390" s="2">
        <v>44587</v>
      </c>
      <c r="B390">
        <v>1043.232759949812</v>
      </c>
      <c r="C390">
        <v>0.0009332269648845148</v>
      </c>
    </row>
    <row r="391" spans="1:3">
      <c r="A391" s="2">
        <v>44588</v>
      </c>
      <c r="B391">
        <v>1039.833250687801</v>
      </c>
      <c r="C391">
        <v>-0.003258629706159422</v>
      </c>
    </row>
    <row r="392" spans="1:3">
      <c r="A392" s="2">
        <v>44589</v>
      </c>
      <c r="B392">
        <v>1036.687186852871</v>
      </c>
      <c r="C392">
        <v>-0.003025546483389041</v>
      </c>
    </row>
    <row r="393" spans="1:3">
      <c r="A393" s="2">
        <v>44590</v>
      </c>
      <c r="B393">
        <v>1035.244438537974</v>
      </c>
      <c r="C393">
        <v>-0.001391691084054791</v>
      </c>
    </row>
    <row r="394" spans="1:3">
      <c r="A394" s="2">
        <v>44591</v>
      </c>
      <c r="B394">
        <v>1035.071420341599</v>
      </c>
      <c r="C394">
        <v>-0.0001671278684864941</v>
      </c>
    </row>
    <row r="395" spans="1:3">
      <c r="A395" s="2">
        <v>44592</v>
      </c>
      <c r="B395">
        <v>1034.741629959581</v>
      </c>
      <c r="C395">
        <v>-0.0003186160641066582</v>
      </c>
    </row>
    <row r="396" spans="1:3">
      <c r="A396" s="2">
        <v>44593</v>
      </c>
      <c r="B396">
        <v>1037.236462228268</v>
      </c>
      <c r="C396">
        <v>0.002411067841916026</v>
      </c>
    </row>
    <row r="397" spans="1:3">
      <c r="A397" s="2">
        <v>44594</v>
      </c>
      <c r="B397">
        <v>1037.342099789594</v>
      </c>
      <c r="C397">
        <v>0.0001018452061540831</v>
      </c>
    </row>
    <row r="398" spans="1:3">
      <c r="A398" s="2">
        <v>44595</v>
      </c>
      <c r="B398">
        <v>1038.254901053834</v>
      </c>
      <c r="C398">
        <v>0.0008799423685057484</v>
      </c>
    </row>
    <row r="399" spans="1:3">
      <c r="A399" s="2">
        <v>44596</v>
      </c>
      <c r="B399">
        <v>1037.357752637113</v>
      </c>
      <c r="C399">
        <v>-0.0008640926383391978</v>
      </c>
    </row>
    <row r="400" spans="1:3">
      <c r="A400" s="2">
        <v>44597</v>
      </c>
      <c r="B400">
        <v>1038.673545654653</v>
      </c>
      <c r="C400">
        <v>0.001268408140002508</v>
      </c>
    </row>
    <row r="401" spans="1:3">
      <c r="A401" s="2">
        <v>44598</v>
      </c>
      <c r="B401">
        <v>1039.20122336513</v>
      </c>
      <c r="C401">
        <v>0.0005080303745912396</v>
      </c>
    </row>
    <row r="402" spans="1:3">
      <c r="A402" s="2">
        <v>44599</v>
      </c>
      <c r="B402">
        <v>1039.814734882549</v>
      </c>
      <c r="C402">
        <v>0.000590368355641635</v>
      </c>
    </row>
    <row r="403" spans="1:3">
      <c r="A403" s="2">
        <v>44600</v>
      </c>
      <c r="B403">
        <v>1038.398821566485</v>
      </c>
      <c r="C403">
        <v>-0.001361697683793572</v>
      </c>
    </row>
    <row r="404" spans="1:3">
      <c r="A404" s="2">
        <v>44601</v>
      </c>
      <c r="B404">
        <v>1039.755550362872</v>
      </c>
      <c r="C404">
        <v>0.001306558490061116</v>
      </c>
    </row>
    <row r="405" spans="1:3">
      <c r="A405" s="2">
        <v>44602</v>
      </c>
      <c r="B405">
        <v>1040.091698880628</v>
      </c>
      <c r="C405">
        <v>0.0003232957185361762</v>
      </c>
    </row>
    <row r="406" spans="1:3">
      <c r="A406" s="2">
        <v>44603</v>
      </c>
      <c r="B406">
        <v>1039.314716620336</v>
      </c>
      <c r="C406">
        <v>-0.0007470324598574107</v>
      </c>
    </row>
    <row r="407" spans="1:3">
      <c r="A407" s="2">
        <v>44604</v>
      </c>
      <c r="B407">
        <v>1042.875348140826</v>
      </c>
      <c r="C407">
        <v>0.003425941597428483</v>
      </c>
    </row>
    <row r="408" spans="1:3">
      <c r="A408" s="2">
        <v>44605</v>
      </c>
      <c r="B408">
        <v>1046.934911032292</v>
      </c>
      <c r="C408">
        <v>0.003892663585062239</v>
      </c>
    </row>
    <row r="409" spans="1:3">
      <c r="A409" s="2">
        <v>44606</v>
      </c>
      <c r="B409">
        <v>1048.435324218577</v>
      </c>
      <c r="C409">
        <v>0.001433148489436542</v>
      </c>
    </row>
    <row r="410" spans="1:3">
      <c r="A410" s="2">
        <v>44607</v>
      </c>
      <c r="B410">
        <v>1048.824551339987</v>
      </c>
      <c r="C410">
        <v>0.0003712457148465909</v>
      </c>
    </row>
    <row r="411" spans="1:3">
      <c r="A411" s="2">
        <v>44608</v>
      </c>
      <c r="B411">
        <v>1046.318189184712</v>
      </c>
      <c r="C411">
        <v>-0.002389686770845278</v>
      </c>
    </row>
    <row r="412" spans="1:3">
      <c r="A412" s="2">
        <v>44609</v>
      </c>
      <c r="B412">
        <v>1049.701127510062</v>
      </c>
      <c r="C412">
        <v>0.003233183137135942</v>
      </c>
    </row>
    <row r="413" spans="1:3">
      <c r="A413" s="2">
        <v>44610</v>
      </c>
      <c r="B413">
        <v>1053.055810781303</v>
      </c>
      <c r="C413">
        <v>0.003195846115930046</v>
      </c>
    </row>
    <row r="414" spans="1:3">
      <c r="A414" s="2">
        <v>44611</v>
      </c>
      <c r="B414">
        <v>1053.502189506937</v>
      </c>
      <c r="C414">
        <v>0.0004238889535239654</v>
      </c>
    </row>
    <row r="415" spans="1:3">
      <c r="A415" s="2">
        <v>44612</v>
      </c>
      <c r="B415">
        <v>1053.997685111728</v>
      </c>
      <c r="C415">
        <v>0.0004703318224923425</v>
      </c>
    </row>
    <row r="416" spans="1:3">
      <c r="A416" s="2">
        <v>44613</v>
      </c>
      <c r="B416">
        <v>1055.849301814539</v>
      </c>
      <c r="C416">
        <v>0.001756755948296718</v>
      </c>
    </row>
    <row r="417" spans="1:3">
      <c r="A417" s="2">
        <v>44614</v>
      </c>
      <c r="B417">
        <v>1058.055479892885</v>
      </c>
      <c r="C417">
        <v>0.002089481969211882</v>
      </c>
    </row>
    <row r="418" spans="1:3">
      <c r="A418" s="2">
        <v>44615</v>
      </c>
      <c r="B418">
        <v>1054.428986239708</v>
      </c>
      <c r="C418">
        <v>-0.003427508029677173</v>
      </c>
    </row>
    <row r="419" spans="1:3">
      <c r="A419" s="2">
        <v>44616</v>
      </c>
      <c r="B419">
        <v>1056.216364500575</v>
      </c>
      <c r="C419">
        <v>0.001695114876574699</v>
      </c>
    </row>
    <row r="420" spans="1:3">
      <c r="A420" s="2">
        <v>44617</v>
      </c>
      <c r="B420">
        <v>1056.663876725239</v>
      </c>
      <c r="C420">
        <v>0.0004236937049124645</v>
      </c>
    </row>
    <row r="421" spans="1:3">
      <c r="A421" s="2">
        <v>44618</v>
      </c>
      <c r="B421">
        <v>1052.892283637137</v>
      </c>
      <c r="C421">
        <v>-0.003569340422416079</v>
      </c>
    </row>
    <row r="422" spans="1:3">
      <c r="A422" s="2">
        <v>44619</v>
      </c>
      <c r="B422">
        <v>1052.37529524978</v>
      </c>
      <c r="C422">
        <v>-0.0004910173579878441</v>
      </c>
    </row>
    <row r="423" spans="1:3">
      <c r="A423" s="2">
        <v>44620</v>
      </c>
      <c r="B423">
        <v>1055.694120693566</v>
      </c>
      <c r="C423">
        <v>0.003153651989710404</v>
      </c>
    </row>
    <row r="424" spans="1:3">
      <c r="A424" s="2">
        <v>44621</v>
      </c>
      <c r="B424">
        <v>1054.80975010334</v>
      </c>
      <c r="C424">
        <v>-0.000837714800992817</v>
      </c>
    </row>
    <row r="425" spans="1:3">
      <c r="A425" s="2">
        <v>44622</v>
      </c>
      <c r="B425">
        <v>1061.134480369136</v>
      </c>
      <c r="C425">
        <v>0.005996086275440682</v>
      </c>
    </row>
    <row r="426" spans="1:3">
      <c r="A426" s="2">
        <v>44623</v>
      </c>
      <c r="B426">
        <v>1059.122971469858</v>
      </c>
      <c r="C426">
        <v>-0.001895621089023747</v>
      </c>
    </row>
    <row r="427" spans="1:3">
      <c r="A427" s="2">
        <v>44624</v>
      </c>
      <c r="B427">
        <v>1059.275854258629</v>
      </c>
      <c r="C427">
        <v>0.0001443484778347326</v>
      </c>
    </row>
    <row r="428" spans="1:3">
      <c r="A428" s="2">
        <v>44625</v>
      </c>
      <c r="B428">
        <v>1064.601747552059</v>
      </c>
      <c r="C428">
        <v>0.005027862451520537</v>
      </c>
    </row>
    <row r="429" spans="1:3">
      <c r="A429" s="2">
        <v>44626</v>
      </c>
      <c r="B429">
        <v>1064.517066912493</v>
      </c>
      <c r="C429">
        <v>-7.954208206040203E-05</v>
      </c>
    </row>
    <row r="430" spans="1:3">
      <c r="A430" s="2">
        <v>44627</v>
      </c>
      <c r="B430">
        <v>1067.149196713602</v>
      </c>
      <c r="C430">
        <v>0.002472604604398354</v>
      </c>
    </row>
    <row r="431" spans="1:3">
      <c r="A431" s="2">
        <v>44628</v>
      </c>
      <c r="B431">
        <v>1069.657068925264</v>
      </c>
      <c r="C431">
        <v>0.002350067094072594</v>
      </c>
    </row>
    <row r="432" spans="1:3">
      <c r="A432" s="2">
        <v>44629</v>
      </c>
      <c r="B432">
        <v>1076.751494671352</v>
      </c>
      <c r="C432">
        <v>0.006632430105113496</v>
      </c>
    </row>
    <row r="433" spans="1:3">
      <c r="A433" s="2">
        <v>44630</v>
      </c>
      <c r="B433">
        <v>1069.287314182252</v>
      </c>
      <c r="C433">
        <v>-0.006932129210907245</v>
      </c>
    </row>
    <row r="434" spans="1:3">
      <c r="A434" s="2">
        <v>44631</v>
      </c>
      <c r="B434">
        <v>1069.430215920499</v>
      </c>
      <c r="C434">
        <v>0.0001336420402184846</v>
      </c>
    </row>
    <row r="435" spans="1:3">
      <c r="A435" s="2">
        <v>44632</v>
      </c>
      <c r="B435">
        <v>1068.889859032533</v>
      </c>
      <c r="C435">
        <v>-0.0005052755008435605</v>
      </c>
    </row>
    <row r="436" spans="1:3">
      <c r="A436" s="2">
        <v>44633</v>
      </c>
      <c r="B436">
        <v>1068.994538172773</v>
      </c>
      <c r="C436">
        <v>9.793257869894489E-05</v>
      </c>
    </row>
    <row r="437" spans="1:3">
      <c r="A437" s="2">
        <v>44634</v>
      </c>
      <c r="B437">
        <v>1067.641633081876</v>
      </c>
      <c r="C437">
        <v>-0.001265586532565588</v>
      </c>
    </row>
    <row r="438" spans="1:3">
      <c r="A438" s="2">
        <v>44635</v>
      </c>
      <c r="B438">
        <v>1064.556837464837</v>
      </c>
      <c r="C438">
        <v>-0.002889354930955657</v>
      </c>
    </row>
    <row r="439" spans="1:3">
      <c r="A439" s="2">
        <v>44636</v>
      </c>
      <c r="B439">
        <v>1059.951278853204</v>
      </c>
      <c r="C439">
        <v>-0.004326268405359102</v>
      </c>
    </row>
    <row r="440" spans="1:3">
      <c r="A440" s="2">
        <v>44637</v>
      </c>
      <c r="B440">
        <v>1061.410338920426</v>
      </c>
      <c r="C440">
        <v>0.001376535031686332</v>
      </c>
    </row>
    <row r="441" spans="1:3">
      <c r="A441" s="2">
        <v>44638</v>
      </c>
      <c r="B441">
        <v>1063.350082587481</v>
      </c>
      <c r="C441">
        <v>0.001827515331184637</v>
      </c>
    </row>
    <row r="442" spans="1:3">
      <c r="A442" s="2">
        <v>44639</v>
      </c>
      <c r="B442">
        <v>1060.062228861044</v>
      </c>
      <c r="C442">
        <v>-0.003091976744325042</v>
      </c>
    </row>
    <row r="443" spans="1:3">
      <c r="A443" s="2">
        <v>44640</v>
      </c>
      <c r="B443">
        <v>1059.780556500044</v>
      </c>
      <c r="C443">
        <v>-0.0002657130433780797</v>
      </c>
    </row>
    <row r="444" spans="1:3">
      <c r="A444" s="2">
        <v>44641</v>
      </c>
      <c r="B444">
        <v>1059.577902946618</v>
      </c>
      <c r="C444">
        <v>-0.0001912221848026086</v>
      </c>
    </row>
    <row r="445" spans="1:3">
      <c r="A445" s="2">
        <v>44642</v>
      </c>
      <c r="B445">
        <v>1064.697774216399</v>
      </c>
      <c r="C445">
        <v>0.004831991357636678</v>
      </c>
    </row>
    <row r="446" spans="1:3">
      <c r="A446" s="2">
        <v>44643</v>
      </c>
      <c r="B446">
        <v>1060.305657326736</v>
      </c>
      <c r="C446">
        <v>-0.004125224073935785</v>
      </c>
    </row>
    <row r="447" spans="1:3">
      <c r="A447" s="2">
        <v>44644</v>
      </c>
      <c r="B447">
        <v>1065.140504970653</v>
      </c>
      <c r="C447">
        <v>0.004559862159094097</v>
      </c>
    </row>
    <row r="448" spans="1:3">
      <c r="A448" s="2">
        <v>44645</v>
      </c>
      <c r="B448">
        <v>1066.098801102588</v>
      </c>
      <c r="C448">
        <v>0.0008996898789059848</v>
      </c>
    </row>
    <row r="449" spans="1:3">
      <c r="A449" s="2">
        <v>44646</v>
      </c>
      <c r="B449">
        <v>1064.84686671696</v>
      </c>
      <c r="C449">
        <v>-0.001174313660547543</v>
      </c>
    </row>
    <row r="450" spans="1:3">
      <c r="A450" s="2">
        <v>44647</v>
      </c>
      <c r="B450">
        <v>1067.199562983397</v>
      </c>
      <c r="C450">
        <v>0.002209422161977947</v>
      </c>
    </row>
    <row r="451" spans="1:3">
      <c r="A451" s="2">
        <v>44648</v>
      </c>
      <c r="B451">
        <v>1068.007066032884</v>
      </c>
      <c r="C451">
        <v>0.0007566560908527364</v>
      </c>
    </row>
    <row r="452" spans="1:3">
      <c r="A452" s="2">
        <v>44649</v>
      </c>
      <c r="B452">
        <v>1061.887890958969</v>
      </c>
      <c r="C452">
        <v>-0.005729526768623705</v>
      </c>
    </row>
    <row r="453" spans="1:3">
      <c r="A453" s="2">
        <v>44650</v>
      </c>
      <c r="B453">
        <v>1061.54009437542</v>
      </c>
      <c r="C453">
        <v>-0.0003275266499513929</v>
      </c>
    </row>
    <row r="454" spans="1:3">
      <c r="A454" s="2">
        <v>44651</v>
      </c>
      <c r="B454">
        <v>1059.387194629931</v>
      </c>
      <c r="C454">
        <v>-0.002028090843572805</v>
      </c>
    </row>
    <row r="455" spans="1:3">
      <c r="A455" s="2">
        <v>44652</v>
      </c>
      <c r="B455">
        <v>1063.826196247173</v>
      </c>
      <c r="C455">
        <v>0.004190159782696323</v>
      </c>
    </row>
    <row r="456" spans="1:3">
      <c r="A456" s="2">
        <v>44653</v>
      </c>
      <c r="B456">
        <v>1063.732228924816</v>
      </c>
      <c r="C456">
        <v>-8.832958117499512E-05</v>
      </c>
    </row>
    <row r="457" spans="1:3">
      <c r="A457" s="2">
        <v>44654</v>
      </c>
      <c r="B457">
        <v>1063.158297038152</v>
      </c>
      <c r="C457">
        <v>-0.0005395454523771104</v>
      </c>
    </row>
    <row r="458" spans="1:3">
      <c r="A458" s="2">
        <v>44655</v>
      </c>
      <c r="B458">
        <v>1064.28900299506</v>
      </c>
      <c r="C458">
        <v>0.001063534903558594</v>
      </c>
    </row>
    <row r="459" spans="1:3">
      <c r="A459" s="2">
        <v>44656</v>
      </c>
      <c r="B459">
        <v>1065.011857873611</v>
      </c>
      <c r="C459">
        <v>0.000679190404595742</v>
      </c>
    </row>
    <row r="460" spans="1:3">
      <c r="A460" s="2">
        <v>44657</v>
      </c>
      <c r="B460">
        <v>1063.341945888842</v>
      </c>
      <c r="C460">
        <v>-0.001567975015887679</v>
      </c>
    </row>
    <row r="461" spans="1:3">
      <c r="A461" s="2">
        <v>44658</v>
      </c>
      <c r="B461">
        <v>1063.297760154047</v>
      </c>
      <c r="C461">
        <v>-4.15536459978938E-05</v>
      </c>
    </row>
    <row r="462" spans="1:3">
      <c r="A462" s="2">
        <v>44659</v>
      </c>
      <c r="B462">
        <v>1065.358459682174</v>
      </c>
      <c r="C462">
        <v>0.00193802677420063</v>
      </c>
    </row>
    <row r="463" spans="1:3">
      <c r="A463" s="2">
        <v>44660</v>
      </c>
      <c r="B463">
        <v>1066.845228495602</v>
      </c>
      <c r="C463">
        <v>0.00139555733557728</v>
      </c>
    </row>
    <row r="464" spans="1:3">
      <c r="A464" s="2">
        <v>44661</v>
      </c>
      <c r="B464">
        <v>1067.794190795193</v>
      </c>
      <c r="C464">
        <v>0.0008895032514968371</v>
      </c>
    </row>
    <row r="465" spans="1:3">
      <c r="A465" s="2">
        <v>44662</v>
      </c>
      <c r="B465">
        <v>1066.962983707654</v>
      </c>
      <c r="C465">
        <v>-0.0007784337981090461</v>
      </c>
    </row>
    <row r="466" spans="1:3">
      <c r="A466" s="2">
        <v>44663</v>
      </c>
      <c r="B466">
        <v>1068.797363407452</v>
      </c>
      <c r="C466">
        <v>0.001719253364745654</v>
      </c>
    </row>
    <row r="467" spans="1:3">
      <c r="A467" s="2">
        <v>44664</v>
      </c>
      <c r="B467">
        <v>1070.642860259055</v>
      </c>
      <c r="C467">
        <v>0.001726704158137915</v>
      </c>
    </row>
    <row r="468" spans="1:3">
      <c r="A468" s="2">
        <v>44665</v>
      </c>
      <c r="B468">
        <v>1072.574851623582</v>
      </c>
      <c r="C468">
        <v>0.001804515246157878</v>
      </c>
    </row>
    <row r="469" spans="1:3">
      <c r="A469" s="2">
        <v>44666</v>
      </c>
      <c r="B469">
        <v>1071.694481556769</v>
      </c>
      <c r="C469">
        <v>-0.0008208005860668166</v>
      </c>
    </row>
    <row r="470" spans="1:3">
      <c r="A470" s="2">
        <v>44667</v>
      </c>
      <c r="B470">
        <v>1072.38620527009</v>
      </c>
      <c r="C470">
        <v>0.0006454486098648182</v>
      </c>
    </row>
    <row r="471" spans="1:3">
      <c r="A471" s="2">
        <v>44668</v>
      </c>
      <c r="B471">
        <v>1072.894283433196</v>
      </c>
      <c r="C471">
        <v>0.0004737828224656848</v>
      </c>
    </row>
    <row r="472" spans="1:3">
      <c r="A472" s="2">
        <v>44669</v>
      </c>
      <c r="B472">
        <v>1073.050300360325</v>
      </c>
      <c r="C472">
        <v>0.000145416868686965</v>
      </c>
    </row>
    <row r="473" spans="1:3">
      <c r="A473" s="2">
        <v>44670</v>
      </c>
      <c r="B473">
        <v>1073.111740344541</v>
      </c>
      <c r="C473">
        <v>5.725731980632531E-05</v>
      </c>
    </row>
    <row r="474" spans="1:3">
      <c r="A474" s="2">
        <v>44671</v>
      </c>
      <c r="B474">
        <v>1069.693810600938</v>
      </c>
      <c r="C474">
        <v>-0.003185064159772599</v>
      </c>
    </row>
    <row r="475" spans="1:3">
      <c r="A475" s="2">
        <v>44672</v>
      </c>
      <c r="B475">
        <v>1070.578842908824</v>
      </c>
      <c r="C475">
        <v>0.0008273697567615645</v>
      </c>
    </row>
    <row r="476" spans="1:3">
      <c r="A476" s="2">
        <v>44673</v>
      </c>
      <c r="B476">
        <v>1070.304484102556</v>
      </c>
      <c r="C476">
        <v>-0.0002562714629436025</v>
      </c>
    </row>
    <row r="477" spans="1:3">
      <c r="A477" s="2">
        <v>44674</v>
      </c>
      <c r="B477">
        <v>1067.584136558992</v>
      </c>
      <c r="C477">
        <v>-0.002541657616098258</v>
      </c>
    </row>
    <row r="478" spans="1:3">
      <c r="A478" s="2">
        <v>44675</v>
      </c>
      <c r="B478">
        <v>1067.803229663164</v>
      </c>
      <c r="C478">
        <v>0.0002052232668776632</v>
      </c>
    </row>
    <row r="479" spans="1:3">
      <c r="A479" s="2">
        <v>44676</v>
      </c>
      <c r="B479">
        <v>1067.98572519957</v>
      </c>
      <c r="C479">
        <v>0.000170907458730829</v>
      </c>
    </row>
    <row r="480" spans="1:3">
      <c r="A480" s="2">
        <v>44677</v>
      </c>
      <c r="B480">
        <v>1064.158988139395</v>
      </c>
      <c r="C480">
        <v>-0.003583135026884121</v>
      </c>
    </row>
    <row r="481" spans="1:3">
      <c r="A481" s="2">
        <v>44678</v>
      </c>
      <c r="B481">
        <v>1064.149249179831</v>
      </c>
      <c r="C481">
        <v>-9.151789979622293E-06</v>
      </c>
    </row>
    <row r="482" spans="1:3">
      <c r="A482" s="2">
        <v>44679</v>
      </c>
      <c r="B482">
        <v>1063.041253175168</v>
      </c>
      <c r="C482">
        <v>-0.001041203576957916</v>
      </c>
    </row>
    <row r="483" spans="1:3">
      <c r="A483" s="2">
        <v>44680</v>
      </c>
      <c r="B483">
        <v>1063.81380627832</v>
      </c>
      <c r="C483">
        <v>0.0007267385916067681</v>
      </c>
    </row>
    <row r="484" spans="1:3">
      <c r="A484" s="2">
        <v>44681</v>
      </c>
      <c r="B484">
        <v>1065.015998739971</v>
      </c>
      <c r="C484">
        <v>0.001130077890092895</v>
      </c>
    </row>
    <row r="485" spans="1:3">
      <c r="A485" s="2">
        <v>44682</v>
      </c>
      <c r="B485">
        <v>1064.578068488668</v>
      </c>
      <c r="C485">
        <v>-0.0004111959367942841</v>
      </c>
    </row>
    <row r="486" spans="1:3">
      <c r="A486" s="2">
        <v>44683</v>
      </c>
      <c r="B486">
        <v>1064.689274027118</v>
      </c>
      <c r="C486">
        <v>0.0001044597308001993</v>
      </c>
    </row>
    <row r="487" spans="1:3">
      <c r="A487" s="2">
        <v>44684</v>
      </c>
      <c r="B487">
        <v>1060.563194017172</v>
      </c>
      <c r="C487">
        <v>-0.003875384218288813</v>
      </c>
    </row>
    <row r="488" spans="1:3">
      <c r="A488" s="2">
        <v>44685</v>
      </c>
      <c r="B488">
        <v>1060.636944122745</v>
      </c>
      <c r="C488">
        <v>6.953862437342195E-05</v>
      </c>
    </row>
    <row r="489" spans="1:3">
      <c r="A489" s="2">
        <v>44686</v>
      </c>
      <c r="B489">
        <v>1063.461346082071</v>
      </c>
      <c r="C489">
        <v>0.002662930020471466</v>
      </c>
    </row>
    <row r="490" spans="1:3">
      <c r="A490" s="2">
        <v>44687</v>
      </c>
      <c r="B490">
        <v>1061.128513454785</v>
      </c>
      <c r="C490">
        <v>-0.002193622397165695</v>
      </c>
    </row>
    <row r="491" spans="1:3">
      <c r="A491" s="2">
        <v>44688</v>
      </c>
      <c r="B491">
        <v>1062.00344371366</v>
      </c>
      <c r="C491">
        <v>0.0008245280828675927</v>
      </c>
    </row>
    <row r="492" spans="1:3">
      <c r="A492" s="2">
        <v>44689</v>
      </c>
      <c r="B492">
        <v>1061.2322028605</v>
      </c>
      <c r="C492">
        <v>-0.000726213137749343</v>
      </c>
    </row>
    <row r="493" spans="1:3">
      <c r="A493" s="2">
        <v>44690</v>
      </c>
      <c r="B493">
        <v>1062.064062418755</v>
      </c>
      <c r="C493">
        <v>0.0007838619634916721</v>
      </c>
    </row>
    <row r="494" spans="1:3">
      <c r="A494" s="2">
        <v>44691</v>
      </c>
      <c r="B494">
        <v>1057.770839574487</v>
      </c>
      <c r="C494">
        <v>-0.004042338872186635</v>
      </c>
    </row>
    <row r="495" spans="1:3">
      <c r="A495" s="2">
        <v>44692</v>
      </c>
      <c r="B495">
        <v>1056.657008445788</v>
      </c>
      <c r="C495">
        <v>-0.001052998520121418</v>
      </c>
    </row>
    <row r="496" spans="1:3">
      <c r="A496" s="2">
        <v>44693</v>
      </c>
      <c r="B496">
        <v>1057.183180832784</v>
      </c>
      <c r="C496">
        <v>0.0004979594918599339</v>
      </c>
    </row>
    <row r="497" spans="1:3">
      <c r="A497" s="2">
        <v>44694</v>
      </c>
      <c r="B497">
        <v>1054.714342353276</v>
      </c>
      <c r="C497">
        <v>-0.00233529867318083</v>
      </c>
    </row>
    <row r="498" spans="1:3">
      <c r="A498" s="2">
        <v>44695</v>
      </c>
      <c r="B498">
        <v>1052.164241970279</v>
      </c>
      <c r="C498">
        <v>-0.002417811421153715</v>
      </c>
    </row>
    <row r="499" spans="1:3">
      <c r="A499" s="2">
        <v>44696</v>
      </c>
      <c r="B499">
        <v>1053.598227233367</v>
      </c>
      <c r="C499">
        <v>0.001362891082861806</v>
      </c>
    </row>
    <row r="500" spans="1:3">
      <c r="A500" s="2">
        <v>44697</v>
      </c>
      <c r="B500">
        <v>1053.215714795595</v>
      </c>
      <c r="C500">
        <v>-0.0003630534181670031</v>
      </c>
    </row>
    <row r="501" spans="1:3">
      <c r="A501" s="2">
        <v>44698</v>
      </c>
      <c r="B501">
        <v>1050.089967750023</v>
      </c>
      <c r="C501">
        <v>-0.002967812767756262</v>
      </c>
    </row>
    <row r="502" spans="1:3">
      <c r="A502" s="2">
        <v>44699</v>
      </c>
      <c r="B502">
        <v>1055.708419548797</v>
      </c>
      <c r="C502">
        <v>0.005350448029526556</v>
      </c>
    </row>
    <row r="503" spans="1:3">
      <c r="A503" s="2">
        <v>44700</v>
      </c>
      <c r="B503">
        <v>1054.872131277534</v>
      </c>
      <c r="C503">
        <v>-0.0007921583798866649</v>
      </c>
    </row>
    <row r="504" spans="1:3">
      <c r="A504" s="2">
        <v>44701</v>
      </c>
      <c r="B504">
        <v>1059.341355914205</v>
      </c>
      <c r="C504">
        <v>0.004236745387574459</v>
      </c>
    </row>
    <row r="505" spans="1:3">
      <c r="A505" s="2">
        <v>44702</v>
      </c>
      <c r="B505">
        <v>1061.301096712948</v>
      </c>
      <c r="C505">
        <v>0.001849961570745462</v>
      </c>
    </row>
    <row r="506" spans="1:3">
      <c r="A506" s="2">
        <v>44703</v>
      </c>
      <c r="B506">
        <v>1059.289764541066</v>
      </c>
      <c r="C506">
        <v>-0.001895156971109424</v>
      </c>
    </row>
    <row r="507" spans="1:3">
      <c r="A507" s="2">
        <v>44704</v>
      </c>
      <c r="B507">
        <v>1059.984820537819</v>
      </c>
      <c r="C507">
        <v>0.0006561528488413515</v>
      </c>
    </row>
    <row r="508" spans="1:3">
      <c r="A508" s="2">
        <v>44705</v>
      </c>
      <c r="B508">
        <v>1057.335180956474</v>
      </c>
      <c r="C508">
        <v>-0.002499695778662048</v>
      </c>
    </row>
    <row r="509" spans="1:3">
      <c r="A509" s="2">
        <v>44706</v>
      </c>
      <c r="B509">
        <v>1064.370221089392</v>
      </c>
      <c r="C509">
        <v>0.006653557225395623</v>
      </c>
    </row>
    <row r="510" spans="1:3">
      <c r="A510" s="2">
        <v>44707</v>
      </c>
      <c r="B510">
        <v>1062.63391243883</v>
      </c>
      <c r="C510">
        <v>-0.001631301417645448</v>
      </c>
    </row>
    <row r="511" spans="1:3">
      <c r="A511" s="2">
        <v>44708</v>
      </c>
      <c r="B511">
        <v>1060.63209983104</v>
      </c>
      <c r="C511">
        <v>-0.001883821497090654</v>
      </c>
    </row>
    <row r="512" spans="1:3">
      <c r="A512" s="2">
        <v>44709</v>
      </c>
      <c r="B512">
        <v>1060.129234940413</v>
      </c>
      <c r="C512">
        <v>-0.000474118113818367</v>
      </c>
    </row>
    <row r="513" spans="1:3">
      <c r="A513" s="2">
        <v>44710</v>
      </c>
      <c r="B513">
        <v>1064.846856624637</v>
      </c>
      <c r="C513">
        <v>0.0044500439462829</v>
      </c>
    </row>
    <row r="514" spans="1:3">
      <c r="A514" s="2">
        <v>44711</v>
      </c>
      <c r="B514">
        <v>1062.825936798747</v>
      </c>
      <c r="C514">
        <v>-0.00189785020570532</v>
      </c>
    </row>
    <row r="515" spans="1:3">
      <c r="A515" s="2">
        <v>44712</v>
      </c>
      <c r="B515">
        <v>1061.935785425621</v>
      </c>
      <c r="C515">
        <v>-0.0008375326027579844</v>
      </c>
    </row>
    <row r="516" spans="1:3">
      <c r="A516" s="2">
        <v>44713</v>
      </c>
      <c r="B516">
        <v>1060.008816980393</v>
      </c>
      <c r="C516">
        <v>-0.001814580948937938</v>
      </c>
    </row>
    <row r="517" spans="1:3">
      <c r="A517" s="2">
        <v>44714</v>
      </c>
      <c r="B517">
        <v>1064.270723085066</v>
      </c>
      <c r="C517">
        <v>0.004020632693239046</v>
      </c>
    </row>
    <row r="518" spans="1:3">
      <c r="A518" s="2">
        <v>44715</v>
      </c>
      <c r="B518">
        <v>1065.725364053597</v>
      </c>
      <c r="C518">
        <v>0.001366796001222692</v>
      </c>
    </row>
    <row r="519" spans="1:3">
      <c r="A519" s="2">
        <v>44716</v>
      </c>
      <c r="B519">
        <v>1064.227659254788</v>
      </c>
      <c r="C519">
        <v>-0.001405338419564028</v>
      </c>
    </row>
    <row r="520" spans="1:3">
      <c r="A520" s="2">
        <v>44717</v>
      </c>
      <c r="B520">
        <v>1064.413962765106</v>
      </c>
      <c r="C520">
        <v>0.0001750598273759785</v>
      </c>
    </row>
    <row r="521" spans="1:3">
      <c r="A521" s="2">
        <v>44718</v>
      </c>
      <c r="B521">
        <v>1063.276046580251</v>
      </c>
      <c r="C521">
        <v>-0.001069054169394179</v>
      </c>
    </row>
    <row r="522" spans="1:3">
      <c r="A522" s="2">
        <v>44719</v>
      </c>
      <c r="B522">
        <v>1062.080342011456</v>
      </c>
      <c r="C522">
        <v>-0.001124547639947959</v>
      </c>
    </row>
    <row r="523" spans="1:3">
      <c r="A523" s="2">
        <v>44720</v>
      </c>
      <c r="B523">
        <v>1063.06372400467</v>
      </c>
      <c r="C523">
        <v>0.0009259016990670332</v>
      </c>
    </row>
    <row r="524" spans="1:3">
      <c r="A524" s="2">
        <v>44721</v>
      </c>
      <c r="B524">
        <v>1064.006009311669</v>
      </c>
      <c r="C524">
        <v>0.0008863864749790729</v>
      </c>
    </row>
    <row r="525" spans="1:3">
      <c r="A525" s="2">
        <v>44722</v>
      </c>
      <c r="B525">
        <v>1064.040256969653</v>
      </c>
      <c r="C525">
        <v>3.218746669175765E-05</v>
      </c>
    </row>
    <row r="526" spans="1:3">
      <c r="A526" s="2">
        <v>44723</v>
      </c>
      <c r="B526">
        <v>1064.64642092044</v>
      </c>
      <c r="C526">
        <v>0.0005696814070863532</v>
      </c>
    </row>
    <row r="527" spans="1:3">
      <c r="A527" s="2">
        <v>44724</v>
      </c>
      <c r="B527">
        <v>1067.406808805471</v>
      </c>
      <c r="C527">
        <v>0.002592774305900436</v>
      </c>
    </row>
    <row r="528" spans="1:3">
      <c r="A528" s="2">
        <v>44725</v>
      </c>
      <c r="B528">
        <v>1067.361458864649</v>
      </c>
      <c r="C528">
        <v>-4.248608913570706E-05</v>
      </c>
    </row>
    <row r="529" spans="1:3">
      <c r="A529" s="2">
        <v>44726</v>
      </c>
      <c r="B529">
        <v>1060.486851983479</v>
      </c>
      <c r="C529">
        <v>-0.006440748655550776</v>
      </c>
    </row>
    <row r="530" spans="1:3">
      <c r="A530" s="2">
        <v>44727</v>
      </c>
      <c r="B530">
        <v>1059.993090681622</v>
      </c>
      <c r="C530">
        <v>-0.0004655987020810715</v>
      </c>
    </row>
    <row r="531" spans="1:3">
      <c r="A531" s="2">
        <v>44728</v>
      </c>
      <c r="B531">
        <v>1167.712444195966</v>
      </c>
      <c r="C531">
        <v>0.1016226940168792</v>
      </c>
    </row>
    <row r="532" spans="1:3">
      <c r="A532" s="2">
        <v>44729</v>
      </c>
      <c r="B532">
        <v>1065.623698155113</v>
      </c>
      <c r="C532">
        <v>-0.08742627223703769</v>
      </c>
    </row>
    <row r="533" spans="1:3">
      <c r="A533" s="2">
        <v>44730</v>
      </c>
      <c r="B533">
        <v>1063.839482006852</v>
      </c>
      <c r="C533">
        <v>-0.001674339779933143</v>
      </c>
    </row>
    <row r="534" spans="1:3">
      <c r="A534" s="2">
        <v>44731</v>
      </c>
      <c r="B534">
        <v>1061.71777034862</v>
      </c>
      <c r="C534">
        <v>-0.001994390783682909</v>
      </c>
    </row>
    <row r="535" spans="1:3">
      <c r="A535" s="2">
        <v>44732</v>
      </c>
      <c r="B535">
        <v>1063.599204902346</v>
      </c>
      <c r="C535">
        <v>0.001772066556923635</v>
      </c>
    </row>
    <row r="536" spans="1:3">
      <c r="A536" s="2">
        <v>44733</v>
      </c>
      <c r="B536">
        <v>1058.365077811236</v>
      </c>
      <c r="C536">
        <v>-0.00492114611122807</v>
      </c>
    </row>
    <row r="537" spans="1:3">
      <c r="A537" s="2">
        <v>44734</v>
      </c>
      <c r="B537">
        <v>1060.950677554916</v>
      </c>
      <c r="C537">
        <v>0.002443013094334923</v>
      </c>
    </row>
    <row r="538" spans="1:3">
      <c r="A538" s="2">
        <v>44735</v>
      </c>
      <c r="B538">
        <v>1059.147057069705</v>
      </c>
      <c r="C538">
        <v>-0.001700004084418838</v>
      </c>
    </row>
    <row r="539" spans="1:3">
      <c r="A539" s="2">
        <v>44736</v>
      </c>
      <c r="B539">
        <v>1059.36373629066</v>
      </c>
      <c r="C539">
        <v>0.0002045789765530159</v>
      </c>
    </row>
    <row r="540" spans="1:3">
      <c r="A540" s="2">
        <v>44737</v>
      </c>
      <c r="B540">
        <v>1061.769307729286</v>
      </c>
      <c r="C540">
        <v>0.002270770044525916</v>
      </c>
    </row>
    <row r="541" spans="1:3">
      <c r="A541" s="2">
        <v>44738</v>
      </c>
      <c r="B541">
        <v>1062.389290213988</v>
      </c>
      <c r="C541">
        <v>0.000583914490830395</v>
      </c>
    </row>
    <row r="542" spans="1:3">
      <c r="A542" s="2">
        <v>44739</v>
      </c>
      <c r="B542">
        <v>1062.538922137866</v>
      </c>
      <c r="C542">
        <v>0.0001408447216633135</v>
      </c>
    </row>
    <row r="543" spans="1:3">
      <c r="A543" s="2">
        <v>44740</v>
      </c>
      <c r="B543">
        <v>1063.44279132488</v>
      </c>
      <c r="C543">
        <v>0.0008506692490803935</v>
      </c>
    </row>
    <row r="544" spans="1:3">
      <c r="A544" s="2">
        <v>44741</v>
      </c>
      <c r="B544">
        <v>1063.057445045302</v>
      </c>
      <c r="C544">
        <v>-0.0003623573197553132</v>
      </c>
    </row>
    <row r="545" spans="1:3">
      <c r="A545" s="2">
        <v>44742</v>
      </c>
      <c r="B545">
        <v>1061.627199458143</v>
      </c>
      <c r="C545">
        <v>-0.001345407620092276</v>
      </c>
    </row>
    <row r="546" spans="1:3">
      <c r="A546" s="2">
        <v>44743</v>
      </c>
      <c r="B546">
        <v>1061.602291283543</v>
      </c>
      <c r="C546">
        <v>-2.346226115168548E-05</v>
      </c>
    </row>
    <row r="547" spans="1:3">
      <c r="A547" s="2">
        <v>44744</v>
      </c>
      <c r="B547">
        <v>1061.119491783001</v>
      </c>
      <c r="C547">
        <v>-0.000454783777791179</v>
      </c>
    </row>
    <row r="548" spans="1:3">
      <c r="A548" s="2">
        <v>44745</v>
      </c>
      <c r="B548">
        <v>1056.132453907903</v>
      </c>
      <c r="C548">
        <v>-0.004699789150719003</v>
      </c>
    </row>
    <row r="549" spans="1:3">
      <c r="A549" s="2">
        <v>44746</v>
      </c>
      <c r="B549">
        <v>1057.243334452174</v>
      </c>
      <c r="C549">
        <v>0.001051838280473616</v>
      </c>
    </row>
    <row r="550" spans="1:3">
      <c r="A550" s="2">
        <v>44747</v>
      </c>
      <c r="B550">
        <v>1059.650356893926</v>
      </c>
      <c r="C550">
        <v>0.002276696729422989</v>
      </c>
    </row>
    <row r="551" spans="1:3">
      <c r="A551" s="2">
        <v>44748</v>
      </c>
      <c r="B551">
        <v>1056.918895512053</v>
      </c>
      <c r="C551">
        <v>-0.002577700619927792</v>
      </c>
    </row>
    <row r="552" spans="1:3">
      <c r="A552" s="2">
        <v>44749</v>
      </c>
      <c r="B552">
        <v>1053.492393611633</v>
      </c>
      <c r="C552">
        <v>-0.0032419724114785</v>
      </c>
    </row>
    <row r="553" spans="1:3">
      <c r="A553" s="2">
        <v>44750</v>
      </c>
      <c r="B553">
        <v>1052.286259493189</v>
      </c>
      <c r="C553">
        <v>-0.001144891150385297</v>
      </c>
    </row>
    <row r="554" spans="1:3">
      <c r="A554" s="2">
        <v>44751</v>
      </c>
      <c r="B554">
        <v>1050.984596406943</v>
      </c>
      <c r="C554">
        <v>-0.001236985729408779</v>
      </c>
    </row>
    <row r="555" spans="1:3">
      <c r="A555" s="2">
        <v>44752</v>
      </c>
      <c r="B555">
        <v>1050.897670492923</v>
      </c>
      <c r="C555">
        <v>-8.270902762674837E-05</v>
      </c>
    </row>
    <row r="556" spans="1:3">
      <c r="A556" s="2">
        <v>44753</v>
      </c>
      <c r="B556">
        <v>1054.183443935968</v>
      </c>
      <c r="C556">
        <v>0.003126635004817357</v>
      </c>
    </row>
    <row r="557" spans="1:3">
      <c r="A557" s="2">
        <v>44754</v>
      </c>
      <c r="B557">
        <v>1050.39965678928</v>
      </c>
      <c r="C557">
        <v>-0.003589306176693396</v>
      </c>
    </row>
    <row r="558" spans="1:3">
      <c r="A558" s="2">
        <v>44755</v>
      </c>
      <c r="B558">
        <v>1051.423473708865</v>
      </c>
      <c r="C558">
        <v>0.0009746927400131611</v>
      </c>
    </row>
    <row r="559" spans="1:3">
      <c r="A559" s="2">
        <v>44756</v>
      </c>
      <c r="B559">
        <v>1051.585852413387</v>
      </c>
      <c r="C559">
        <v>0.0001544370166559617</v>
      </c>
    </row>
    <row r="560" spans="1:3">
      <c r="A560" s="2">
        <v>44757</v>
      </c>
      <c r="B560">
        <v>1048.668428539248</v>
      </c>
      <c r="C560">
        <v>-0.002774308790331248</v>
      </c>
    </row>
    <row r="561" spans="1:3">
      <c r="A561" s="2">
        <v>44758</v>
      </c>
      <c r="B561">
        <v>1047.939767605233</v>
      </c>
      <c r="C561">
        <v>-0.0006948439699198117</v>
      </c>
    </row>
    <row r="562" spans="1:3">
      <c r="A562" s="2">
        <v>44759</v>
      </c>
      <c r="B562">
        <v>1049.274640801202</v>
      </c>
      <c r="C562">
        <v>0.001273807175978803</v>
      </c>
    </row>
    <row r="563" spans="1:3">
      <c r="A563" s="2">
        <v>44760</v>
      </c>
      <c r="B563">
        <v>1050.09258584416</v>
      </c>
      <c r="C563">
        <v>0.0007795337952070103</v>
      </c>
    </row>
    <row r="564" spans="1:3">
      <c r="A564" s="2">
        <v>44761</v>
      </c>
      <c r="B564">
        <v>1050.519874546212</v>
      </c>
      <c r="C564">
        <v>0.0004069057412763311</v>
      </c>
    </row>
    <row r="565" spans="1:3">
      <c r="A565" s="2">
        <v>44762</v>
      </c>
      <c r="B565">
        <v>1049.87854663301</v>
      </c>
      <c r="C565">
        <v>-0.0006104862256690602</v>
      </c>
    </row>
    <row r="566" spans="1:3">
      <c r="A566" s="2">
        <v>44763</v>
      </c>
      <c r="B566">
        <v>1049.106137663059</v>
      </c>
      <c r="C566">
        <v>-0.0007357126902231004</v>
      </c>
    </row>
    <row r="567" spans="1:3">
      <c r="A567" s="2">
        <v>44764</v>
      </c>
      <c r="B567">
        <v>1051.991994196112</v>
      </c>
      <c r="C567">
        <v>0.002750776522460807</v>
      </c>
    </row>
    <row r="568" spans="1:3">
      <c r="A568" s="2">
        <v>44765</v>
      </c>
      <c r="B568">
        <v>1053.668889249202</v>
      </c>
      <c r="C568">
        <v>0.001594018835068489</v>
      </c>
    </row>
    <row r="569" spans="1:3">
      <c r="A569" s="2">
        <v>44766</v>
      </c>
      <c r="B569">
        <v>1053.619577169946</v>
      </c>
      <c r="C569">
        <v>-4.680035612558697E-05</v>
      </c>
    </row>
    <row r="570" spans="1:3">
      <c r="A570" s="2">
        <v>44767</v>
      </c>
      <c r="B570">
        <v>1053.652306801656</v>
      </c>
      <c r="C570">
        <v>3.106399351215927E-05</v>
      </c>
    </row>
    <row r="571" spans="1:3">
      <c r="A571" s="2">
        <v>44768</v>
      </c>
      <c r="B571">
        <v>1051.999454004615</v>
      </c>
      <c r="C571">
        <v>-0.001568689012846791</v>
      </c>
    </row>
    <row r="572" spans="1:3">
      <c r="A572" s="2">
        <v>44769</v>
      </c>
      <c r="B572">
        <v>1052.436447446557</v>
      </c>
      <c r="C572">
        <v>0.0004153932212398459</v>
      </c>
    </row>
    <row r="573" spans="1:3">
      <c r="A573" s="2">
        <v>44770</v>
      </c>
      <c r="B573">
        <v>1056.269446700888</v>
      </c>
      <c r="C573">
        <v>0.00364202443162287</v>
      </c>
    </row>
    <row r="574" spans="1:3">
      <c r="A574" s="2">
        <v>44771</v>
      </c>
      <c r="B574">
        <v>1058.890868622737</v>
      </c>
      <c r="C574">
        <v>0.002481773878849847</v>
      </c>
    </row>
    <row r="575" spans="1:3">
      <c r="A575" s="2">
        <v>44772</v>
      </c>
      <c r="B575">
        <v>1060.546868181325</v>
      </c>
      <c r="C575">
        <v>0.001563900121966277</v>
      </c>
    </row>
    <row r="576" spans="1:3">
      <c r="A576" s="2">
        <v>44773</v>
      </c>
      <c r="B576">
        <v>1060.235817040144</v>
      </c>
      <c r="C576">
        <v>-0.0002932931589478827</v>
      </c>
    </row>
    <row r="577" spans="1:3">
      <c r="A577" s="2">
        <v>44774</v>
      </c>
      <c r="B577">
        <v>1056.963836556658</v>
      </c>
      <c r="C577">
        <v>-0.003086087482518707</v>
      </c>
    </row>
    <row r="578" spans="1:3">
      <c r="A578" s="2">
        <v>44775</v>
      </c>
      <c r="B578">
        <v>1060.901534373999</v>
      </c>
      <c r="C578">
        <v>0.003725480173634388</v>
      </c>
    </row>
    <row r="579" spans="1:3">
      <c r="A579" s="2">
        <v>44776</v>
      </c>
      <c r="B579">
        <v>1057.456932477415</v>
      </c>
      <c r="C579">
        <v>-0.003246862960394004</v>
      </c>
    </row>
    <row r="580" spans="1:3">
      <c r="A580" s="2">
        <v>44777</v>
      </c>
      <c r="B580">
        <v>1058.008720220707</v>
      </c>
      <c r="C580">
        <v>0.00052180635101573</v>
      </c>
    </row>
    <row r="581" spans="1:3">
      <c r="A581" s="2">
        <v>44778</v>
      </c>
      <c r="B581">
        <v>1062.992481347957</v>
      </c>
      <c r="C581">
        <v>0.004710510444762672</v>
      </c>
    </row>
    <row r="582" spans="1:3">
      <c r="A582" s="2">
        <v>44779</v>
      </c>
      <c r="B582">
        <v>1059.60095339678</v>
      </c>
      <c r="C582">
        <v>-0.003190547450416248</v>
      </c>
    </row>
    <row r="583" spans="1:3">
      <c r="A583" s="2">
        <v>44780</v>
      </c>
      <c r="B583">
        <v>1059.381271994456</v>
      </c>
      <c r="C583">
        <v>-0.0002073246552111163</v>
      </c>
    </row>
    <row r="584" spans="1:3">
      <c r="A584" s="2">
        <v>44781</v>
      </c>
      <c r="B584">
        <v>1061.305602387602</v>
      </c>
      <c r="C584">
        <v>0.001816466312948517</v>
      </c>
    </row>
    <row r="585" spans="1:3">
      <c r="A585" s="2">
        <v>44782</v>
      </c>
      <c r="B585">
        <v>1064.716851163403</v>
      </c>
      <c r="C585">
        <v>0.00321420029077979</v>
      </c>
    </row>
    <row r="586" spans="1:3">
      <c r="A586" s="2">
        <v>44783</v>
      </c>
      <c r="B586">
        <v>1065.678592350151</v>
      </c>
      <c r="C586">
        <v>0.0009032835215272428</v>
      </c>
    </row>
    <row r="587" spans="1:3">
      <c r="A587" s="2">
        <v>44784</v>
      </c>
      <c r="B587">
        <v>1066.340592657463</v>
      </c>
      <c r="C587">
        <v>0.0006212007185506518</v>
      </c>
    </row>
    <row r="588" spans="1:3">
      <c r="A588" s="2">
        <v>44785</v>
      </c>
      <c r="B588">
        <v>1065.75470991579</v>
      </c>
      <c r="C588">
        <v>-0.0005494330289097515</v>
      </c>
    </row>
    <row r="589" spans="1:3">
      <c r="A589" s="2">
        <v>44786</v>
      </c>
      <c r="B589">
        <v>1067.046659445084</v>
      </c>
      <c r="C589">
        <v>0.001212239098991708</v>
      </c>
    </row>
    <row r="590" spans="1:3">
      <c r="A590" s="2">
        <v>44787</v>
      </c>
      <c r="B590">
        <v>1067.505760979057</v>
      </c>
      <c r="C590">
        <v>0.0004302544128773622</v>
      </c>
    </row>
    <row r="591" spans="1:3">
      <c r="A591" s="2">
        <v>44788</v>
      </c>
      <c r="B591">
        <v>1064.642485535519</v>
      </c>
      <c r="C591">
        <v>-0.002682210764756832</v>
      </c>
    </row>
    <row r="592" spans="1:3">
      <c r="A592" s="2">
        <v>44789</v>
      </c>
      <c r="B592">
        <v>1062.530498097328</v>
      </c>
      <c r="C592">
        <v>-0.00198375273097251</v>
      </c>
    </row>
    <row r="593" spans="1:3">
      <c r="A593" s="2">
        <v>44790</v>
      </c>
      <c r="B593">
        <v>1061.5986107457</v>
      </c>
      <c r="C593">
        <v>-0.0008770452738032786</v>
      </c>
    </row>
    <row r="594" spans="1:3">
      <c r="A594" s="2">
        <v>44791</v>
      </c>
      <c r="B594">
        <v>1060.112122459345</v>
      </c>
      <c r="C594">
        <v>-0.001400235711792153</v>
      </c>
    </row>
    <row r="595" spans="1:3">
      <c r="A595" s="2">
        <v>44792</v>
      </c>
      <c r="B595">
        <v>1060.528260498405</v>
      </c>
      <c r="C595">
        <v>0.0003925415342813654</v>
      </c>
    </row>
    <row r="596" spans="1:3">
      <c r="A596" s="2">
        <v>44793</v>
      </c>
      <c r="B596">
        <v>1058.314816218885</v>
      </c>
      <c r="C596">
        <v>-0.002087114848293048</v>
      </c>
    </row>
    <row r="597" spans="1:3">
      <c r="A597" s="2">
        <v>44794</v>
      </c>
      <c r="B597">
        <v>1059.236386030297</v>
      </c>
      <c r="C597">
        <v>0.0008707898607192011</v>
      </c>
    </row>
    <row r="598" spans="1:3">
      <c r="A598" s="2">
        <v>44795</v>
      </c>
      <c r="B598">
        <v>1060.236261232839</v>
      </c>
      <c r="C598">
        <v>0.000943958511743892</v>
      </c>
    </row>
    <row r="599" spans="1:3">
      <c r="A599" s="2">
        <v>44796</v>
      </c>
      <c r="B599">
        <v>1058.91904334441</v>
      </c>
      <c r="C599">
        <v>-0.001242381473444021</v>
      </c>
    </row>
    <row r="600" spans="1:3">
      <c r="A600" s="2">
        <v>44797</v>
      </c>
      <c r="B600">
        <v>1060.711528099861</v>
      </c>
      <c r="C600">
        <v>0.001692749570156193</v>
      </c>
    </row>
    <row r="601" spans="1:3">
      <c r="A601" s="2">
        <v>44798</v>
      </c>
      <c r="B601">
        <v>1064.66892657048</v>
      </c>
      <c r="C601">
        <v>0.00373089041250263</v>
      </c>
    </row>
    <row r="602" spans="1:3">
      <c r="A602" s="2">
        <v>44799</v>
      </c>
      <c r="B602">
        <v>1061.993660739045</v>
      </c>
      <c r="C602">
        <v>-0.002512767832956508</v>
      </c>
    </row>
    <row r="603" spans="1:3">
      <c r="A603" s="2">
        <v>44800</v>
      </c>
      <c r="B603">
        <v>1059.531775512898</v>
      </c>
      <c r="C603">
        <v>-0.002318173184230332</v>
      </c>
    </row>
    <row r="604" spans="1:3">
      <c r="A604" s="2">
        <v>44801</v>
      </c>
      <c r="B604">
        <v>1060.270758367832</v>
      </c>
      <c r="C604">
        <v>0.000697461720368775</v>
      </c>
    </row>
    <row r="605" spans="1:3">
      <c r="A605" s="2">
        <v>44802</v>
      </c>
      <c r="B605">
        <v>1058.217348915057</v>
      </c>
      <c r="C605">
        <v>-0.001936684037138203</v>
      </c>
    </row>
    <row r="606" spans="1:3">
      <c r="A606" s="2">
        <v>44803</v>
      </c>
      <c r="B606">
        <v>1058.564978765115</v>
      </c>
      <c r="C606">
        <v>0.0003285051510590886</v>
      </c>
    </row>
    <row r="607" spans="1:3">
      <c r="A607" s="2">
        <v>44804</v>
      </c>
      <c r="B607">
        <v>1056.869735851579</v>
      </c>
      <c r="C607">
        <v>-0.001601453805428088</v>
      </c>
    </row>
    <row r="608" spans="1:3">
      <c r="A608" s="2">
        <v>44805</v>
      </c>
      <c r="B608">
        <v>1097.035500160364</v>
      </c>
      <c r="C608">
        <v>0.03800446066933771</v>
      </c>
    </row>
    <row r="609" spans="1:3">
      <c r="A609" s="2">
        <v>44806</v>
      </c>
      <c r="B609">
        <v>1053.065204304648</v>
      </c>
      <c r="C609">
        <v>-0.04008101456086777</v>
      </c>
    </row>
    <row r="610" spans="1:3">
      <c r="A610" s="2">
        <v>44807</v>
      </c>
      <c r="B610">
        <v>1056.182760801105</v>
      </c>
      <c r="C610">
        <v>0.002960459127994808</v>
      </c>
    </row>
    <row r="611" spans="1:3">
      <c r="A611" s="2">
        <v>44808</v>
      </c>
      <c r="B611">
        <v>1056.614105371581</v>
      </c>
      <c r="C611">
        <v>0.0004083995559147624</v>
      </c>
    </row>
    <row r="612" spans="1:3">
      <c r="A612" s="2">
        <v>44809</v>
      </c>
      <c r="B612">
        <v>1058.095476642724</v>
      </c>
      <c r="C612">
        <v>0.00140199838674504</v>
      </c>
    </row>
    <row r="613" spans="1:3">
      <c r="A613" s="2">
        <v>44810</v>
      </c>
      <c r="B613">
        <v>1057.727333429069</v>
      </c>
      <c r="C613">
        <v>-0.0003479300514757089</v>
      </c>
    </row>
    <row r="614" spans="1:3">
      <c r="A614" s="2">
        <v>44811</v>
      </c>
      <c r="B614">
        <v>1055.753906176039</v>
      </c>
      <c r="C614">
        <v>-0.001865723982600209</v>
      </c>
    </row>
    <row r="615" spans="1:3">
      <c r="A615" s="2">
        <v>44812</v>
      </c>
      <c r="B615">
        <v>1055.939114033056</v>
      </c>
      <c r="C615">
        <v>0.0001754271103646676</v>
      </c>
    </row>
    <row r="616" spans="1:3">
      <c r="A616" s="2">
        <v>44813</v>
      </c>
      <c r="B616">
        <v>1058.268578983129</v>
      </c>
      <c r="C616">
        <v>0.002206059913034242</v>
      </c>
    </row>
    <row r="617" spans="1:3">
      <c r="A617" s="2">
        <v>44814</v>
      </c>
      <c r="B617">
        <v>1058.7279922508</v>
      </c>
      <c r="C617">
        <v>0.0004341178381319644</v>
      </c>
    </row>
    <row r="618" spans="1:3">
      <c r="A618" s="2">
        <v>44815</v>
      </c>
      <c r="B618">
        <v>1060.553936298237</v>
      </c>
      <c r="C618">
        <v>0.001724658326597073</v>
      </c>
    </row>
    <row r="619" spans="1:3">
      <c r="A619" s="2">
        <v>44816</v>
      </c>
      <c r="B619">
        <v>1060.113703847134</v>
      </c>
      <c r="C619">
        <v>-0.0004150967112894755</v>
      </c>
    </row>
    <row r="620" spans="1:3">
      <c r="A620" s="2">
        <v>44817</v>
      </c>
      <c r="B620">
        <v>1059.193569044839</v>
      </c>
      <c r="C620">
        <v>-0.0008679585962860781</v>
      </c>
    </row>
    <row r="621" spans="1:3">
      <c r="A621" s="2">
        <v>44818</v>
      </c>
      <c r="B621">
        <v>1054.27933123402</v>
      </c>
      <c r="C621">
        <v>-0.004639603141898818</v>
      </c>
    </row>
    <row r="622" spans="1:3">
      <c r="A622" s="2">
        <v>44819</v>
      </c>
      <c r="B622">
        <v>1055.335236068783</v>
      </c>
      <c r="C622">
        <v>0.001001541814849682</v>
      </c>
    </row>
    <row r="623" spans="1:3">
      <c r="A623" s="2">
        <v>44820</v>
      </c>
      <c r="B623">
        <v>1049.494588590003</v>
      </c>
      <c r="C623">
        <v>-0.005534400140505658</v>
      </c>
    </row>
    <row r="624" spans="1:3">
      <c r="A624" s="2">
        <v>44821</v>
      </c>
      <c r="B624">
        <v>1053.931483781776</v>
      </c>
      <c r="C624">
        <v>0.004227649422884339</v>
      </c>
    </row>
    <row r="625" spans="1:3">
      <c r="A625" s="2">
        <v>44822</v>
      </c>
      <c r="B625">
        <v>1053.003907182176</v>
      </c>
      <c r="C625">
        <v>-0.0008801109122119621</v>
      </c>
    </row>
    <row r="626" spans="1:3">
      <c r="A626" s="2">
        <v>44823</v>
      </c>
      <c r="B626">
        <v>1054.151338227528</v>
      </c>
      <c r="C626">
        <v>0.001089674062485946</v>
      </c>
    </row>
    <row r="627" spans="1:3">
      <c r="A627" s="2">
        <v>44824</v>
      </c>
      <c r="B627">
        <v>1054.810577028107</v>
      </c>
      <c r="C627">
        <v>0.000625373963559106</v>
      </c>
    </row>
    <row r="628" spans="1:3">
      <c r="A628" s="2">
        <v>44825</v>
      </c>
      <c r="B628">
        <v>1051.234120598225</v>
      </c>
      <c r="C628">
        <v>-0.003390614872253894</v>
      </c>
    </row>
    <row r="629" spans="1:3">
      <c r="A629" s="2">
        <v>44826</v>
      </c>
      <c r="B629">
        <v>1053.393523243516</v>
      </c>
      <c r="C629">
        <v>0.002054159585366921</v>
      </c>
    </row>
    <row r="630" spans="1:3">
      <c r="A630" s="2">
        <v>44827</v>
      </c>
      <c r="B630">
        <v>1054.262383794202</v>
      </c>
      <c r="C630">
        <v>0.0008248204792549174</v>
      </c>
    </row>
    <row r="631" spans="1:3">
      <c r="A631" s="2">
        <v>44828</v>
      </c>
      <c r="B631">
        <v>1049.969930976874</v>
      </c>
      <c r="C631">
        <v>-0.004071522311058895</v>
      </c>
    </row>
    <row r="632" spans="1:3">
      <c r="A632" s="2">
        <v>44829</v>
      </c>
      <c r="B632">
        <v>1049.424372209645</v>
      </c>
      <c r="C632">
        <v>-0.0005195946580310862</v>
      </c>
    </row>
    <row r="633" spans="1:3">
      <c r="A633" s="2">
        <v>44830</v>
      </c>
      <c r="B633">
        <v>1048.763768995217</v>
      </c>
      <c r="C633">
        <v>-0.0006294910161432909</v>
      </c>
    </row>
    <row r="634" spans="1:3">
      <c r="A634" s="2">
        <v>44831</v>
      </c>
      <c r="B634">
        <v>1047.991265275779</v>
      </c>
      <c r="C634">
        <v>-0.0007365850559258869</v>
      </c>
    </row>
    <row r="635" spans="1:3">
      <c r="A635" s="2">
        <v>44832</v>
      </c>
      <c r="B635">
        <v>1048.584585391892</v>
      </c>
      <c r="C635">
        <v>0.0005661498676303722</v>
      </c>
    </row>
    <row r="636" spans="1:3">
      <c r="A636" s="2">
        <v>44833</v>
      </c>
      <c r="B636">
        <v>1051.256927051516</v>
      </c>
      <c r="C636">
        <v>0.002548522738987868</v>
      </c>
    </row>
    <row r="637" spans="1:3">
      <c r="A637" s="2">
        <v>44834</v>
      </c>
      <c r="B637">
        <v>1052.330747627921</v>
      </c>
      <c r="C637">
        <v>0.001021463496479802</v>
      </c>
    </row>
    <row r="638" spans="1:3">
      <c r="A638" s="2">
        <v>44835</v>
      </c>
      <c r="B638">
        <v>1052.143600988542</v>
      </c>
      <c r="C638">
        <v>-0.0001778401322972689</v>
      </c>
    </row>
    <row r="639" spans="1:3">
      <c r="A639" s="2">
        <v>44836</v>
      </c>
      <c r="B639">
        <v>1054.818860131444</v>
      </c>
      <c r="C639">
        <v>0.002542674916607313</v>
      </c>
    </row>
    <row r="640" spans="1:3">
      <c r="A640" s="2">
        <v>44837</v>
      </c>
      <c r="B640">
        <v>1053.570309777027</v>
      </c>
      <c r="C640">
        <v>-0.00118366328249131</v>
      </c>
    </row>
    <row r="641" spans="1:3">
      <c r="A641" s="2">
        <v>44838</v>
      </c>
      <c r="B641">
        <v>1061.775930724201</v>
      </c>
      <c r="C641">
        <v>0.007788394254305109</v>
      </c>
    </row>
    <row r="642" spans="1:3">
      <c r="A642" s="2">
        <v>44839</v>
      </c>
      <c r="B642">
        <v>1064.056060349816</v>
      </c>
      <c r="C642">
        <v>0.002147467803361502</v>
      </c>
    </row>
    <row r="643" spans="1:3">
      <c r="A643" s="2">
        <v>44840</v>
      </c>
      <c r="B643">
        <v>1063.87374187887</v>
      </c>
      <c r="C643">
        <v>-0.0001713429186105397</v>
      </c>
    </row>
    <row r="644" spans="1:3">
      <c r="A644" s="2">
        <v>44841</v>
      </c>
      <c r="B644">
        <v>1062.234142595479</v>
      </c>
      <c r="C644">
        <v>-0.001541159649730339</v>
      </c>
    </row>
    <row r="645" spans="1:3">
      <c r="A645" s="2">
        <v>44842</v>
      </c>
      <c r="B645">
        <v>1060.083047941627</v>
      </c>
      <c r="C645">
        <v>-0.0020250663837591</v>
      </c>
    </row>
    <row r="646" spans="1:3">
      <c r="A646" s="2">
        <v>44843</v>
      </c>
      <c r="B646">
        <v>1061.534223673904</v>
      </c>
      <c r="C646">
        <v>0.00136892645825637</v>
      </c>
    </row>
    <row r="647" spans="1:3">
      <c r="A647" s="2">
        <v>44844</v>
      </c>
      <c r="B647">
        <v>1061.164638708842</v>
      </c>
      <c r="C647">
        <v>-0.0003481611396216611</v>
      </c>
    </row>
    <row r="648" spans="1:3">
      <c r="A648" s="2">
        <v>44845</v>
      </c>
      <c r="B648">
        <v>1055.646041566658</v>
      </c>
      <c r="C648">
        <v>-0.005200509836908007</v>
      </c>
    </row>
    <row r="649" spans="1:3">
      <c r="A649" s="2">
        <v>44846</v>
      </c>
      <c r="B649">
        <v>1055.61084331532</v>
      </c>
      <c r="C649">
        <v>-3.334285352496469E-05</v>
      </c>
    </row>
    <row r="650" spans="1:3">
      <c r="A650" s="2">
        <v>44847</v>
      </c>
      <c r="B650">
        <v>1056.361235639295</v>
      </c>
      <c r="C650">
        <v>0.0007108607577568371</v>
      </c>
    </row>
    <row r="651" spans="1:3">
      <c r="A651" s="2">
        <v>44848</v>
      </c>
      <c r="B651">
        <v>1056.264741886574</v>
      </c>
      <c r="C651">
        <v>-9.134541240729543E-05</v>
      </c>
    </row>
    <row r="652" spans="1:3">
      <c r="A652" s="2">
        <v>44849</v>
      </c>
      <c r="B652">
        <v>1053.022580680825</v>
      </c>
      <c r="C652">
        <v>-0.003069458893381616</v>
      </c>
    </row>
    <row r="653" spans="1:3">
      <c r="A653" s="2">
        <v>44850</v>
      </c>
      <c r="B653">
        <v>1052.141087245917</v>
      </c>
      <c r="C653">
        <v>-0.0008371078180852143</v>
      </c>
    </row>
    <row r="654" spans="1:3">
      <c r="A654" s="2">
        <v>44851</v>
      </c>
      <c r="B654">
        <v>1055.578482630743</v>
      </c>
      <c r="C654">
        <v>0.003267047952498103</v>
      </c>
    </row>
    <row r="655" spans="1:3">
      <c r="A655" s="2">
        <v>44852</v>
      </c>
      <c r="B655">
        <v>1056.279532540471</v>
      </c>
      <c r="C655">
        <v>0.0006641381207210806</v>
      </c>
    </row>
    <row r="656" spans="1:3">
      <c r="A656" s="2">
        <v>44853</v>
      </c>
      <c r="B656">
        <v>1056.307803293641</v>
      </c>
      <c r="C656">
        <v>2.676446177263259E-05</v>
      </c>
    </row>
    <row r="657" spans="1:3">
      <c r="A657" s="2">
        <v>44854</v>
      </c>
      <c r="B657">
        <v>1052.855434308048</v>
      </c>
      <c r="C657">
        <v>-0.003268336156211804</v>
      </c>
    </row>
    <row r="658" spans="1:3">
      <c r="A658" s="2">
        <v>44855</v>
      </c>
      <c r="B658">
        <v>1051.593639342492</v>
      </c>
      <c r="C658">
        <v>-0.001198450351719171</v>
      </c>
    </row>
    <row r="659" spans="1:3">
      <c r="A659" s="2">
        <v>44856</v>
      </c>
      <c r="B659">
        <v>1055.186478956476</v>
      </c>
      <c r="C659">
        <v>0.003416566513496866</v>
      </c>
    </row>
    <row r="660" spans="1:3">
      <c r="A660" s="2">
        <v>44857</v>
      </c>
      <c r="B660">
        <v>1057.082110619074</v>
      </c>
      <c r="C660">
        <v>0.001796489720444994</v>
      </c>
    </row>
    <row r="661" spans="1:3">
      <c r="A661" s="2">
        <v>44858</v>
      </c>
      <c r="B661">
        <v>1058.142334468034</v>
      </c>
      <c r="C661">
        <v>0.001002972085432097</v>
      </c>
    </row>
    <row r="662" spans="1:3">
      <c r="A662" s="2">
        <v>44859</v>
      </c>
      <c r="B662">
        <v>1056.746957981403</v>
      </c>
      <c r="C662">
        <v>-0.001318703959928946</v>
      </c>
    </row>
    <row r="663" spans="1:3">
      <c r="A663" s="2">
        <v>44860</v>
      </c>
      <c r="B663">
        <v>1057.463857940432</v>
      </c>
      <c r="C663">
        <v>0.0006784026711550428</v>
      </c>
    </row>
    <row r="664" spans="1:3">
      <c r="A664" s="2">
        <v>44861</v>
      </c>
      <c r="B664">
        <v>1058.621253171241</v>
      </c>
      <c r="C664">
        <v>0.001094500981870583</v>
      </c>
    </row>
    <row r="665" spans="1:3">
      <c r="A665" s="2">
        <v>44862</v>
      </c>
      <c r="B665">
        <v>1058.437390068103</v>
      </c>
      <c r="C665">
        <v>-0.0001736816662120111</v>
      </c>
    </row>
    <row r="666" spans="1:3">
      <c r="A666" s="2">
        <v>44863</v>
      </c>
      <c r="B666">
        <v>1056.037473525337</v>
      </c>
      <c r="C666">
        <v>-0.002267414742983864</v>
      </c>
    </row>
    <row r="667" spans="1:3">
      <c r="A667" s="2">
        <v>44864</v>
      </c>
      <c r="B667">
        <v>1056.488520701902</v>
      </c>
      <c r="C667">
        <v>0.0004271128514596878</v>
      </c>
    </row>
    <row r="668" spans="1:3">
      <c r="A668" s="2">
        <v>44865</v>
      </c>
      <c r="B668">
        <v>1057.638809503582</v>
      </c>
      <c r="C668">
        <v>0.001088784950465493</v>
      </c>
    </row>
    <row r="669" spans="1:3">
      <c r="A669" s="2">
        <v>44866</v>
      </c>
      <c r="B669">
        <v>1055.045808885701</v>
      </c>
      <c r="C669">
        <v>-0.002451688227191884</v>
      </c>
    </row>
    <row r="670" spans="1:3">
      <c r="A670" s="2">
        <v>44867</v>
      </c>
      <c r="B670">
        <v>1057.054554481437</v>
      </c>
      <c r="C670">
        <v>0.001903941590799541</v>
      </c>
    </row>
    <row r="671" spans="1:3">
      <c r="A671" s="2">
        <v>44868</v>
      </c>
      <c r="B671">
        <v>1054.874919468434</v>
      </c>
      <c r="C671">
        <v>-0.002061989141205922</v>
      </c>
    </row>
    <row r="672" spans="1:3">
      <c r="A672" s="2">
        <v>44869</v>
      </c>
      <c r="B672">
        <v>1055.114986011997</v>
      </c>
      <c r="C672">
        <v>0.000227578207740109</v>
      </c>
    </row>
    <row r="673" spans="1:3">
      <c r="A673" s="2">
        <v>44870</v>
      </c>
      <c r="B673">
        <v>1063.255405278839</v>
      </c>
      <c r="C673">
        <v>0.007715196329085128</v>
      </c>
    </row>
    <row r="674" spans="1:3">
      <c r="A674" s="2">
        <v>44871</v>
      </c>
      <c r="B674">
        <v>1063.101032869217</v>
      </c>
      <c r="C674">
        <v>-0.0001451884550561777</v>
      </c>
    </row>
    <row r="675" spans="1:3">
      <c r="A675" s="2">
        <v>44872</v>
      </c>
      <c r="B675">
        <v>1062.194057688364</v>
      </c>
      <c r="C675">
        <v>-0.0008531410964810471</v>
      </c>
    </row>
    <row r="676" spans="1:3">
      <c r="A676" s="2">
        <v>44873</v>
      </c>
      <c r="B676">
        <v>1062.048334985927</v>
      </c>
      <c r="C676">
        <v>-0.0001371902821170057</v>
      </c>
    </row>
    <row r="677" spans="1:3">
      <c r="A677" s="2">
        <v>44874</v>
      </c>
      <c r="B677">
        <v>1067.122445856331</v>
      </c>
      <c r="C677">
        <v>0.004777664728856879</v>
      </c>
    </row>
    <row r="678" spans="1:3">
      <c r="A678" s="2">
        <v>44875</v>
      </c>
      <c r="B678">
        <v>1065.544515454299</v>
      </c>
      <c r="C678">
        <v>-0.001478677923192673</v>
      </c>
    </row>
    <row r="679" spans="1:3">
      <c r="A679" s="2">
        <v>44876</v>
      </c>
      <c r="B679">
        <v>1075.15149568328</v>
      </c>
      <c r="C679">
        <v>0.009016028978277912</v>
      </c>
    </row>
    <row r="680" spans="1:3">
      <c r="A680" s="2">
        <v>44877</v>
      </c>
      <c r="B680">
        <v>1078.644642897807</v>
      </c>
      <c r="C680">
        <v>0.003248981402669271</v>
      </c>
    </row>
    <row r="681" spans="1:3">
      <c r="A681" s="2">
        <v>44878</v>
      </c>
      <c r="B681">
        <v>1075.106421697695</v>
      </c>
      <c r="C681">
        <v>-0.003280247320940899</v>
      </c>
    </row>
    <row r="682" spans="1:3">
      <c r="A682" s="2">
        <v>44879</v>
      </c>
      <c r="B682">
        <v>1073.917546162074</v>
      </c>
      <c r="C682">
        <v>-0.001105821257902484</v>
      </c>
    </row>
    <row r="683" spans="1:3">
      <c r="A683" s="2">
        <v>44880</v>
      </c>
      <c r="B683">
        <v>1077.834058653019</v>
      </c>
      <c r="C683">
        <v>0.003646939660258086</v>
      </c>
    </row>
    <row r="684" spans="1:3">
      <c r="A684" s="2">
        <v>44881</v>
      </c>
      <c r="B684">
        <v>1080.53226946872</v>
      </c>
      <c r="C684">
        <v>0.002503363847188966</v>
      </c>
    </row>
    <row r="685" spans="1:3">
      <c r="A685" s="2">
        <v>44882</v>
      </c>
      <c r="B685">
        <v>1080.097022446939</v>
      </c>
      <c r="C685">
        <v>-0.0004028079809175189</v>
      </c>
    </row>
    <row r="686" spans="1:3">
      <c r="A686" s="2">
        <v>44883</v>
      </c>
      <c r="B686">
        <v>1078.031552418993</v>
      </c>
      <c r="C686">
        <v>-0.001912300455441329</v>
      </c>
    </row>
    <row r="687" spans="1:3">
      <c r="A687" s="2">
        <v>44884</v>
      </c>
      <c r="B687">
        <v>1076.646078486032</v>
      </c>
      <c r="C687">
        <v>-0.001285188666187653</v>
      </c>
    </row>
    <row r="688" spans="1:3">
      <c r="A688" s="2">
        <v>44885</v>
      </c>
      <c r="B688">
        <v>1077.753646062871</v>
      </c>
      <c r="C688">
        <v>0.001028720207105316</v>
      </c>
    </row>
    <row r="689" spans="1:3">
      <c r="A689" s="2">
        <v>44886</v>
      </c>
      <c r="B689">
        <v>1077.657365264481</v>
      </c>
      <c r="C689">
        <v>-8.933469976357689E-05</v>
      </c>
    </row>
    <row r="690" spans="1:3">
      <c r="A690" s="2">
        <v>44887</v>
      </c>
      <c r="B690">
        <v>1076.73803749612</v>
      </c>
      <c r="C690">
        <v>-0.0008530798359417391</v>
      </c>
    </row>
    <row r="691" spans="1:3">
      <c r="A691" s="2">
        <v>44888</v>
      </c>
      <c r="B691">
        <v>1084.789775223855</v>
      </c>
      <c r="C691">
        <v>0.007477898474227418</v>
      </c>
    </row>
    <row r="692" spans="1:3">
      <c r="A692" s="2">
        <v>44889</v>
      </c>
      <c r="B692">
        <v>1086.365723943117</v>
      </c>
      <c r="C692">
        <v>0.001452768780879632</v>
      </c>
    </row>
    <row r="693" spans="1:3">
      <c r="A693" s="2">
        <v>44890</v>
      </c>
      <c r="B693">
        <v>1078.948216160912</v>
      </c>
      <c r="C693">
        <v>-0.006827818310838007</v>
      </c>
    </row>
    <row r="694" spans="1:3">
      <c r="A694" s="2">
        <v>44891</v>
      </c>
      <c r="B694">
        <v>1086.045175712268</v>
      </c>
      <c r="C694">
        <v>0.006577664659948246</v>
      </c>
    </row>
    <row r="695" spans="1:3">
      <c r="A695" s="2">
        <v>44892</v>
      </c>
      <c r="B695">
        <v>1080.035498648641</v>
      </c>
      <c r="C695">
        <v>-0.005533542432694216</v>
      </c>
    </row>
    <row r="696" spans="1:3">
      <c r="A696" s="2">
        <v>44893</v>
      </c>
      <c r="B696">
        <v>1086.302805755805</v>
      </c>
      <c r="C696">
        <v>0.005802871400991894</v>
      </c>
    </row>
    <row r="697" spans="1:3">
      <c r="A697" s="2">
        <v>44894</v>
      </c>
      <c r="B697">
        <v>1079.606008404763</v>
      </c>
      <c r="C697">
        <v>-0.00616476116563347</v>
      </c>
    </row>
    <row r="698" spans="1:3">
      <c r="A698" s="2">
        <v>44895</v>
      </c>
      <c r="B698">
        <v>1080.900647690366</v>
      </c>
      <c r="C698">
        <v>0.001199177547665187</v>
      </c>
    </row>
    <row r="699" spans="1:3">
      <c r="A699" s="2">
        <v>44896</v>
      </c>
      <c r="B699">
        <v>1092.220324398041</v>
      </c>
      <c r="C699">
        <v>0.01047244881558895</v>
      </c>
    </row>
    <row r="700" spans="1:3">
      <c r="A700" s="2">
        <v>44897</v>
      </c>
      <c r="B700">
        <v>1089.596437944522</v>
      </c>
      <c r="C700">
        <v>-0.002402341720719292</v>
      </c>
    </row>
    <row r="701" spans="1:3">
      <c r="A701" s="2">
        <v>44898</v>
      </c>
      <c r="B701">
        <v>1089.430194618345</v>
      </c>
      <c r="C701">
        <v>-0.000152573301809622</v>
      </c>
    </row>
    <row r="702" spans="1:3">
      <c r="A702" s="2">
        <v>44899</v>
      </c>
      <c r="B702">
        <v>1090.283433293565</v>
      </c>
      <c r="C702">
        <v>0.000783197197430141</v>
      </c>
    </row>
    <row r="703" spans="1:3">
      <c r="A703" s="2">
        <v>44900</v>
      </c>
      <c r="B703">
        <v>1090.571762159296</v>
      </c>
      <c r="C703">
        <v>0.0002644531292745889</v>
      </c>
    </row>
    <row r="704" spans="1:3">
      <c r="A704" s="2">
        <v>44901</v>
      </c>
      <c r="B704">
        <v>1086.802878983365</v>
      </c>
      <c r="C704">
        <v>-0.003455878197752726</v>
      </c>
    </row>
    <row r="705" spans="1:3">
      <c r="A705" s="2">
        <v>44902</v>
      </c>
      <c r="B705">
        <v>1084.770823369101</v>
      </c>
      <c r="C705">
        <v>-0.001869755457554079</v>
      </c>
    </row>
    <row r="706" spans="1:3">
      <c r="A706" s="2">
        <v>44903</v>
      </c>
      <c r="B706">
        <v>1086.070754490939</v>
      </c>
      <c r="C706">
        <v>0.001198346317797583</v>
      </c>
    </row>
    <row r="707" spans="1:3">
      <c r="A707" s="2">
        <v>44904</v>
      </c>
      <c r="B707">
        <v>1086.851862696719</v>
      </c>
      <c r="C707">
        <v>0.0007192056342089082</v>
      </c>
    </row>
    <row r="708" spans="1:3">
      <c r="A708" s="2">
        <v>44905</v>
      </c>
      <c r="B708">
        <v>1086.37684646818</v>
      </c>
      <c r="C708">
        <v>-0.0004370570128661155</v>
      </c>
    </row>
    <row r="709" spans="1:3">
      <c r="A709" s="2">
        <v>44906</v>
      </c>
      <c r="B709">
        <v>1085.986607170187</v>
      </c>
      <c r="C709">
        <v>-0.0003592117222144253</v>
      </c>
    </row>
    <row r="710" spans="1:3">
      <c r="A710" s="2">
        <v>44907</v>
      </c>
      <c r="B710">
        <v>1086.526908187335</v>
      </c>
      <c r="C710">
        <v>0.0004975208843096546</v>
      </c>
    </row>
    <row r="711" spans="1:3">
      <c r="A711" s="2">
        <v>44908</v>
      </c>
      <c r="B711">
        <v>1084.982914962975</v>
      </c>
      <c r="C711">
        <v>-0.001421035422799588</v>
      </c>
    </row>
    <row r="712" spans="1:3">
      <c r="A712" s="2">
        <v>44909</v>
      </c>
      <c r="B712">
        <v>1089.110662017874</v>
      </c>
      <c r="C712">
        <v>0.003804435072638279</v>
      </c>
    </row>
    <row r="713" spans="1:3">
      <c r="A713" s="2">
        <v>44910</v>
      </c>
      <c r="B713">
        <v>1088.317481142521</v>
      </c>
      <c r="C713">
        <v>-0.0007282830873065471</v>
      </c>
    </row>
    <row r="714" spans="1:3">
      <c r="A714" s="2">
        <v>44911</v>
      </c>
      <c r="B714">
        <v>1084.597703426928</v>
      </c>
      <c r="C714">
        <v>-0.003417915985037712</v>
      </c>
    </row>
    <row r="715" spans="1:3">
      <c r="A715" s="2">
        <v>44912</v>
      </c>
      <c r="B715">
        <v>1086.409342310206</v>
      </c>
      <c r="C715">
        <v>0.001670332582813128</v>
      </c>
    </row>
    <row r="716" spans="1:3">
      <c r="A716" s="2">
        <v>44913</v>
      </c>
      <c r="B716">
        <v>1088.286239775734</v>
      </c>
      <c r="C716">
        <v>0.001727615358623869</v>
      </c>
    </row>
    <row r="717" spans="1:3">
      <c r="A717" s="2">
        <v>44914</v>
      </c>
      <c r="B717">
        <v>1088.276814497752</v>
      </c>
      <c r="C717">
        <v>-8.660660805515086E-06</v>
      </c>
    </row>
    <row r="718" spans="1:3">
      <c r="A718" s="2">
        <v>44915</v>
      </c>
      <c r="B718">
        <v>1086.968417226528</v>
      </c>
      <c r="C718">
        <v>-0.001202265134930269</v>
      </c>
    </row>
    <row r="719" spans="1:3">
      <c r="A719" s="2">
        <v>44916</v>
      </c>
      <c r="B719">
        <v>1091.487525834193</v>
      </c>
      <c r="C719">
        <v>0.004157534419624964</v>
      </c>
    </row>
    <row r="720" spans="1:3">
      <c r="A720" s="2">
        <v>44917</v>
      </c>
      <c r="B720">
        <v>1090.448901133022</v>
      </c>
      <c r="C720">
        <v>-0.0009515680908733781</v>
      </c>
    </row>
    <row r="721" spans="1:3">
      <c r="A721" s="2">
        <v>44918</v>
      </c>
      <c r="B721">
        <v>1087.537564713673</v>
      </c>
      <c r="C721">
        <v>-0.002669851302820936</v>
      </c>
    </row>
    <row r="722" spans="1:3">
      <c r="A722" s="2">
        <v>44919</v>
      </c>
      <c r="B722">
        <v>1090.533543085856</v>
      </c>
      <c r="C722">
        <v>0.002754827483105959</v>
      </c>
    </row>
    <row r="723" spans="1:3">
      <c r="A723" s="2">
        <v>44920</v>
      </c>
      <c r="B723">
        <v>1090.524583086635</v>
      </c>
      <c r="C723">
        <v>-8.216161050622617E-06</v>
      </c>
    </row>
    <row r="724" spans="1:3">
      <c r="A724" s="2">
        <v>44921</v>
      </c>
      <c r="B724">
        <v>1089.301912984194</v>
      </c>
      <c r="C724">
        <v>-0.001121176103137556</v>
      </c>
    </row>
    <row r="725" spans="1:3">
      <c r="A725" s="2">
        <v>44922</v>
      </c>
      <c r="B725">
        <v>1089.735149789163</v>
      </c>
      <c r="C725">
        <v>0.0003977196769826552</v>
      </c>
    </row>
    <row r="726" spans="1:3">
      <c r="A726" s="2">
        <v>44923</v>
      </c>
      <c r="B726">
        <v>1091.987702978342</v>
      </c>
      <c r="C726">
        <v>0.002067064818102926</v>
      </c>
    </row>
    <row r="727" spans="1:3">
      <c r="A727" s="2">
        <v>44924</v>
      </c>
      <c r="B727">
        <v>1090.215873331184</v>
      </c>
      <c r="C727">
        <v>-0.001622572893747343</v>
      </c>
    </row>
    <row r="728" spans="1:3">
      <c r="A728" s="2">
        <v>44925</v>
      </c>
      <c r="B728">
        <v>1092.987555327829</v>
      </c>
      <c r="C728">
        <v>0.002542324015312625</v>
      </c>
    </row>
    <row r="729" spans="1:3">
      <c r="A729" s="2">
        <v>44926</v>
      </c>
      <c r="B729">
        <v>1094.051158888043</v>
      </c>
      <c r="C729">
        <v>0.0009731158923351746</v>
      </c>
    </row>
    <row r="730" spans="1:3">
      <c r="A730" s="2">
        <v>44927</v>
      </c>
      <c r="B730">
        <v>1093.695770088562</v>
      </c>
      <c r="C730">
        <v>-0.0003248374599250647</v>
      </c>
    </row>
    <row r="731" spans="1:3">
      <c r="A731" s="2">
        <v>44928</v>
      </c>
      <c r="B731">
        <v>1094.082796336209</v>
      </c>
      <c r="C731">
        <v>0.0003538701147363099</v>
      </c>
    </row>
    <row r="732" spans="1:3">
      <c r="A732" s="2">
        <v>44929</v>
      </c>
      <c r="B732">
        <v>1094.586270464768</v>
      </c>
      <c r="C732">
        <v>0.0004601791841025715</v>
      </c>
    </row>
    <row r="733" spans="1:3">
      <c r="A733" s="2">
        <v>44930</v>
      </c>
      <c r="B733">
        <v>1097.650414538657</v>
      </c>
      <c r="C733">
        <v>0.002799362788085569</v>
      </c>
    </row>
    <row r="734" spans="1:3">
      <c r="A734" s="2">
        <v>44931</v>
      </c>
      <c r="B734">
        <v>1100.231247914031</v>
      </c>
      <c r="C734">
        <v>0.002351234364958987</v>
      </c>
    </row>
    <row r="735" spans="1:3">
      <c r="A735" s="2">
        <v>44932</v>
      </c>
      <c r="B735">
        <v>1098.493901230968</v>
      </c>
      <c r="C735">
        <v>-0.001579074114061996</v>
      </c>
    </row>
    <row r="736" spans="1:3">
      <c r="A736" s="2">
        <v>44933</v>
      </c>
      <c r="B736">
        <v>1100.23831812498</v>
      </c>
      <c r="C736">
        <v>0.001588007809653291</v>
      </c>
    </row>
    <row r="737" spans="1:3">
      <c r="A737" s="2">
        <v>44934</v>
      </c>
      <c r="B737">
        <v>1101.959734434675</v>
      </c>
      <c r="C737">
        <v>0.001564584946131875</v>
      </c>
    </row>
    <row r="738" spans="1:3">
      <c r="A738" s="2">
        <v>44935</v>
      </c>
      <c r="B738">
        <v>1101.576790587637</v>
      </c>
      <c r="C738">
        <v>-0.0003475116513530496</v>
      </c>
    </row>
    <row r="739" spans="1:3">
      <c r="A739" s="2">
        <v>44936</v>
      </c>
      <c r="B739">
        <v>1103.524687136012</v>
      </c>
      <c r="C739">
        <v>0.00176828030965992</v>
      </c>
    </row>
    <row r="740" spans="1:3">
      <c r="A740" s="2">
        <v>44937</v>
      </c>
      <c r="B740">
        <v>1103.820980247929</v>
      </c>
      <c r="C740">
        <v>0.0002684970398676434</v>
      </c>
    </row>
    <row r="741" spans="1:3">
      <c r="A741" s="2">
        <v>44938</v>
      </c>
      <c r="B741">
        <v>1105.814832508465</v>
      </c>
      <c r="C741">
        <v>0.001806318502922899</v>
      </c>
    </row>
    <row r="742" spans="1:3">
      <c r="A742" s="2">
        <v>44939</v>
      </c>
      <c r="B742">
        <v>1108.669035735235</v>
      </c>
      <c r="C742">
        <v>0.002581086039780134</v>
      </c>
    </row>
    <row r="743" spans="1:3">
      <c r="A743" s="2">
        <v>44940</v>
      </c>
      <c r="B743">
        <v>1112.079598188324</v>
      </c>
      <c r="C743">
        <v>0.003076267437042368</v>
      </c>
    </row>
    <row r="744" spans="1:3">
      <c r="A744" s="2">
        <v>44941</v>
      </c>
      <c r="B744">
        <v>1112.056062515937</v>
      </c>
      <c r="C744">
        <v>-2.116365809201604E-05</v>
      </c>
    </row>
    <row r="745" spans="1:3">
      <c r="A745" s="2">
        <v>44942</v>
      </c>
      <c r="B745">
        <v>1112.778617764699</v>
      </c>
      <c r="C745">
        <v>0.0006497471423583256</v>
      </c>
    </row>
    <row r="746" spans="1:3">
      <c r="A746" s="2">
        <v>44943</v>
      </c>
      <c r="B746">
        <v>1113.458373036997</v>
      </c>
      <c r="C746">
        <v>0.0006108629887797701</v>
      </c>
    </row>
    <row r="747" spans="1:3">
      <c r="A747" s="2">
        <v>44944</v>
      </c>
      <c r="B747">
        <v>1113.187138010374</v>
      </c>
      <c r="C747">
        <v>-0.0002435969167690066</v>
      </c>
    </row>
    <row r="748" spans="1:3">
      <c r="A748" s="2">
        <v>44945</v>
      </c>
      <c r="B748">
        <v>1111.301938592017</v>
      </c>
      <c r="C748">
        <v>-0.001693515271588897</v>
      </c>
    </row>
    <row r="749" spans="1:3">
      <c r="A749" s="2">
        <v>44946</v>
      </c>
      <c r="B749">
        <v>1116.370737145424</v>
      </c>
      <c r="C749">
        <v>0.004561135347094236</v>
      </c>
    </row>
    <row r="750" spans="1:3">
      <c r="A750" s="2">
        <v>44947</v>
      </c>
      <c r="B750">
        <v>1115.365711294667</v>
      </c>
      <c r="C750">
        <v>-0.0009002617296536286</v>
      </c>
    </row>
    <row r="751" spans="1:3">
      <c r="A751" s="2">
        <v>44948</v>
      </c>
      <c r="B751">
        <v>1115.614988903287</v>
      </c>
      <c r="C751">
        <v>0.0002234940576848476</v>
      </c>
    </row>
    <row r="752" spans="1:3">
      <c r="A752" s="2">
        <v>44949</v>
      </c>
      <c r="B752">
        <v>1116.11542018816</v>
      </c>
      <c r="C752">
        <v>0.0004485698828455842</v>
      </c>
    </row>
    <row r="753" spans="1:3">
      <c r="A753" s="2">
        <v>44950</v>
      </c>
      <c r="B753">
        <v>1116.500605532253</v>
      </c>
      <c r="C753">
        <v>0.0003451124651858706</v>
      </c>
    </row>
    <row r="754" spans="1:3">
      <c r="A754" s="2">
        <v>44951</v>
      </c>
      <c r="B754">
        <v>1116.410625389424</v>
      </c>
      <c r="C754">
        <v>-8.05912172221479E-05</v>
      </c>
    </row>
    <row r="755" spans="1:3">
      <c r="A755" s="2">
        <v>44952</v>
      </c>
      <c r="B755">
        <v>1119.478271762365</v>
      </c>
      <c r="C755">
        <v>0.002747776045101125</v>
      </c>
    </row>
    <row r="756" spans="1:3">
      <c r="A756" s="2">
        <v>44953</v>
      </c>
      <c r="B756">
        <v>1116.902755040578</v>
      </c>
      <c r="C756">
        <v>-0.002300640206024607</v>
      </c>
    </row>
    <row r="757" spans="1:3">
      <c r="A757" s="2">
        <v>44954</v>
      </c>
      <c r="B757">
        <v>1118.19084802158</v>
      </c>
      <c r="C757">
        <v>0.001153272274769801</v>
      </c>
    </row>
    <row r="758" spans="1:3">
      <c r="A758" s="2">
        <v>44955</v>
      </c>
      <c r="B758">
        <v>1116.277055835357</v>
      </c>
      <c r="C758">
        <v>-0.001711507646131261</v>
      </c>
    </row>
    <row r="759" spans="1:3">
      <c r="A759" s="2">
        <v>44956</v>
      </c>
      <c r="B759">
        <v>1115.189232826891</v>
      </c>
      <c r="C759">
        <v>-0.0009745098699102117</v>
      </c>
    </row>
    <row r="760" spans="1:3">
      <c r="A760" s="2">
        <v>44957</v>
      </c>
      <c r="B760">
        <v>1113.141852508252</v>
      </c>
      <c r="C760">
        <v>-0.001835903950981765</v>
      </c>
    </row>
    <row r="761" spans="1:3">
      <c r="A761" s="2">
        <v>44958</v>
      </c>
      <c r="B761">
        <v>1113.817026356505</v>
      </c>
      <c r="C761">
        <v>0.0006065478956984727</v>
      </c>
    </row>
    <row r="762" spans="1:3">
      <c r="A762" s="2">
        <v>44959</v>
      </c>
      <c r="B762">
        <v>1118.54850939038</v>
      </c>
      <c r="C762">
        <v>0.004247989500890004</v>
      </c>
    </row>
    <row r="763" spans="1:3">
      <c r="A763" s="2">
        <v>44960</v>
      </c>
      <c r="B763">
        <v>1115.804688027582</v>
      </c>
      <c r="C763">
        <v>-0.002453019551466151</v>
      </c>
    </row>
    <row r="764" spans="1:3">
      <c r="A764" s="2">
        <v>44961</v>
      </c>
      <c r="B764">
        <v>1111.781039871979</v>
      </c>
      <c r="C764">
        <v>-0.003606050591807186</v>
      </c>
    </row>
    <row r="765" spans="1:3">
      <c r="A765" s="2">
        <v>44962</v>
      </c>
      <c r="B765">
        <v>1109.502585806656</v>
      </c>
      <c r="C765">
        <v>-0.002049373018257028</v>
      </c>
    </row>
    <row r="766" spans="1:3">
      <c r="A766" s="2">
        <v>44963</v>
      </c>
      <c r="B766">
        <v>1109.17076847733</v>
      </c>
      <c r="C766">
        <v>-0.0002990685497902268</v>
      </c>
    </row>
    <row r="767" spans="1:3">
      <c r="A767" s="2">
        <v>44964</v>
      </c>
      <c r="B767">
        <v>1108.272615222631</v>
      </c>
      <c r="C767">
        <v>-0.0008097520059344721</v>
      </c>
    </row>
    <row r="768" spans="1:3">
      <c r="A768" s="2">
        <v>44965</v>
      </c>
      <c r="B768">
        <v>1107.969712169053</v>
      </c>
      <c r="C768">
        <v>-0.0002733109610556506</v>
      </c>
    </row>
    <row r="769" spans="1:3">
      <c r="A769" s="2">
        <v>44966</v>
      </c>
      <c r="B769">
        <v>1108.688722689067</v>
      </c>
      <c r="C769">
        <v>0.0006489442013772884</v>
      </c>
    </row>
    <row r="770" spans="1:3">
      <c r="A770" s="2">
        <v>44967</v>
      </c>
      <c r="B770">
        <v>1105.132115520343</v>
      </c>
      <c r="C770">
        <v>-0.003207940241421126</v>
      </c>
    </row>
    <row r="771" spans="1:3">
      <c r="A771" s="2">
        <v>44968</v>
      </c>
      <c r="B771">
        <v>1107.109342934697</v>
      </c>
      <c r="C771">
        <v>0.0017891321649115</v>
      </c>
    </row>
    <row r="772" spans="1:3">
      <c r="A772" s="2">
        <v>44969</v>
      </c>
      <c r="B772">
        <v>1106.555767661729</v>
      </c>
      <c r="C772">
        <v>-0.0005000186083704561</v>
      </c>
    </row>
    <row r="773" spans="1:3">
      <c r="A773" s="2">
        <v>44970</v>
      </c>
      <c r="B773">
        <v>1108.151073602448</v>
      </c>
      <c r="C773">
        <v>0.001441685983969654</v>
      </c>
    </row>
    <row r="774" spans="1:3">
      <c r="A774" s="2">
        <v>44971</v>
      </c>
      <c r="B774">
        <v>1105.832521035531</v>
      </c>
      <c r="C774">
        <v>-0.002092271191309503</v>
      </c>
    </row>
    <row r="775" spans="1:3">
      <c r="A775" s="2">
        <v>44972</v>
      </c>
      <c r="B775">
        <v>1108.799765818999</v>
      </c>
      <c r="C775">
        <v>0.002683267788769594</v>
      </c>
    </row>
    <row r="776" spans="1:3">
      <c r="A776" s="2">
        <v>44973</v>
      </c>
      <c r="B776">
        <v>1106.76024981869</v>
      </c>
      <c r="C776">
        <v>-0.001839390720652867</v>
      </c>
    </row>
    <row r="777" spans="1:3">
      <c r="A777" s="2">
        <v>44974</v>
      </c>
      <c r="B777">
        <v>1106.895844160306</v>
      </c>
      <c r="C777">
        <v>0.0001225146472678684</v>
      </c>
    </row>
    <row r="778" spans="1:3">
      <c r="A778" s="2">
        <v>44975</v>
      </c>
      <c r="B778">
        <v>1107.57585915234</v>
      </c>
      <c r="C778">
        <v>0.0006143441549821826</v>
      </c>
    </row>
    <row r="779" spans="1:3">
      <c r="A779" s="2">
        <v>44976</v>
      </c>
      <c r="B779">
        <v>1108.404979909061</v>
      </c>
      <c r="C779">
        <v>0.0007485904914503738</v>
      </c>
    </row>
    <row r="780" spans="1:3">
      <c r="A780" s="2">
        <v>44977</v>
      </c>
      <c r="B780">
        <v>1110.06709970293</v>
      </c>
      <c r="C780">
        <v>0.001499560020024937</v>
      </c>
    </row>
    <row r="781" spans="1:3">
      <c r="A781" s="2">
        <v>44978</v>
      </c>
      <c r="B781">
        <v>1110.855099040544</v>
      </c>
      <c r="C781">
        <v>0.0007098664016118583</v>
      </c>
    </row>
    <row r="782" spans="1:3">
      <c r="A782" s="2">
        <v>44979</v>
      </c>
      <c r="B782">
        <v>1107.12379912682</v>
      </c>
      <c r="C782">
        <v>-0.003358943859506414</v>
      </c>
    </row>
    <row r="783" spans="1:3">
      <c r="A783" s="2">
        <v>44980</v>
      </c>
      <c r="B783">
        <v>1105.590945095508</v>
      </c>
      <c r="C783">
        <v>-0.001384537151600473</v>
      </c>
    </row>
    <row r="784" spans="1:3">
      <c r="A784" s="2">
        <v>44981</v>
      </c>
      <c r="B784">
        <v>1106.23985310278</v>
      </c>
      <c r="C784">
        <v>0.0005869331782701881</v>
      </c>
    </row>
    <row r="785" spans="1:3">
      <c r="A785" s="2">
        <v>44982</v>
      </c>
      <c r="B785">
        <v>1104.12283896162</v>
      </c>
      <c r="C785">
        <v>-0.001913702652478144</v>
      </c>
    </row>
    <row r="786" spans="1:3">
      <c r="A786" s="2">
        <v>44983</v>
      </c>
      <c r="B786">
        <v>1104.671607807391</v>
      </c>
      <c r="C786">
        <v>0.0004970179280843201</v>
      </c>
    </row>
    <row r="787" spans="1:3">
      <c r="A787" s="2">
        <v>44984</v>
      </c>
      <c r="B787">
        <v>1104.574145166964</v>
      </c>
      <c r="C787">
        <v>-8.822770472094454E-05</v>
      </c>
    </row>
    <row r="788" spans="1:3">
      <c r="A788" s="2">
        <v>44985</v>
      </c>
      <c r="B788">
        <v>1105.109921529502</v>
      </c>
      <c r="C788">
        <v>0.0004850524203221518</v>
      </c>
    </row>
    <row r="789" spans="1:3">
      <c r="A789" s="2">
        <v>44986</v>
      </c>
      <c r="B789">
        <v>1106.192831606741</v>
      </c>
      <c r="C789">
        <v>0.0009799116414959119</v>
      </c>
    </row>
    <row r="790" spans="1:3">
      <c r="A790" s="2">
        <v>44987</v>
      </c>
      <c r="B790">
        <v>1108.988375337117</v>
      </c>
      <c r="C790">
        <v>0.002527175778489932</v>
      </c>
    </row>
    <row r="791" spans="1:3">
      <c r="A791" s="2">
        <v>44988</v>
      </c>
      <c r="B791">
        <v>1109.256981061658</v>
      </c>
      <c r="C791">
        <v>0.0002422078810873085</v>
      </c>
    </row>
    <row r="792" spans="1:3">
      <c r="A792" s="2">
        <v>44989</v>
      </c>
      <c r="B792">
        <v>1111.952659349965</v>
      </c>
      <c r="C792">
        <v>0.002430165718431576</v>
      </c>
    </row>
    <row r="793" spans="1:3">
      <c r="A793" s="2">
        <v>44990</v>
      </c>
      <c r="B793">
        <v>1112.527996417018</v>
      </c>
      <c r="C793">
        <v>0.0005174114763026871</v>
      </c>
    </row>
    <row r="794" spans="1:3">
      <c r="A794" s="2">
        <v>44991</v>
      </c>
      <c r="B794">
        <v>1111.968165202564</v>
      </c>
      <c r="C794">
        <v>-0.000503206405822243</v>
      </c>
    </row>
    <row r="795" spans="1:3">
      <c r="A795" s="2">
        <v>44992</v>
      </c>
      <c r="B795">
        <v>1112.223839308195</v>
      </c>
      <c r="C795">
        <v>0.0002299293393750457</v>
      </c>
    </row>
    <row r="796" spans="1:3">
      <c r="A796" s="2">
        <v>44993</v>
      </c>
      <c r="B796">
        <v>1107.297319411376</v>
      </c>
      <c r="C796">
        <v>-0.004429432028614122</v>
      </c>
    </row>
    <row r="797" spans="1:3">
      <c r="A797" s="2">
        <v>44994</v>
      </c>
      <c r="B797">
        <v>1107.691921962931</v>
      </c>
      <c r="C797">
        <v>0.0003563654897722479</v>
      </c>
    </row>
    <row r="798" spans="1:3">
      <c r="A798" s="2">
        <v>44995</v>
      </c>
      <c r="B798">
        <v>1109.44522518409</v>
      </c>
      <c r="C798">
        <v>0.001582843736958495</v>
      </c>
    </row>
    <row r="799" spans="1:3">
      <c r="A799" s="2">
        <v>44996</v>
      </c>
      <c r="B799">
        <v>1117.354955645965</v>
      </c>
      <c r="C799">
        <v>0.007129446575934617</v>
      </c>
    </row>
    <row r="800" spans="1:3">
      <c r="A800" s="2">
        <v>44997</v>
      </c>
      <c r="B800">
        <v>1107.87718829462</v>
      </c>
      <c r="C800">
        <v>-0.008482324532105623</v>
      </c>
    </row>
    <row r="801" spans="1:3">
      <c r="A801" s="2">
        <v>44998</v>
      </c>
      <c r="B801">
        <v>1121.576388913698</v>
      </c>
      <c r="C801">
        <v>0.01236527005323174</v>
      </c>
    </row>
    <row r="802" spans="1:3">
      <c r="A802" s="2">
        <v>44999</v>
      </c>
      <c r="B802">
        <v>1124.694194996587</v>
      </c>
      <c r="C802">
        <v>0.002779842829884416</v>
      </c>
    </row>
    <row r="803" spans="1:3">
      <c r="A803" s="2">
        <v>45000</v>
      </c>
      <c r="B803">
        <v>1122.835735380052</v>
      </c>
      <c r="C803">
        <v>-0.001652413273583453</v>
      </c>
    </row>
    <row r="804" spans="1:3">
      <c r="A804" s="2">
        <v>45001</v>
      </c>
      <c r="B804">
        <v>1125.974699098075</v>
      </c>
      <c r="C804">
        <v>0.002795568059615006</v>
      </c>
    </row>
    <row r="805" spans="1:3">
      <c r="A805" s="2">
        <v>45002</v>
      </c>
      <c r="B805">
        <v>1124.200071432401</v>
      </c>
      <c r="C805">
        <v>-0.001576081298359733</v>
      </c>
    </row>
    <row r="806" spans="1:3">
      <c r="A806" s="2">
        <v>45003</v>
      </c>
      <c r="B806">
        <v>1134.134465492726</v>
      </c>
      <c r="C806">
        <v>0.008836855923400888</v>
      </c>
    </row>
    <row r="807" spans="1:3">
      <c r="A807" s="2">
        <v>45004</v>
      </c>
      <c r="B807">
        <v>1134.878715927038</v>
      </c>
      <c r="C807">
        <v>0.0006562276845976101</v>
      </c>
    </row>
    <row r="808" spans="1:3">
      <c r="A808" s="2">
        <v>45005</v>
      </c>
      <c r="B808">
        <v>1134.737533445395</v>
      </c>
      <c r="C808">
        <v>-0.0001244031451655969</v>
      </c>
    </row>
    <row r="809" spans="1:3">
      <c r="A809" s="2">
        <v>45006</v>
      </c>
      <c r="B809">
        <v>1134.877014829552</v>
      </c>
      <c r="C809">
        <v>0.0001229195122616211</v>
      </c>
    </row>
    <row r="810" spans="1:3">
      <c r="A810" s="2">
        <v>45007</v>
      </c>
      <c r="B810">
        <v>1130.850371825765</v>
      </c>
      <c r="C810">
        <v>-0.00354808754708269</v>
      </c>
    </row>
    <row r="811" spans="1:3">
      <c r="A811" s="2">
        <v>45008</v>
      </c>
      <c r="B811">
        <v>1136.320969483203</v>
      </c>
      <c r="C811">
        <v>0.00483759637325476</v>
      </c>
    </row>
    <row r="812" spans="1:3">
      <c r="A812" s="2">
        <v>45009</v>
      </c>
      <c r="B812">
        <v>1137.244111303596</v>
      </c>
      <c r="C812">
        <v>0.0008123953048351229</v>
      </c>
    </row>
    <row r="813" spans="1:3">
      <c r="A813" s="2">
        <v>45010</v>
      </c>
      <c r="B813">
        <v>1136.021959902986</v>
      </c>
      <c r="C813">
        <v>-0.00107466056624328</v>
      </c>
    </row>
    <row r="814" spans="1:3">
      <c r="A814" s="2">
        <v>45011</v>
      </c>
      <c r="B814">
        <v>1136.01488670898</v>
      </c>
      <c r="C814">
        <v>-6.226282814991713E-06</v>
      </c>
    </row>
    <row r="815" spans="1:3">
      <c r="A815" s="2">
        <v>45012</v>
      </c>
      <c r="B815">
        <v>1136.418622786064</v>
      </c>
      <c r="C815">
        <v>0.0003553968190099788</v>
      </c>
    </row>
    <row r="816" spans="1:3">
      <c r="A816" s="2">
        <v>45013</v>
      </c>
      <c r="B816">
        <v>1133.598865816891</v>
      </c>
      <c r="C816">
        <v>-0.002481266069241261</v>
      </c>
    </row>
    <row r="817" spans="1:3">
      <c r="A817" s="2">
        <v>45014</v>
      </c>
      <c r="B817">
        <v>1135.4730942818</v>
      </c>
      <c r="C817">
        <v>0.001653343631001336</v>
      </c>
    </row>
    <row r="818" spans="1:3">
      <c r="A818" s="2">
        <v>45015</v>
      </c>
      <c r="B818">
        <v>1131.135470830121</v>
      </c>
      <c r="C818">
        <v>-0.003820102363959799</v>
      </c>
    </row>
    <row r="819" spans="1:3">
      <c r="A819" s="2">
        <v>45016</v>
      </c>
      <c r="B819">
        <v>1133.820073179892</v>
      </c>
      <c r="C819">
        <v>0.002373369431869055</v>
      </c>
    </row>
    <row r="820" spans="1:3">
      <c r="A820" s="2">
        <v>45017</v>
      </c>
      <c r="B820">
        <v>1134.279173493359</v>
      </c>
      <c r="C820">
        <v>0.0004049146106395174</v>
      </c>
    </row>
    <row r="821" spans="1:3">
      <c r="A821" s="2">
        <v>45018</v>
      </c>
      <c r="B821">
        <v>1134.569737810726</v>
      </c>
      <c r="C821">
        <v>0.0002561664924800588</v>
      </c>
    </row>
    <row r="822" spans="1:3">
      <c r="A822" s="2">
        <v>45019</v>
      </c>
      <c r="B822">
        <v>1133.451169071142</v>
      </c>
      <c r="C822">
        <v>-0.0009858968579071758</v>
      </c>
    </row>
    <row r="823" spans="1:3">
      <c r="A823" s="2">
        <v>45020</v>
      </c>
      <c r="B823">
        <v>1136.827100666441</v>
      </c>
      <c r="C823">
        <v>0.00297845349444148</v>
      </c>
    </row>
    <row r="824" spans="1:3">
      <c r="A824" s="2">
        <v>45021</v>
      </c>
      <c r="B824">
        <v>1143.273150243288</v>
      </c>
      <c r="C824">
        <v>0.00567021104006793</v>
      </c>
    </row>
    <row r="825" spans="1:3">
      <c r="A825" s="2">
        <v>45022</v>
      </c>
      <c r="B825">
        <v>1143.974526590757</v>
      </c>
      <c r="C825">
        <v>0.0006134809929887464</v>
      </c>
    </row>
    <row r="826" spans="1:3">
      <c r="A826" s="2">
        <v>45023</v>
      </c>
      <c r="B826">
        <v>1142.014164410335</v>
      </c>
      <c r="C826">
        <v>-0.001713641462160798</v>
      </c>
    </row>
    <row r="827" spans="1:3">
      <c r="A827" s="2">
        <v>45024</v>
      </c>
      <c r="B827">
        <v>1142.687917873026</v>
      </c>
      <c r="C827">
        <v>0.0005899694449404969</v>
      </c>
    </row>
    <row r="828" spans="1:3">
      <c r="A828" s="2">
        <v>45025</v>
      </c>
      <c r="B828">
        <v>1142.734416107393</v>
      </c>
      <c r="C828">
        <v>4.069198040790312E-05</v>
      </c>
    </row>
    <row r="829" spans="1:3">
      <c r="A829" s="2">
        <v>45026</v>
      </c>
      <c r="B829">
        <v>1141.156810170723</v>
      </c>
      <c r="C829">
        <v>-0.001380553446568844</v>
      </c>
    </row>
    <row r="830" spans="1:3">
      <c r="A830" s="2">
        <v>45027</v>
      </c>
      <c r="B830">
        <v>1138.019493776365</v>
      </c>
      <c r="C830">
        <v>-0.002749242143057051</v>
      </c>
    </row>
    <row r="831" spans="1:3">
      <c r="A831" s="2">
        <v>45028</v>
      </c>
      <c r="B831">
        <v>1140.063827966759</v>
      </c>
      <c r="C831">
        <v>0.00179639646031915</v>
      </c>
    </row>
    <row r="832" spans="1:3">
      <c r="A832" s="2">
        <v>45029</v>
      </c>
      <c r="B832">
        <v>1144.084831375374</v>
      </c>
      <c r="C832">
        <v>0.003526998497782374</v>
      </c>
    </row>
    <row r="833" spans="1:3">
      <c r="A833" s="2">
        <v>45030</v>
      </c>
      <c r="B833">
        <v>1147.580449840771</v>
      </c>
      <c r="C833">
        <v>0.00305538397986993</v>
      </c>
    </row>
    <row r="834" spans="1:3">
      <c r="A834" s="2">
        <v>45031</v>
      </c>
      <c r="B834">
        <v>1142.051315015995</v>
      </c>
      <c r="C834">
        <v>-0.004818080358151122</v>
      </c>
    </row>
    <row r="835" spans="1:3">
      <c r="A835" s="2">
        <v>45032</v>
      </c>
      <c r="B835">
        <v>1142.216740990535</v>
      </c>
      <c r="C835">
        <v>0.0001448498612675042</v>
      </c>
    </row>
    <row r="836" spans="1:3">
      <c r="A836" s="2">
        <v>45033</v>
      </c>
      <c r="B836">
        <v>1142.542939376258</v>
      </c>
      <c r="C836">
        <v>0.0002855836147530599</v>
      </c>
    </row>
    <row r="837" spans="1:3">
      <c r="A837" s="2">
        <v>45034</v>
      </c>
      <c r="B837">
        <v>1141.808488623527</v>
      </c>
      <c r="C837">
        <v>-0.0006428211381990234</v>
      </c>
    </row>
    <row r="838" spans="1:3">
      <c r="A838" s="2">
        <v>45035</v>
      </c>
      <c r="B838">
        <v>1142.385590766259</v>
      </c>
      <c r="C838">
        <v>0.0005054281418310769</v>
      </c>
    </row>
    <row r="839" spans="1:3">
      <c r="A839" s="2">
        <v>45036</v>
      </c>
      <c r="B839">
        <v>1140.344814629118</v>
      </c>
      <c r="C839">
        <v>-0.0017864162097605</v>
      </c>
    </row>
    <row r="840" spans="1:3">
      <c r="A840" s="2">
        <v>45037</v>
      </c>
      <c r="B840">
        <v>1143.318870299006</v>
      </c>
      <c r="C840">
        <v>0.00260803191432557</v>
      </c>
    </row>
    <row r="841" spans="1:3">
      <c r="A841" s="2">
        <v>45038</v>
      </c>
      <c r="B841">
        <v>1139.788571396276</v>
      </c>
      <c r="C841">
        <v>-0.003087764047668529</v>
      </c>
    </row>
    <row r="842" spans="1:3">
      <c r="A842" s="2">
        <v>45039</v>
      </c>
      <c r="B842">
        <v>1140.054168365812</v>
      </c>
      <c r="C842">
        <v>0.000233023015146161</v>
      </c>
    </row>
    <row r="843" spans="1:3">
      <c r="A843" s="2">
        <v>45040</v>
      </c>
      <c r="B843">
        <v>1138.004382973709</v>
      </c>
      <c r="C843">
        <v>-0.001797971928860775</v>
      </c>
    </row>
    <row r="844" spans="1:3">
      <c r="A844" s="2">
        <v>45041</v>
      </c>
      <c r="B844">
        <v>1140.852331407709</v>
      </c>
      <c r="C844">
        <v>0.002502581252418423</v>
      </c>
    </row>
    <row r="845" spans="1:3">
      <c r="A845" s="2">
        <v>45042</v>
      </c>
      <c r="B845">
        <v>1146.600427758011</v>
      </c>
      <c r="C845">
        <v>0.005038422758192551</v>
      </c>
    </row>
    <row r="846" spans="1:3">
      <c r="A846" s="2">
        <v>45043</v>
      </c>
      <c r="B846">
        <v>1144.781042790225</v>
      </c>
      <c r="C846">
        <v>-0.001586764598844548</v>
      </c>
    </row>
    <row r="847" spans="1:3">
      <c r="A847" s="2">
        <v>45044</v>
      </c>
      <c r="B847">
        <v>1144.260846805907</v>
      </c>
      <c r="C847">
        <v>-0.0004544065326668179</v>
      </c>
    </row>
    <row r="848" spans="1:3">
      <c r="A848" s="2">
        <v>45045</v>
      </c>
      <c r="B848">
        <v>1144.814704127136</v>
      </c>
      <c r="C848">
        <v>0.0004840306498070657</v>
      </c>
    </row>
    <row r="849" spans="1:3">
      <c r="A849" s="2">
        <v>45046</v>
      </c>
      <c r="B849">
        <v>1145.65148466486</v>
      </c>
      <c r="C849">
        <v>0.0007309309835974442</v>
      </c>
    </row>
    <row r="850" spans="1:3">
      <c r="A850" s="2">
        <v>45047</v>
      </c>
      <c r="B850">
        <v>1145.944166062858</v>
      </c>
      <c r="C850">
        <v>0.0002554715826896814</v>
      </c>
    </row>
    <row r="851" spans="1:3">
      <c r="A851" s="2">
        <v>45048</v>
      </c>
      <c r="B851">
        <v>1145.577386588708</v>
      </c>
      <c r="C851">
        <v>-0.0003200674910806001</v>
      </c>
    </row>
    <row r="852" spans="1:3">
      <c r="A852" s="2">
        <v>45049</v>
      </c>
      <c r="B852">
        <v>1149.481486292469</v>
      </c>
      <c r="C852">
        <v>0.003407975532221386</v>
      </c>
    </row>
    <row r="853" spans="1:3">
      <c r="A853" s="2">
        <v>45050</v>
      </c>
      <c r="B853">
        <v>1154.108433118623</v>
      </c>
      <c r="C853">
        <v>0.004025246932056081</v>
      </c>
    </row>
    <row r="854" spans="1:3">
      <c r="A854" s="2">
        <v>45051</v>
      </c>
      <c r="B854">
        <v>1155.622786926991</v>
      </c>
      <c r="C854">
        <v>0.001312141706024006</v>
      </c>
    </row>
    <row r="855" spans="1:3">
      <c r="A855" s="2">
        <v>45052</v>
      </c>
      <c r="B855">
        <v>1151.898565018055</v>
      </c>
      <c r="C855">
        <v>-0.003222696844564665</v>
      </c>
    </row>
    <row r="856" spans="1:3">
      <c r="A856" s="2">
        <v>45053</v>
      </c>
      <c r="B856">
        <v>1153.017447739846</v>
      </c>
      <c r="C856">
        <v>0.0009713378901325953</v>
      </c>
    </row>
    <row r="857" spans="1:3">
      <c r="A857" s="2">
        <v>45054</v>
      </c>
      <c r="B857">
        <v>1153.182211179053</v>
      </c>
      <c r="C857">
        <v>0.0001428976114192793</v>
      </c>
    </row>
    <row r="858" spans="1:3">
      <c r="A858" s="2">
        <v>45055</v>
      </c>
      <c r="B858">
        <v>1154.400802593938</v>
      </c>
      <c r="C858">
        <v>0.001056720614549977</v>
      </c>
    </row>
    <row r="859" spans="1:3">
      <c r="A859" s="2">
        <v>45056</v>
      </c>
      <c r="B859">
        <v>1154.528677076347</v>
      </c>
      <c r="C859">
        <v>0.0001107713041443859</v>
      </c>
    </row>
    <row r="860" spans="1:3">
      <c r="A860" s="2">
        <v>45057</v>
      </c>
      <c r="B860">
        <v>1154.557918541216</v>
      </c>
      <c r="C860">
        <v>2.532762108864439E-05</v>
      </c>
    </row>
    <row r="861" spans="1:3">
      <c r="A861" s="2">
        <v>45058</v>
      </c>
      <c r="B861">
        <v>1151.177120823109</v>
      </c>
      <c r="C861">
        <v>-0.002928218380224834</v>
      </c>
    </row>
    <row r="862" spans="1:3">
      <c r="A862" s="2">
        <v>45059</v>
      </c>
      <c r="B862">
        <v>1151.086360687393</v>
      </c>
      <c r="C862">
        <v>-7.884115665135472E-05</v>
      </c>
    </row>
    <row r="863" spans="1:3">
      <c r="A863" s="2">
        <v>45060</v>
      </c>
      <c r="B863">
        <v>1150.756710604619</v>
      </c>
      <c r="C863">
        <v>-0.0002863817121221413</v>
      </c>
    </row>
    <row r="864" spans="1:3">
      <c r="A864" s="2">
        <v>45061</v>
      </c>
      <c r="B864">
        <v>1150.123362200337</v>
      </c>
      <c r="C864">
        <v>-0.0005503755906396401</v>
      </c>
    </row>
    <row r="865" spans="1:3">
      <c r="A865" s="2">
        <v>45062</v>
      </c>
      <c r="B865">
        <v>1150.47378620017</v>
      </c>
      <c r="C865">
        <v>0.0003046838377076533</v>
      </c>
    </row>
    <row r="866" spans="1:3">
      <c r="A866" s="2">
        <v>45063</v>
      </c>
      <c r="B866">
        <v>1147.860170455052</v>
      </c>
      <c r="C866">
        <v>-0.00227177340020035</v>
      </c>
    </row>
    <row r="867" spans="1:3">
      <c r="A867" s="2">
        <v>45064</v>
      </c>
      <c r="B867">
        <v>1147.056717222349</v>
      </c>
      <c r="C867">
        <v>-0.000699957410653318</v>
      </c>
    </row>
    <row r="868" spans="1:3">
      <c r="A868" s="2">
        <v>45065</v>
      </c>
      <c r="B868">
        <v>1144.04169863302</v>
      </c>
      <c r="C868">
        <v>-0.002628482571140789</v>
      </c>
    </row>
    <row r="869" spans="1:3">
      <c r="A869" s="2">
        <v>45066</v>
      </c>
      <c r="B869">
        <v>1147.333121171948</v>
      </c>
      <c r="C869">
        <v>0.002877012737263929</v>
      </c>
    </row>
    <row r="870" spans="1:3">
      <c r="A870" s="2">
        <v>45067</v>
      </c>
      <c r="B870">
        <v>1146.594212874718</v>
      </c>
      <c r="C870">
        <v>-0.0006440224583381671</v>
      </c>
    </row>
    <row r="871" spans="1:3">
      <c r="A871" s="2">
        <v>45068</v>
      </c>
      <c r="B871">
        <v>1145.841107123455</v>
      </c>
      <c r="C871">
        <v>-0.000656819773557582</v>
      </c>
    </row>
    <row r="872" spans="1:3">
      <c r="A872" s="2">
        <v>45069</v>
      </c>
      <c r="B872">
        <v>1144.710606448097</v>
      </c>
      <c r="C872">
        <v>-0.0009866120776514942</v>
      </c>
    </row>
    <row r="873" spans="1:3">
      <c r="A873" s="2">
        <v>45070</v>
      </c>
      <c r="B873">
        <v>1146.016425155698</v>
      </c>
      <c r="C873">
        <v>0.001140741336932649</v>
      </c>
    </row>
    <row r="874" spans="1:3">
      <c r="A874" s="2">
        <v>45071</v>
      </c>
      <c r="B874">
        <v>1139.503096812924</v>
      </c>
      <c r="C874">
        <v>-0.005683451126705541</v>
      </c>
    </row>
    <row r="875" spans="1:3">
      <c r="A875" s="2">
        <v>45072</v>
      </c>
      <c r="B875">
        <v>1142.641435337197</v>
      </c>
      <c r="C875">
        <v>0.002754128999781891</v>
      </c>
    </row>
    <row r="876" spans="1:3">
      <c r="A876" s="2">
        <v>45073</v>
      </c>
      <c r="B876">
        <v>1143.766525587504</v>
      </c>
      <c r="C876">
        <v>0.0009846398139536916</v>
      </c>
    </row>
    <row r="877" spans="1:3">
      <c r="A877" s="2">
        <v>45074</v>
      </c>
      <c r="B877">
        <v>1144.088440235898</v>
      </c>
      <c r="C877">
        <v>0.0002814513637119376</v>
      </c>
    </row>
    <row r="878" spans="1:3">
      <c r="A878" s="2">
        <v>45075</v>
      </c>
      <c r="B878">
        <v>1144.598153114504</v>
      </c>
      <c r="C878">
        <v>0.0004455187734444532</v>
      </c>
    </row>
    <row r="879" spans="1:3">
      <c r="A879" s="2">
        <v>45076</v>
      </c>
      <c r="B879">
        <v>1143.516956095932</v>
      </c>
      <c r="C879">
        <v>-0.0009446083899666835</v>
      </c>
    </row>
    <row r="880" spans="1:3">
      <c r="A880" s="2">
        <v>45077</v>
      </c>
      <c r="B880">
        <v>1146.65668422507</v>
      </c>
      <c r="C880">
        <v>0.002745676933254781</v>
      </c>
    </row>
    <row r="881" spans="1:3">
      <c r="A881" s="2">
        <v>45078</v>
      </c>
      <c r="B881">
        <v>1146.310608626098</v>
      </c>
      <c r="C881">
        <v>-0.0003018127428486839</v>
      </c>
    </row>
    <row r="882" spans="1:3">
      <c r="A882" s="2">
        <v>45079</v>
      </c>
      <c r="B882">
        <v>1148.667680278687</v>
      </c>
      <c r="C882">
        <v>0.002056224233511594</v>
      </c>
    </row>
    <row r="883" spans="1:3">
      <c r="A883" s="2">
        <v>45080</v>
      </c>
      <c r="B883">
        <v>1145.781214488789</v>
      </c>
      <c r="C883">
        <v>-0.002512881523050625</v>
      </c>
    </row>
    <row r="884" spans="1:3">
      <c r="A884" s="2">
        <v>45081</v>
      </c>
      <c r="B884">
        <v>1144.212046806951</v>
      </c>
      <c r="C884">
        <v>-0.001369517724671754</v>
      </c>
    </row>
    <row r="885" spans="1:3">
      <c r="A885" s="2">
        <v>45082</v>
      </c>
      <c r="B885">
        <v>1144.750054452941</v>
      </c>
      <c r="C885">
        <v>0.0004701992497735397</v>
      </c>
    </row>
    <row r="886" spans="1:3">
      <c r="A886" s="2">
        <v>45083</v>
      </c>
      <c r="B886">
        <v>1142.697672820108</v>
      </c>
      <c r="C886">
        <v>-0.001792864411624073</v>
      </c>
    </row>
    <row r="887" spans="1:3">
      <c r="A887" s="2">
        <v>45084</v>
      </c>
      <c r="B887">
        <v>1145.192665474732</v>
      </c>
      <c r="C887">
        <v>0.002183423239558113</v>
      </c>
    </row>
    <row r="888" spans="1:3">
      <c r="A888" s="2">
        <v>45085</v>
      </c>
      <c r="B888">
        <v>1142.06159763119</v>
      </c>
      <c r="C888">
        <v>-0.002734097010867464</v>
      </c>
    </row>
    <row r="889" spans="1:3">
      <c r="A889" s="2">
        <v>45086</v>
      </c>
      <c r="B889">
        <v>1143.651584313558</v>
      </c>
      <c r="C889">
        <v>0.001392207465574558</v>
      </c>
    </row>
    <row r="890" spans="1:3">
      <c r="A890" s="2">
        <v>45087</v>
      </c>
      <c r="B890">
        <v>1143.157860086011</v>
      </c>
      <c r="C890">
        <v>-0.0004317086027941786</v>
      </c>
    </row>
    <row r="891" spans="1:3">
      <c r="A891" s="2">
        <v>45088</v>
      </c>
      <c r="B891">
        <v>1144.064033771736</v>
      </c>
      <c r="C891">
        <v>0.0007926933955180182</v>
      </c>
    </row>
    <row r="892" spans="1:3">
      <c r="A892" s="2">
        <v>45089</v>
      </c>
      <c r="B892">
        <v>1144.551725530169</v>
      </c>
      <c r="C892">
        <v>0.0004262801242209679</v>
      </c>
    </row>
    <row r="893" spans="1:3">
      <c r="A893" s="2">
        <v>45090</v>
      </c>
      <c r="B893">
        <v>1145.30569354955</v>
      </c>
      <c r="C893">
        <v>0.0006587452559490004</v>
      </c>
    </row>
    <row r="894" spans="1:3">
      <c r="A894" s="2">
        <v>45091</v>
      </c>
      <c r="B894">
        <v>1142.80987080219</v>
      </c>
      <c r="C894">
        <v>-0.002179176058773602</v>
      </c>
    </row>
    <row r="895" spans="1:3">
      <c r="A895" s="2">
        <v>45092</v>
      </c>
      <c r="B895">
        <v>1142.697323795199</v>
      </c>
      <c r="C895">
        <v>-9.848270466195075E-05</v>
      </c>
    </row>
    <row r="896" spans="1:3">
      <c r="A896" s="2">
        <v>45093</v>
      </c>
      <c r="B896">
        <v>1145.701028292056</v>
      </c>
      <c r="C896">
        <v>0.00262860902384987</v>
      </c>
    </row>
    <row r="897" spans="1:3">
      <c r="A897" s="2">
        <v>45094</v>
      </c>
      <c r="B897">
        <v>1147.049829591204</v>
      </c>
      <c r="C897">
        <v>0.001177271614357434</v>
      </c>
    </row>
    <row r="898" spans="1:3">
      <c r="A898" s="2">
        <v>45095</v>
      </c>
      <c r="B898">
        <v>1145.997885639925</v>
      </c>
      <c r="C898">
        <v>-0.0009170865328966826</v>
      </c>
    </row>
    <row r="899" spans="1:3">
      <c r="A899" s="2">
        <v>45096</v>
      </c>
      <c r="B899">
        <v>1146.269773976602</v>
      </c>
      <c r="C899">
        <v>0.0002372502952090461</v>
      </c>
    </row>
    <row r="900" spans="1:3">
      <c r="A900" s="2">
        <v>45097</v>
      </c>
      <c r="B900">
        <v>1146.074925230683</v>
      </c>
      <c r="C900">
        <v>-0.0001699850683865023</v>
      </c>
    </row>
    <row r="901" spans="1:3">
      <c r="A901" s="2">
        <v>45098</v>
      </c>
      <c r="B901">
        <v>1146.39461269602</v>
      </c>
      <c r="C901">
        <v>0.0002789411567249989</v>
      </c>
    </row>
    <row r="902" spans="1:3">
      <c r="A902" s="2">
        <v>45099</v>
      </c>
      <c r="B902">
        <v>1144.898493149801</v>
      </c>
      <c r="C902">
        <v>-0.001305065053211485</v>
      </c>
    </row>
    <row r="903" spans="1:3">
      <c r="A903" s="2">
        <v>45100</v>
      </c>
      <c r="B903">
        <v>1142.581423108515</v>
      </c>
      <c r="C903">
        <v>-0.002023821373815848</v>
      </c>
    </row>
    <row r="904" spans="1:3">
      <c r="A904" s="2">
        <v>45101</v>
      </c>
      <c r="B904">
        <v>1142.113290344801</v>
      </c>
      <c r="C904">
        <v>-0.0004097150139549255</v>
      </c>
    </row>
    <row r="905" spans="1:3">
      <c r="A905" s="2">
        <v>45102</v>
      </c>
      <c r="B905">
        <v>1143.113481853541</v>
      </c>
      <c r="C905">
        <v>0.0008757375622845398</v>
      </c>
    </row>
    <row r="906" spans="1:3">
      <c r="A906" s="2">
        <v>45103</v>
      </c>
      <c r="B906">
        <v>1142.787261934189</v>
      </c>
      <c r="C906">
        <v>-0.0002853784200170795</v>
      </c>
    </row>
    <row r="907" spans="1:3">
      <c r="A907" s="2">
        <v>45104</v>
      </c>
      <c r="B907">
        <v>1142.957526650285</v>
      </c>
      <c r="C907">
        <v>0.0001489907367426824</v>
      </c>
    </row>
    <row r="908" spans="1:3">
      <c r="A908" s="2">
        <v>45105</v>
      </c>
      <c r="B908">
        <v>1143.191523700018</v>
      </c>
      <c r="C908">
        <v>0.0002047294359392993</v>
      </c>
    </row>
    <row r="909" spans="1:3">
      <c r="A909" s="2">
        <v>45106</v>
      </c>
      <c r="B909">
        <v>1140.948996236938</v>
      </c>
      <c r="C909">
        <v>-0.00196163758791934</v>
      </c>
    </row>
    <row r="910" spans="1:3">
      <c r="A910" s="2">
        <v>45107</v>
      </c>
      <c r="B910">
        <v>1141.562707014075</v>
      </c>
      <c r="C910">
        <v>0.0005378950147303385</v>
      </c>
    </row>
    <row r="911" spans="1:3">
      <c r="A911" s="2">
        <v>45108</v>
      </c>
      <c r="B911">
        <v>1143.829571576706</v>
      </c>
      <c r="C911">
        <v>0.001985755621397134</v>
      </c>
    </row>
    <row r="912" spans="1:3">
      <c r="A912" s="2">
        <v>45109</v>
      </c>
      <c r="B912">
        <v>1143.267269527269</v>
      </c>
      <c r="C912">
        <v>-0.0004915960064412195</v>
      </c>
    </row>
    <row r="913" spans="1:3">
      <c r="A913" s="2">
        <v>45110</v>
      </c>
      <c r="B913">
        <v>1143.789547305908</v>
      </c>
      <c r="C913">
        <v>0.0004568291182300843</v>
      </c>
    </row>
    <row r="914" spans="1:3">
      <c r="A914" s="2">
        <v>45111</v>
      </c>
      <c r="B914">
        <v>1142.875834863027</v>
      </c>
      <c r="C914">
        <v>-0.0007988466453757725</v>
      </c>
    </row>
    <row r="915" spans="1:3">
      <c r="A915" s="2">
        <v>45112</v>
      </c>
      <c r="B915">
        <v>1143.922299559285</v>
      </c>
      <c r="C915">
        <v>0.0009156416334441531</v>
      </c>
    </row>
    <row r="916" spans="1:3">
      <c r="A916" s="2">
        <v>45113</v>
      </c>
      <c r="B916">
        <v>1140.957039502527</v>
      </c>
      <c r="C916">
        <v>-0.002592186600348878</v>
      </c>
    </row>
    <row r="917" spans="1:3">
      <c r="A917" s="2">
        <v>45114</v>
      </c>
      <c r="B917">
        <v>1144.525002407139</v>
      </c>
      <c r="C917">
        <v>0.003127166739045339</v>
      </c>
    </row>
    <row r="918" spans="1:3">
      <c r="A918" s="2">
        <v>45115</v>
      </c>
      <c r="B918">
        <v>1146.811692328979</v>
      </c>
      <c r="C918">
        <v>0.001997937936725869</v>
      </c>
    </row>
    <row r="919" spans="1:3">
      <c r="A919" s="2">
        <v>45116</v>
      </c>
      <c r="B919">
        <v>1147.162034317105</v>
      </c>
      <c r="C919">
        <v>0.0003054921662104526</v>
      </c>
    </row>
    <row r="920" spans="1:3">
      <c r="A920" s="2">
        <v>45117</v>
      </c>
      <c r="B920">
        <v>1147.530317245053</v>
      </c>
      <c r="C920">
        <v>0.0003210382813685353</v>
      </c>
    </row>
    <row r="921" spans="1:3">
      <c r="A921" s="2">
        <v>45118</v>
      </c>
      <c r="B921">
        <v>1147.028591788286</v>
      </c>
      <c r="C921">
        <v>-0.000437221962005907</v>
      </c>
    </row>
    <row r="922" spans="1:3">
      <c r="A922" s="2">
        <v>45119</v>
      </c>
      <c r="B922">
        <v>1148.47647380206</v>
      </c>
      <c r="C922">
        <v>0.001262289383315629</v>
      </c>
    </row>
    <row r="923" spans="1:3">
      <c r="A923" s="2">
        <v>45120</v>
      </c>
      <c r="B923">
        <v>1152.431982789527</v>
      </c>
      <c r="C923">
        <v>0.003444135842305851</v>
      </c>
    </row>
    <row r="924" spans="1:3">
      <c r="A924" s="2">
        <v>45121</v>
      </c>
      <c r="B924">
        <v>1152.629124917017</v>
      </c>
      <c r="C924">
        <v>0.0001710661717431172</v>
      </c>
    </row>
    <row r="925" spans="1:3">
      <c r="A925" s="2">
        <v>45122</v>
      </c>
      <c r="B925">
        <v>1151.657909096888</v>
      </c>
      <c r="C925">
        <v>-0.0008426091265038016</v>
      </c>
    </row>
    <row r="926" spans="1:3">
      <c r="A926" s="2">
        <v>45123</v>
      </c>
      <c r="B926">
        <v>1151.388195830591</v>
      </c>
      <c r="C926">
        <v>-0.000234195644527424</v>
      </c>
    </row>
    <row r="927" spans="1:3">
      <c r="A927" s="2">
        <v>45124</v>
      </c>
      <c r="B927">
        <v>1151.549999886995</v>
      </c>
      <c r="C927">
        <v>0.0001405295425027653</v>
      </c>
    </row>
    <row r="928" spans="1:3">
      <c r="A928" s="2">
        <v>45125</v>
      </c>
      <c r="B928">
        <v>1151.043510793815</v>
      </c>
      <c r="C928">
        <v>-0.0004398324807690646</v>
      </c>
    </row>
    <row r="929" spans="1:3">
      <c r="A929" s="2">
        <v>45126</v>
      </c>
      <c r="B929">
        <v>1154.303780322163</v>
      </c>
      <c r="C929">
        <v>0.002832446816975809</v>
      </c>
    </row>
    <row r="930" spans="1:3">
      <c r="A930" s="2">
        <v>45127</v>
      </c>
      <c r="B930">
        <v>1154.564117139322</v>
      </c>
      <c r="C930">
        <v>0.0002255357918741208</v>
      </c>
    </row>
    <row r="931" spans="1:3">
      <c r="A931" s="2">
        <v>45128</v>
      </c>
      <c r="B931">
        <v>1153.980181908619</v>
      </c>
      <c r="C931">
        <v>-0.0005057624968883845</v>
      </c>
    </row>
    <row r="932" spans="1:3">
      <c r="A932" s="2">
        <v>45129</v>
      </c>
      <c r="B932">
        <v>1152.180064254375</v>
      </c>
      <c r="C932">
        <v>-0.00155992077027467</v>
      </c>
    </row>
    <row r="933" spans="1:3">
      <c r="A933" s="2">
        <v>45130</v>
      </c>
      <c r="B933">
        <v>1152.567062535665</v>
      </c>
      <c r="C933">
        <v>0.0003358835075317756</v>
      </c>
    </row>
    <row r="934" spans="1:3">
      <c r="A934" s="2">
        <v>45131</v>
      </c>
      <c r="B934">
        <v>1153.483421045309</v>
      </c>
      <c r="C934">
        <v>0.0007950587340477266</v>
      </c>
    </row>
    <row r="935" spans="1:3">
      <c r="A935" s="2">
        <v>45132</v>
      </c>
      <c r="B935">
        <v>1154.512904033627</v>
      </c>
      <c r="C935">
        <v>0.000892499163433591</v>
      </c>
    </row>
    <row r="936" spans="1:3">
      <c r="A936" s="2">
        <v>45133</v>
      </c>
      <c r="B936">
        <v>1155.812073868715</v>
      </c>
      <c r="C936">
        <v>0.001125296937391829</v>
      </c>
    </row>
    <row r="937" spans="1:3">
      <c r="A937" s="2">
        <v>45134</v>
      </c>
      <c r="B937">
        <v>1157.45766876308</v>
      </c>
      <c r="C937">
        <v>0.00142375644931314</v>
      </c>
    </row>
    <row r="938" spans="1:3">
      <c r="A938" s="2">
        <v>45135</v>
      </c>
      <c r="B938">
        <v>1154.504051621749</v>
      </c>
      <c r="C938">
        <v>-0.002551814395499452</v>
      </c>
    </row>
    <row r="939" spans="1:3">
      <c r="A939" s="2">
        <v>45136</v>
      </c>
      <c r="B939">
        <v>1155.710781238987</v>
      </c>
      <c r="C939">
        <v>0.001045236364084268</v>
      </c>
    </row>
    <row r="940" spans="1:3">
      <c r="A940" s="2">
        <v>45137</v>
      </c>
      <c r="B940">
        <v>1156.472487452952</v>
      </c>
      <c r="C940">
        <v>0.000659080304804549</v>
      </c>
    </row>
    <row r="941" spans="1:3">
      <c r="A941" s="2">
        <v>45138</v>
      </c>
      <c r="B941">
        <v>1157.295599870856</v>
      </c>
      <c r="C941">
        <v>0.0007117440551627219</v>
      </c>
    </row>
    <row r="942" spans="1:3">
      <c r="A942" s="2">
        <v>45139</v>
      </c>
      <c r="B942">
        <v>1157.148203154785</v>
      </c>
      <c r="C942">
        <v>-0.0001273630661753344</v>
      </c>
    </row>
    <row r="943" spans="1:3">
      <c r="A943" s="2">
        <v>45140</v>
      </c>
      <c r="B943">
        <v>1155.066124782534</v>
      </c>
      <c r="C943">
        <v>-0.001799318675493877</v>
      </c>
    </row>
    <row r="944" spans="1:3">
      <c r="A944" s="2">
        <v>45141</v>
      </c>
      <c r="B944">
        <v>1152.648615495071</v>
      </c>
      <c r="C944">
        <v>-0.002092961810232441</v>
      </c>
    </row>
    <row r="945" spans="1:3">
      <c r="A945" s="2">
        <v>45142</v>
      </c>
      <c r="B945">
        <v>1154.737807967575</v>
      </c>
      <c r="C945">
        <v>0.001812514624508044</v>
      </c>
    </row>
    <row r="946" spans="1:3">
      <c r="A946" s="2">
        <v>45143</v>
      </c>
      <c r="B946">
        <v>1154.410333129746</v>
      </c>
      <c r="C946">
        <v>-0.0002835923753166103</v>
      </c>
    </row>
    <row r="947" spans="1:3">
      <c r="A947" s="2">
        <v>45144</v>
      </c>
      <c r="B947">
        <v>1154.302943124525</v>
      </c>
      <c r="C947">
        <v>-9.302585236714567E-05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N947"/>
  <sheetViews>
    <sheetView workbookViewId="0"/>
  </sheetViews>
  <sheetFormatPr defaultRowHeight="15"/>
  <sheetData>
    <row r="1" spans="1:40">
      <c r="A1" t="s">
        <v>26</v>
      </c>
    </row>
    <row r="3" spans="1:40">
      <c r="A3" t="s">
        <v>7</v>
      </c>
      <c r="F3" t="s">
        <v>10</v>
      </c>
      <c r="S3" t="s">
        <v>19</v>
      </c>
      <c r="AF3" t="s">
        <v>20</v>
      </c>
    </row>
    <row r="4" spans="1:40">
      <c r="B4" s="1" t="s">
        <v>7</v>
      </c>
      <c r="C4" s="1" t="s">
        <v>8</v>
      </c>
      <c r="G4" s="1" t="s">
        <v>16</v>
      </c>
      <c r="H4" s="1" t="s">
        <v>12</v>
      </c>
      <c r="I4" s="1" t="s">
        <v>13</v>
      </c>
      <c r="J4" s="1" t="s">
        <v>11</v>
      </c>
      <c r="K4" s="1" t="s">
        <v>14</v>
      </c>
      <c r="L4" s="1" t="s">
        <v>15</v>
      </c>
      <c r="M4" s="1" t="s">
        <v>17</v>
      </c>
      <c r="N4" s="1" t="s">
        <v>18</v>
      </c>
      <c r="T4" s="1" t="s">
        <v>13</v>
      </c>
      <c r="U4" s="1" t="s">
        <v>11</v>
      </c>
      <c r="V4" s="1" t="s">
        <v>14</v>
      </c>
      <c r="W4" s="1" t="s">
        <v>15</v>
      </c>
      <c r="X4" s="1" t="s">
        <v>12</v>
      </c>
      <c r="Y4" s="1" t="s">
        <v>16</v>
      </c>
      <c r="Z4" s="1" t="s">
        <v>17</v>
      </c>
      <c r="AA4" s="1" t="s">
        <v>18</v>
      </c>
      <c r="AG4" s="1" t="s">
        <v>11</v>
      </c>
      <c r="AH4" s="1" t="s">
        <v>16</v>
      </c>
      <c r="AI4" s="1" t="s">
        <v>18</v>
      </c>
      <c r="AJ4" s="1" t="s">
        <v>14</v>
      </c>
      <c r="AK4" s="1" t="s">
        <v>12</v>
      </c>
      <c r="AL4" s="1" t="s">
        <v>17</v>
      </c>
      <c r="AM4" s="1" t="s">
        <v>13</v>
      </c>
      <c r="AN4" s="1" t="s">
        <v>15</v>
      </c>
    </row>
    <row r="5" spans="1:40">
      <c r="A5" s="2">
        <v>44202</v>
      </c>
      <c r="B5">
        <v>1000.159653587453</v>
      </c>
      <c r="F5" s="2">
        <v>44227</v>
      </c>
      <c r="G5">
        <v>0.3</v>
      </c>
      <c r="H5">
        <v>0.3</v>
      </c>
      <c r="I5">
        <v>0.3</v>
      </c>
      <c r="J5">
        <v>0</v>
      </c>
      <c r="K5">
        <v>0.04990736364184015</v>
      </c>
      <c r="L5">
        <v>0.05009263635815994</v>
      </c>
      <c r="M5">
        <v>0</v>
      </c>
      <c r="S5" s="2">
        <v>44227</v>
      </c>
      <c r="T5">
        <v>0</v>
      </c>
      <c r="U5">
        <v>0</v>
      </c>
      <c r="V5">
        <v>0.01859367680007784</v>
      </c>
      <c r="W5">
        <v>0.01866270270639189</v>
      </c>
      <c r="X5">
        <v>0.1562202263530796</v>
      </c>
      <c r="Y5">
        <v>0.8065233941404507</v>
      </c>
      <c r="Z5">
        <v>0</v>
      </c>
      <c r="AF5" s="2">
        <v>44227</v>
      </c>
      <c r="AG5">
        <v>0</v>
      </c>
      <c r="AH5">
        <v>299.8962825906834</v>
      </c>
      <c r="AJ5">
        <v>0.0266914956974721</v>
      </c>
      <c r="AK5">
        <v>300.1278251077223</v>
      </c>
      <c r="AL5">
        <v>0</v>
      </c>
      <c r="AM5">
        <v>299.7359439436937</v>
      </c>
      <c r="AN5">
        <v>0.02699363158616732</v>
      </c>
    </row>
    <row r="6" spans="1:40">
      <c r="A6" s="2">
        <v>44203</v>
      </c>
      <c r="B6">
        <v>999.1258144609117</v>
      </c>
      <c r="C6">
        <v>-0.001033674096763471</v>
      </c>
      <c r="F6" s="2">
        <v>44255</v>
      </c>
      <c r="G6">
        <v>0.3</v>
      </c>
      <c r="H6">
        <v>0.2649599560964345</v>
      </c>
      <c r="I6">
        <v>0</v>
      </c>
      <c r="J6">
        <v>0.03840328772544386</v>
      </c>
      <c r="K6">
        <v>0.1165562167743454</v>
      </c>
      <c r="L6">
        <v>0.1306201842456025</v>
      </c>
      <c r="M6">
        <v>0.1494603551581737</v>
      </c>
      <c r="S6" s="2">
        <v>44255</v>
      </c>
      <c r="T6">
        <v>0</v>
      </c>
      <c r="U6">
        <v>0.01786251698318879</v>
      </c>
      <c r="V6">
        <v>0.05421378025008445</v>
      </c>
      <c r="W6">
        <v>0.06075535188849137</v>
      </c>
      <c r="X6">
        <v>0.1232407951494683</v>
      </c>
      <c r="Y6">
        <v>0.6744090772221083</v>
      </c>
      <c r="Z6">
        <v>0.06951847850665885</v>
      </c>
      <c r="AF6" s="2">
        <v>44255</v>
      </c>
      <c r="AG6">
        <v>38.33674521039868</v>
      </c>
      <c r="AH6">
        <v>299.1822430510265</v>
      </c>
      <c r="AJ6">
        <v>0.06654694820178755</v>
      </c>
      <c r="AK6">
        <v>264.6244423273296</v>
      </c>
      <c r="AL6">
        <v>149.2959377121109</v>
      </c>
      <c r="AM6">
        <v>0</v>
      </c>
      <c r="AN6">
        <v>0.07487246007753506</v>
      </c>
    </row>
    <row r="7" spans="1:40">
      <c r="A7" s="2">
        <v>44204</v>
      </c>
      <c r="B7">
        <v>998.6040332949876</v>
      </c>
      <c r="C7">
        <v>-0.0005222376985680732</v>
      </c>
      <c r="F7" s="2">
        <v>44286</v>
      </c>
      <c r="G7">
        <v>0.3</v>
      </c>
      <c r="H7">
        <v>0.3</v>
      </c>
      <c r="I7">
        <v>0</v>
      </c>
      <c r="J7">
        <v>0</v>
      </c>
      <c r="K7">
        <v>0.1536321785022509</v>
      </c>
      <c r="L7">
        <v>0.2346681005192676</v>
      </c>
      <c r="M7">
        <v>0.01169972097848155</v>
      </c>
      <c r="S7" s="2">
        <v>44286</v>
      </c>
      <c r="T7">
        <v>0</v>
      </c>
      <c r="U7">
        <v>0</v>
      </c>
      <c r="V7">
        <v>0.0564253480608866</v>
      </c>
      <c r="W7">
        <v>0.08618786363426328</v>
      </c>
      <c r="X7">
        <v>0.2418993291084916</v>
      </c>
      <c r="Y7">
        <v>0.6111904373428515</v>
      </c>
      <c r="Z7">
        <v>0.004297021853507117</v>
      </c>
      <c r="AF7" s="2">
        <v>44286</v>
      </c>
      <c r="AG7">
        <v>0</v>
      </c>
      <c r="AH7">
        <v>298.5353184822542</v>
      </c>
      <c r="AJ7">
        <v>0.09001869281999261</v>
      </c>
      <c r="AK7">
        <v>298.8913391900086</v>
      </c>
      <c r="AL7">
        <v>11.64104874209412</v>
      </c>
      <c r="AM7">
        <v>0</v>
      </c>
      <c r="AN7">
        <v>0.1386914230772034</v>
      </c>
    </row>
    <row r="8" spans="1:40">
      <c r="A8" s="2">
        <v>44205</v>
      </c>
      <c r="B8">
        <v>997.3761683791365</v>
      </c>
      <c r="C8">
        <v>-0.001229581370505439</v>
      </c>
      <c r="F8" s="2">
        <v>44316</v>
      </c>
      <c r="G8">
        <v>0.3007594016541462</v>
      </c>
      <c r="H8">
        <v>0.05708995463384933</v>
      </c>
      <c r="I8">
        <v>0</v>
      </c>
      <c r="J8">
        <v>0.167386371011103</v>
      </c>
      <c r="K8">
        <v>0.1540210736038665</v>
      </c>
      <c r="L8">
        <v>0.2352621249982998</v>
      </c>
      <c r="M8">
        <v>0.08548107409873518</v>
      </c>
      <c r="N8">
        <v>0</v>
      </c>
      <c r="S8" s="2">
        <v>44316</v>
      </c>
      <c r="T8">
        <v>0</v>
      </c>
      <c r="U8">
        <v>0.1380543584765618</v>
      </c>
      <c r="V8">
        <v>0.127973011769278</v>
      </c>
      <c r="W8">
        <v>0.1947003760459488</v>
      </c>
      <c r="X8">
        <v>0.04708577535210014</v>
      </c>
      <c r="Y8">
        <v>0.4212033273628457</v>
      </c>
      <c r="Z8">
        <v>0.07050176651362818</v>
      </c>
      <c r="AA8">
        <v>0.0004813844796374272</v>
      </c>
      <c r="AF8" s="2">
        <v>44316</v>
      </c>
      <c r="AG8">
        <v>170.9240377298312</v>
      </c>
      <c r="AH8">
        <v>306.7066827608477</v>
      </c>
      <c r="AI8">
        <v>0</v>
      </c>
      <c r="AJ8">
        <v>0.08797934244775446</v>
      </c>
      <c r="AK8">
        <v>58.29165032447049</v>
      </c>
      <c r="AL8">
        <v>87.30142673024891</v>
      </c>
      <c r="AM8">
        <v>0</v>
      </c>
      <c r="AN8">
        <v>0.1355262872791045</v>
      </c>
    </row>
    <row r="9" spans="1:40">
      <c r="A9" s="2">
        <v>44206</v>
      </c>
      <c r="B9">
        <v>998.6068143951358</v>
      </c>
      <c r="C9">
        <v>0.001233883518591883</v>
      </c>
      <c r="F9" s="2">
        <v>44347</v>
      </c>
      <c r="G9">
        <v>0.300531177780617</v>
      </c>
      <c r="H9">
        <v>0.2419168658939907</v>
      </c>
      <c r="I9">
        <v>0.2997723523797355</v>
      </c>
      <c r="J9">
        <v>0</v>
      </c>
      <c r="K9">
        <v>0.0550053874201973</v>
      </c>
      <c r="L9">
        <v>0.08983486317032752</v>
      </c>
      <c r="M9">
        <v>0.01293935335513179</v>
      </c>
      <c r="N9">
        <v>0</v>
      </c>
      <c r="S9" s="2">
        <v>44347</v>
      </c>
      <c r="T9">
        <v>0</v>
      </c>
      <c r="U9">
        <v>0</v>
      </c>
      <c r="V9">
        <v>0.07508910645291736</v>
      </c>
      <c r="W9">
        <v>0.1226356166214926</v>
      </c>
      <c r="X9">
        <v>0.3302462203765866</v>
      </c>
      <c r="Y9">
        <v>0.4543652507458894</v>
      </c>
      <c r="Z9">
        <v>0.01766380580311381</v>
      </c>
      <c r="AA9">
        <v>0</v>
      </c>
      <c r="AF9" s="2">
        <v>44347</v>
      </c>
      <c r="AG9">
        <v>0</v>
      </c>
      <c r="AH9">
        <v>316.8053424006177</v>
      </c>
      <c r="AI9">
        <v>0</v>
      </c>
      <c r="AJ9">
        <v>0.03029691072013587</v>
      </c>
      <c r="AK9">
        <v>255.318419638183</v>
      </c>
      <c r="AL9">
        <v>13.64680881734773</v>
      </c>
      <c r="AM9">
        <v>316.2262512092602</v>
      </c>
      <c r="AN9">
        <v>0.04981256562489451</v>
      </c>
    </row>
    <row r="10" spans="1:40">
      <c r="A10" s="2">
        <v>44207</v>
      </c>
      <c r="B10">
        <v>996.7142765973714</v>
      </c>
      <c r="C10">
        <v>-0.001895178132657382</v>
      </c>
      <c r="F10" s="2">
        <v>44377</v>
      </c>
      <c r="G10">
        <v>0.3004399851837378</v>
      </c>
      <c r="H10">
        <v>0.2999089685826749</v>
      </c>
      <c r="I10">
        <v>0.2996813900393621</v>
      </c>
      <c r="J10">
        <v>0.06835630955470236</v>
      </c>
      <c r="K10">
        <v>0.01462403608083115</v>
      </c>
      <c r="L10">
        <v>0.01389535672285089</v>
      </c>
      <c r="M10">
        <v>0</v>
      </c>
      <c r="N10">
        <v>0.003093953835840654</v>
      </c>
      <c r="S10" s="2">
        <v>44377</v>
      </c>
      <c r="T10">
        <v>0.2980278218277616</v>
      </c>
      <c r="U10">
        <v>0</v>
      </c>
      <c r="V10">
        <v>0</v>
      </c>
      <c r="W10">
        <v>0</v>
      </c>
      <c r="X10">
        <v>0.2476941229052956</v>
      </c>
      <c r="Y10">
        <v>0.4041008267454298</v>
      </c>
      <c r="Z10">
        <v>0.05017722852151289</v>
      </c>
      <c r="AA10">
        <v>0</v>
      </c>
      <c r="AF10" s="2">
        <v>44377</v>
      </c>
      <c r="AG10">
        <v>71.69569393154252</v>
      </c>
      <c r="AH10">
        <v>314.8668320088078</v>
      </c>
      <c r="AI10">
        <v>3.264765196319474</v>
      </c>
      <c r="AJ10">
        <v>0.008677313803386455</v>
      </c>
      <c r="AK10">
        <v>314.5470954879046</v>
      </c>
      <c r="AL10">
        <v>0</v>
      </c>
      <c r="AM10">
        <v>314.1745831992765</v>
      </c>
      <c r="AN10">
        <v>0.008261657127147467</v>
      </c>
    </row>
    <row r="11" spans="1:40">
      <c r="A11" s="2">
        <v>44208</v>
      </c>
      <c r="B11">
        <v>997.0864559534583</v>
      </c>
      <c r="C11">
        <v>0.0003734062657931858</v>
      </c>
      <c r="F11" s="2">
        <v>44408</v>
      </c>
      <c r="G11">
        <v>0.3004035236390361</v>
      </c>
      <c r="H11">
        <v>0</v>
      </c>
      <c r="I11">
        <v>0.2996450205581411</v>
      </c>
      <c r="J11">
        <v>0.09366045569796751</v>
      </c>
      <c r="K11">
        <v>0.1187370999990373</v>
      </c>
      <c r="L11">
        <v>0.1773143172834241</v>
      </c>
      <c r="M11">
        <v>0</v>
      </c>
      <c r="N11">
        <v>0.01023958282239377</v>
      </c>
      <c r="S11" s="2">
        <v>44408</v>
      </c>
      <c r="T11">
        <v>0.4262998245589508</v>
      </c>
      <c r="U11">
        <v>0.04475812896025948</v>
      </c>
      <c r="V11">
        <v>0.05674166748944685</v>
      </c>
      <c r="W11">
        <v>0.08473434194111108</v>
      </c>
      <c r="X11">
        <v>0</v>
      </c>
      <c r="Y11">
        <v>0.382572781246076</v>
      </c>
      <c r="Z11">
        <v>0</v>
      </c>
      <c r="AA11">
        <v>0.004893255804155817</v>
      </c>
      <c r="AF11" s="2">
        <v>44408</v>
      </c>
      <c r="AG11">
        <v>98.78206754869947</v>
      </c>
      <c r="AH11">
        <v>316.6687004511229</v>
      </c>
      <c r="AI11">
        <v>10.61533621272649</v>
      </c>
      <c r="AJ11">
        <v>0.06869596630462334</v>
      </c>
      <c r="AK11">
        <v>0</v>
      </c>
      <c r="AL11">
        <v>0</v>
      </c>
      <c r="AM11">
        <v>315.9941132985067</v>
      </c>
      <c r="AN11">
        <v>0.1032025613955034</v>
      </c>
    </row>
    <row r="12" spans="1:40">
      <c r="A12" s="2">
        <v>44209</v>
      </c>
      <c r="B12">
        <v>996.8488488025002</v>
      </c>
      <c r="C12">
        <v>-0.0002383014527369554</v>
      </c>
      <c r="F12" s="2">
        <v>44439</v>
      </c>
      <c r="G12">
        <v>0.3003889414990302</v>
      </c>
      <c r="H12">
        <v>0.2910767619425895</v>
      </c>
      <c r="I12">
        <v>0.2996304752372709</v>
      </c>
      <c r="J12">
        <v>0.1089038213211096</v>
      </c>
      <c r="K12">
        <v>0</v>
      </c>
      <c r="L12">
        <v>0</v>
      </c>
      <c r="M12">
        <v>0</v>
      </c>
      <c r="N12">
        <v>0</v>
      </c>
      <c r="S12" s="2">
        <v>44439</v>
      </c>
      <c r="T12">
        <v>0.3326439188219232</v>
      </c>
      <c r="U12">
        <v>0.04686725064650131</v>
      </c>
      <c r="V12">
        <v>0</v>
      </c>
      <c r="W12">
        <v>0</v>
      </c>
      <c r="X12">
        <v>0.12526619721737</v>
      </c>
      <c r="Y12">
        <v>0.4952226333142054</v>
      </c>
      <c r="Z12">
        <v>0</v>
      </c>
      <c r="AA12">
        <v>0</v>
      </c>
      <c r="AF12" s="2">
        <v>44439</v>
      </c>
      <c r="AG12">
        <v>115.3757703517101</v>
      </c>
      <c r="AH12">
        <v>317.9645123537065</v>
      </c>
      <c r="AI12">
        <v>0</v>
      </c>
      <c r="AJ12">
        <v>0</v>
      </c>
      <c r="AK12">
        <v>308.359604120583</v>
      </c>
      <c r="AL12">
        <v>0</v>
      </c>
      <c r="AM12">
        <v>317.2893667696499</v>
      </c>
      <c r="AN12">
        <v>0</v>
      </c>
    </row>
    <row r="13" spans="1:40">
      <c r="A13" s="2">
        <v>44210</v>
      </c>
      <c r="B13">
        <v>997.1689477685798</v>
      </c>
      <c r="C13">
        <v>0.0003211108348712965</v>
      </c>
      <c r="F13" s="2">
        <v>44469</v>
      </c>
      <c r="G13">
        <v>0.3042500979713923</v>
      </c>
      <c r="H13">
        <v>0</v>
      </c>
      <c r="I13">
        <v>0.08268513025688642</v>
      </c>
      <c r="J13">
        <v>0.1103036554576813</v>
      </c>
      <c r="K13">
        <v>0.2592869686402548</v>
      </c>
      <c r="L13">
        <v>0.2434741476737853</v>
      </c>
      <c r="M13">
        <v>0</v>
      </c>
      <c r="N13">
        <v>0</v>
      </c>
      <c r="S13" s="2">
        <v>44469</v>
      </c>
      <c r="T13">
        <v>0.05036571473460286</v>
      </c>
      <c r="U13">
        <v>0.07345283369415628</v>
      </c>
      <c r="V13">
        <v>0.1579385973797552</v>
      </c>
      <c r="W13">
        <v>0.1483065870355467</v>
      </c>
      <c r="X13">
        <v>0</v>
      </c>
      <c r="Y13">
        <v>0.5681306205038994</v>
      </c>
      <c r="Z13">
        <v>0.001805646652039605</v>
      </c>
      <c r="AA13">
        <v>0</v>
      </c>
      <c r="AF13" s="2">
        <v>44469</v>
      </c>
      <c r="AG13">
        <v>117.4206206172237</v>
      </c>
      <c r="AH13">
        <v>323.6739689816857</v>
      </c>
      <c r="AI13">
        <v>0</v>
      </c>
      <c r="AJ13">
        <v>0.158695267635918</v>
      </c>
      <c r="AK13">
        <v>0</v>
      </c>
      <c r="AL13">
        <v>0</v>
      </c>
      <c r="AM13">
        <v>88.00027678650817</v>
      </c>
      <c r="AN13">
        <v>0.149912679116528</v>
      </c>
    </row>
    <row r="14" spans="1:40">
      <c r="A14" s="2">
        <v>44211</v>
      </c>
      <c r="B14">
        <v>997.2875935342005</v>
      </c>
      <c r="C14">
        <v>0.0001189826116088089</v>
      </c>
      <c r="F14" s="2">
        <v>44500</v>
      </c>
      <c r="G14">
        <v>0.3029624777592597</v>
      </c>
      <c r="H14">
        <v>0.2798981874542865</v>
      </c>
      <c r="I14">
        <v>0.298730366674603</v>
      </c>
      <c r="J14">
        <v>0.07420082998027261</v>
      </c>
      <c r="K14">
        <v>0</v>
      </c>
      <c r="L14">
        <v>0</v>
      </c>
      <c r="M14">
        <v>0.02943526766450148</v>
      </c>
      <c r="N14">
        <v>0.01477287046707676</v>
      </c>
      <c r="S14" s="2">
        <v>44500</v>
      </c>
      <c r="T14">
        <v>0.6280922924028061</v>
      </c>
      <c r="U14">
        <v>0.06928286422710307</v>
      </c>
      <c r="V14">
        <v>0</v>
      </c>
      <c r="W14">
        <v>0</v>
      </c>
      <c r="X14">
        <v>0.2613467817538331</v>
      </c>
      <c r="Y14">
        <v>0</v>
      </c>
      <c r="Z14">
        <v>0.02748432401133905</v>
      </c>
      <c r="AA14">
        <v>0.01379373760491863</v>
      </c>
      <c r="AF14" s="2">
        <v>44500</v>
      </c>
      <c r="AG14">
        <v>80.56108882628862</v>
      </c>
      <c r="AH14">
        <v>328.8942040000289</v>
      </c>
      <c r="AI14">
        <v>15.86265874588114</v>
      </c>
      <c r="AJ14">
        <v>0</v>
      </c>
      <c r="AK14">
        <v>303.9477245698554</v>
      </c>
      <c r="AL14">
        <v>31.96967429036965</v>
      </c>
      <c r="AM14">
        <v>324.275967553749</v>
      </c>
      <c r="AN14">
        <v>0</v>
      </c>
    </row>
    <row r="15" spans="1:40">
      <c r="A15" s="2">
        <v>44212</v>
      </c>
      <c r="B15">
        <v>996.9780907668876</v>
      </c>
      <c r="C15">
        <v>-0.0003103445478711553</v>
      </c>
      <c r="F15" s="2">
        <v>44530</v>
      </c>
      <c r="G15">
        <v>0.3024504761541829</v>
      </c>
      <c r="H15">
        <v>0.09971694488806246</v>
      </c>
      <c r="I15">
        <v>0.2982255172676606</v>
      </c>
      <c r="J15">
        <v>0.2994930049336172</v>
      </c>
      <c r="K15">
        <v>0</v>
      </c>
      <c r="L15">
        <v>0</v>
      </c>
      <c r="M15">
        <v>0.000114056756476732</v>
      </c>
      <c r="N15">
        <v>0</v>
      </c>
      <c r="S15" s="2">
        <v>44530</v>
      </c>
      <c r="T15">
        <v>0.4675799030327425</v>
      </c>
      <c r="U15">
        <v>0.2883211242995789</v>
      </c>
      <c r="V15">
        <v>0</v>
      </c>
      <c r="W15">
        <v>0</v>
      </c>
      <c r="X15">
        <v>0.2438200899897214</v>
      </c>
      <c r="Y15">
        <v>0</v>
      </c>
      <c r="Z15">
        <v>0.0002788826779571914</v>
      </c>
      <c r="AA15">
        <v>0</v>
      </c>
      <c r="AF15" s="2">
        <v>44530</v>
      </c>
      <c r="AG15">
        <v>326.8469294647012</v>
      </c>
      <c r="AH15">
        <v>330.0055864952307</v>
      </c>
      <c r="AI15">
        <v>0</v>
      </c>
      <c r="AJ15">
        <v>0</v>
      </c>
      <c r="AK15">
        <v>108.7942599304154</v>
      </c>
      <c r="AL15">
        <v>0.124401237554838</v>
      </c>
      <c r="AM15">
        <v>325.1192940758842</v>
      </c>
      <c r="AN15">
        <v>0</v>
      </c>
    </row>
    <row r="16" spans="1:40">
      <c r="A16" s="2">
        <v>44213</v>
      </c>
      <c r="B16">
        <v>996.9899180030704</v>
      </c>
      <c r="C16">
        <v>1.18630853500612E-05</v>
      </c>
      <c r="F16" s="2">
        <v>44561</v>
      </c>
      <c r="G16">
        <v>0.255350792977156</v>
      </c>
      <c r="H16">
        <v>0.1622600034654417</v>
      </c>
      <c r="I16">
        <v>0.299965786875295</v>
      </c>
      <c r="J16">
        <v>0.2786784540862483</v>
      </c>
      <c r="K16">
        <v>0</v>
      </c>
      <c r="L16">
        <v>0</v>
      </c>
      <c r="M16">
        <v>0.0001140437490166227</v>
      </c>
      <c r="N16">
        <v>0.003630918846842327</v>
      </c>
      <c r="S16" s="2">
        <v>44561</v>
      </c>
      <c r="T16">
        <v>0.3264444955174314</v>
      </c>
      <c r="U16">
        <v>0.2681811654290717</v>
      </c>
      <c r="V16">
        <v>0</v>
      </c>
      <c r="W16">
        <v>0</v>
      </c>
      <c r="X16">
        <v>0.1561479769742797</v>
      </c>
      <c r="Y16">
        <v>0.245732213056763</v>
      </c>
      <c r="Z16">
        <v>0</v>
      </c>
      <c r="AA16">
        <v>0.003494149022454358</v>
      </c>
      <c r="AF16" s="2">
        <v>44561</v>
      </c>
      <c r="AG16">
        <v>305.5476954345949</v>
      </c>
      <c r="AH16">
        <v>279.9056218666689</v>
      </c>
      <c r="AI16">
        <v>3.984603600936519</v>
      </c>
      <c r="AJ16">
        <v>0</v>
      </c>
      <c r="AK16">
        <v>177.8969020343372</v>
      </c>
      <c r="AL16">
        <v>0.124192846421664</v>
      </c>
      <c r="AM16">
        <v>328.8560169349244</v>
      </c>
      <c r="AN16">
        <v>0</v>
      </c>
    </row>
    <row r="17" spans="1:40">
      <c r="A17" s="2">
        <v>44214</v>
      </c>
      <c r="B17">
        <v>997.1686495926264</v>
      </c>
      <c r="C17">
        <v>0.0001792712105994632</v>
      </c>
      <c r="F17" s="2">
        <v>44592</v>
      </c>
      <c r="G17">
        <v>0.2999760527244325</v>
      </c>
      <c r="H17">
        <v>0.01603261194275077</v>
      </c>
      <c r="I17">
        <v>0.2999418423307645</v>
      </c>
      <c r="J17">
        <v>0.2999760527244325</v>
      </c>
      <c r="K17">
        <v>0.04497041389748528</v>
      </c>
      <c r="L17">
        <v>0.03898899173457485</v>
      </c>
      <c r="M17">
        <v>0.0001140346455596745</v>
      </c>
      <c r="N17">
        <v>0</v>
      </c>
      <c r="S17" s="2">
        <v>44592</v>
      </c>
      <c r="T17">
        <v>0.2245806202923349</v>
      </c>
      <c r="U17">
        <v>0</v>
      </c>
      <c r="V17">
        <v>0</v>
      </c>
      <c r="W17">
        <v>0</v>
      </c>
      <c r="X17">
        <v>0</v>
      </c>
      <c r="Y17">
        <v>0.772477833948594</v>
      </c>
      <c r="Z17">
        <v>0.0007670437778933034</v>
      </c>
      <c r="AA17">
        <v>0.002174501981177802</v>
      </c>
      <c r="AF17" s="2">
        <v>44592</v>
      </c>
      <c r="AG17">
        <v>330.5350967802559</v>
      </c>
      <c r="AH17">
        <v>330.5443366575442</v>
      </c>
      <c r="AI17">
        <v>0</v>
      </c>
      <c r="AJ17">
        <v>0.02749884563571498</v>
      </c>
      <c r="AK17">
        <v>17.66597795628034</v>
      </c>
      <c r="AL17">
        <v>0.1258857497708886</v>
      </c>
      <c r="AM17">
        <v>330.3806000061959</v>
      </c>
      <c r="AN17">
        <v>0.02400286207994744</v>
      </c>
    </row>
    <row r="18" spans="1:40">
      <c r="A18" s="2">
        <v>44215</v>
      </c>
      <c r="B18">
        <v>997.7770888632574</v>
      </c>
      <c r="C18">
        <v>0.0006101668668381244</v>
      </c>
      <c r="F18" s="2">
        <v>44620</v>
      </c>
      <c r="G18">
        <v>0.2997247083998908</v>
      </c>
      <c r="H18">
        <v>0.2997486356104839</v>
      </c>
      <c r="I18">
        <v>0</v>
      </c>
      <c r="J18">
        <v>0.2997247083998908</v>
      </c>
      <c r="K18">
        <v>0.04493273402869986</v>
      </c>
      <c r="L18">
        <v>0.05575527446297191</v>
      </c>
      <c r="M18">
        <v>0.0001139390980627919</v>
      </c>
      <c r="N18">
        <v>0</v>
      </c>
      <c r="S18" s="2">
        <v>44620</v>
      </c>
      <c r="T18">
        <v>0.05128705737923364</v>
      </c>
      <c r="U18">
        <v>0.18885162096581</v>
      </c>
      <c r="V18">
        <v>0</v>
      </c>
      <c r="W18">
        <v>0</v>
      </c>
      <c r="X18">
        <v>0.2668791340452387</v>
      </c>
      <c r="Y18">
        <v>0.4858695941553204</v>
      </c>
      <c r="Z18">
        <v>0.0004991703655175352</v>
      </c>
      <c r="AA18">
        <v>0.00661342308887977</v>
      </c>
      <c r="AF18" s="2">
        <v>44620</v>
      </c>
      <c r="AG18">
        <v>333.5960353414101</v>
      </c>
      <c r="AH18">
        <v>333.6234569459118</v>
      </c>
      <c r="AI18">
        <v>0</v>
      </c>
      <c r="AJ18">
        <v>0.02608319720465785</v>
      </c>
      <c r="AK18">
        <v>333.6654907295725</v>
      </c>
      <c r="AL18">
        <v>0.1271966779360152</v>
      </c>
      <c r="AM18">
        <v>0</v>
      </c>
      <c r="AN18">
        <v>0.03242191634477657</v>
      </c>
    </row>
    <row r="19" spans="1:40">
      <c r="A19" s="2">
        <v>44216</v>
      </c>
      <c r="B19">
        <v>998.0426497698568</v>
      </c>
      <c r="C19">
        <v>0.0002661525400446951</v>
      </c>
      <c r="F19" s="2">
        <v>44651</v>
      </c>
      <c r="G19">
        <v>0.2997730775359974</v>
      </c>
      <c r="H19">
        <v>0.06090357636307223</v>
      </c>
      <c r="I19">
        <v>0.3000484135622633</v>
      </c>
      <c r="J19">
        <v>0.07524762894226124</v>
      </c>
      <c r="K19">
        <v>0.1120715070649864</v>
      </c>
      <c r="L19">
        <v>0.1518418390460313</v>
      </c>
      <c r="M19">
        <v>0.0001139574853881862</v>
      </c>
      <c r="N19">
        <v>0</v>
      </c>
      <c r="S19" s="2">
        <v>44651</v>
      </c>
      <c r="T19">
        <v>0.809514574549598</v>
      </c>
      <c r="U19">
        <v>0</v>
      </c>
      <c r="V19">
        <v>0</v>
      </c>
      <c r="W19">
        <v>0</v>
      </c>
      <c r="X19">
        <v>0</v>
      </c>
      <c r="Y19">
        <v>0.1715682948272925</v>
      </c>
      <c r="Z19">
        <v>0.003894742306135973</v>
      </c>
      <c r="AA19">
        <v>0.01502238831697348</v>
      </c>
      <c r="AF19" s="2">
        <v>44651</v>
      </c>
      <c r="AG19">
        <v>84.24420069561072</v>
      </c>
      <c r="AH19">
        <v>335.6408298310175</v>
      </c>
      <c r="AI19">
        <v>0</v>
      </c>
      <c r="AJ19">
        <v>0.06494144673710399</v>
      </c>
      <c r="AK19">
        <v>68.18663029060825</v>
      </c>
      <c r="AL19">
        <v>0.1316985090529978</v>
      </c>
      <c r="AM19">
        <v>335.7981502051869</v>
      </c>
      <c r="AN19">
        <v>0.0879545304905596</v>
      </c>
    </row>
    <row r="20" spans="1:40">
      <c r="A20" s="2">
        <v>44217</v>
      </c>
      <c r="B20">
        <v>998.7140665025308</v>
      </c>
      <c r="C20">
        <v>0.0006727335077603147</v>
      </c>
      <c r="F20" s="2">
        <v>44681</v>
      </c>
      <c r="G20">
        <v>0.3007650699492588</v>
      </c>
      <c r="H20">
        <v>0.3009927433324719</v>
      </c>
      <c r="I20">
        <v>0.2125215488577943</v>
      </c>
      <c r="J20">
        <v>0.09526122149517327</v>
      </c>
      <c r="K20">
        <v>0.03935993517089389</v>
      </c>
      <c r="L20">
        <v>0.05098514660724041</v>
      </c>
      <c r="M20">
        <v>0.0001143345871675341</v>
      </c>
      <c r="N20">
        <v>0</v>
      </c>
      <c r="S20" s="2">
        <v>44681</v>
      </c>
      <c r="T20">
        <v>0.2892614965088716</v>
      </c>
      <c r="U20">
        <v>0.1296593387214357</v>
      </c>
      <c r="V20">
        <v>0.05357251446366625</v>
      </c>
      <c r="W20">
        <v>0.06939550312238227</v>
      </c>
      <c r="X20">
        <v>0.4537613599336213</v>
      </c>
      <c r="Y20">
        <v>0</v>
      </c>
      <c r="Z20">
        <v>0</v>
      </c>
      <c r="AA20">
        <v>0.004349787250022866</v>
      </c>
      <c r="AF20" s="2">
        <v>44681</v>
      </c>
      <c r="AG20">
        <v>106.6904202243782</v>
      </c>
      <c r="AH20">
        <v>336.8864228395836</v>
      </c>
      <c r="AI20">
        <v>0</v>
      </c>
      <c r="AJ20">
        <v>0.02313843511730021</v>
      </c>
      <c r="AK20">
        <v>337.0566967858948</v>
      </c>
      <c r="AL20">
        <v>0.128164718034188</v>
      </c>
      <c r="AM20">
        <v>238.0191624071059</v>
      </c>
      <c r="AN20">
        <v>0.03008723794879706</v>
      </c>
    </row>
    <row r="21" spans="1:40">
      <c r="A21" s="2">
        <v>44218</v>
      </c>
      <c r="B21">
        <v>998.3667909806163</v>
      </c>
      <c r="C21">
        <v>-0.0003477226701439351</v>
      </c>
      <c r="F21" s="2">
        <v>44712</v>
      </c>
      <c r="G21">
        <v>0.3040910166663196</v>
      </c>
      <c r="H21">
        <v>0</v>
      </c>
      <c r="I21">
        <v>0.3033174863533407</v>
      </c>
      <c r="J21">
        <v>0.2705554530374489</v>
      </c>
      <c r="K21">
        <v>0.03979518866355328</v>
      </c>
      <c r="L21">
        <v>0.08212525634739462</v>
      </c>
      <c r="M21">
        <v>0.0001155989319430112</v>
      </c>
      <c r="N21">
        <v>0</v>
      </c>
      <c r="S21" s="2">
        <v>44712</v>
      </c>
      <c r="T21">
        <v>0.4879129794369925</v>
      </c>
      <c r="U21">
        <v>0</v>
      </c>
      <c r="V21">
        <v>0</v>
      </c>
      <c r="W21">
        <v>0</v>
      </c>
      <c r="X21">
        <v>0.1002101501494686</v>
      </c>
      <c r="Y21">
        <v>0.3842682732359602</v>
      </c>
      <c r="Z21">
        <v>0</v>
      </c>
      <c r="AA21">
        <v>0.02760859717757876</v>
      </c>
      <c r="AF21" s="2">
        <v>44712</v>
      </c>
      <c r="AG21">
        <v>303.7837817930056</v>
      </c>
      <c r="AH21">
        <v>341.5920596236399</v>
      </c>
      <c r="AI21">
        <v>0</v>
      </c>
      <c r="AJ21">
        <v>0.02409104339522113</v>
      </c>
      <c r="AK21">
        <v>0</v>
      </c>
      <c r="AL21">
        <v>0.1297566055976</v>
      </c>
      <c r="AM21">
        <v>340.9094159937002</v>
      </c>
      <c r="AN21">
        <v>0.04948682737759628</v>
      </c>
    </row>
    <row r="22" spans="1:40">
      <c r="A22" s="2">
        <v>44219</v>
      </c>
      <c r="B22">
        <v>998.9876774424753</v>
      </c>
      <c r="C22">
        <v>0.0006219021580726736</v>
      </c>
      <c r="F22" s="2">
        <v>44742</v>
      </c>
      <c r="G22">
        <v>0</v>
      </c>
      <c r="H22">
        <v>0.2994756286780894</v>
      </c>
      <c r="I22">
        <v>0.302787316382415</v>
      </c>
      <c r="J22">
        <v>0.1042449009371904</v>
      </c>
      <c r="K22">
        <v>0.1348875707226814</v>
      </c>
      <c r="L22">
        <v>0.1584891864035631</v>
      </c>
      <c r="M22">
        <v>0.0001153968760604966</v>
      </c>
      <c r="N22">
        <v>0</v>
      </c>
      <c r="S22" s="2">
        <v>44742</v>
      </c>
      <c r="T22">
        <v>0.4515287063350409</v>
      </c>
      <c r="U22">
        <v>0.03600007749741594</v>
      </c>
      <c r="V22">
        <v>0.04658225923568691</v>
      </c>
      <c r="W22">
        <v>0.05473287366322525</v>
      </c>
      <c r="X22">
        <v>0.4105761928773189</v>
      </c>
      <c r="Y22">
        <v>0</v>
      </c>
      <c r="Z22">
        <v>0.0003452872350737632</v>
      </c>
      <c r="AA22">
        <v>0.0002346031562383793</v>
      </c>
      <c r="AF22" s="2">
        <v>44742</v>
      </c>
      <c r="AG22">
        <v>117.3415066307162</v>
      </c>
      <c r="AH22">
        <v>0</v>
      </c>
      <c r="AI22">
        <v>0</v>
      </c>
      <c r="AJ22">
        <v>0.08336369423129472</v>
      </c>
      <c r="AK22">
        <v>337.07434205697</v>
      </c>
      <c r="AL22">
        <v>0.1299538328718682</v>
      </c>
      <c r="AM22">
        <v>341.2044226760802</v>
      </c>
      <c r="AN22">
        <v>0.09767770033134003</v>
      </c>
    </row>
    <row r="23" spans="1:40">
      <c r="A23" s="2">
        <v>44220</v>
      </c>
      <c r="B23">
        <v>999.3718361470214</v>
      </c>
      <c r="C23">
        <v>0.0003845479911519512</v>
      </c>
      <c r="F23" s="2">
        <v>44773</v>
      </c>
      <c r="G23">
        <v>0.3</v>
      </c>
      <c r="H23">
        <v>0.224635090824986</v>
      </c>
      <c r="I23">
        <v>0</v>
      </c>
      <c r="J23">
        <v>0.1592280757043668</v>
      </c>
      <c r="K23">
        <v>0</v>
      </c>
      <c r="L23">
        <v>0.3</v>
      </c>
      <c r="M23">
        <v>0.0161368334706472</v>
      </c>
      <c r="N23">
        <v>0</v>
      </c>
      <c r="S23" s="2">
        <v>44773</v>
      </c>
      <c r="T23">
        <v>0</v>
      </c>
      <c r="U23">
        <v>0.1171845090823147</v>
      </c>
      <c r="V23">
        <v>0</v>
      </c>
      <c r="W23">
        <v>0</v>
      </c>
      <c r="X23">
        <v>0.1653210511057205</v>
      </c>
      <c r="Y23">
        <v>0.7056184757268886</v>
      </c>
      <c r="Z23">
        <v>0.01187596408507621</v>
      </c>
      <c r="AA23">
        <v>0</v>
      </c>
      <c r="AF23" s="2">
        <v>44773</v>
      </c>
      <c r="AG23">
        <v>178.5139173144578</v>
      </c>
      <c r="AH23">
        <v>336.2740525885241</v>
      </c>
      <c r="AI23">
        <v>0</v>
      </c>
      <c r="AJ23">
        <v>0</v>
      </c>
      <c r="AK23">
        <v>251.8139051106643</v>
      </c>
      <c r="AL23">
        <v>18.01015839672596</v>
      </c>
      <c r="AM23">
        <v>0</v>
      </c>
      <c r="AN23">
        <v>0.190405375504899</v>
      </c>
    </row>
    <row r="24" spans="1:40">
      <c r="A24" s="2">
        <v>44221</v>
      </c>
      <c r="B24">
        <v>999.4935680488879</v>
      </c>
      <c r="C24">
        <v>0.0001218084175114154</v>
      </c>
      <c r="F24" s="2">
        <v>44804</v>
      </c>
      <c r="G24">
        <v>0.3006697796236317</v>
      </c>
      <c r="H24">
        <v>0.05849680898574428</v>
      </c>
      <c r="I24">
        <v>0.227199106756844</v>
      </c>
      <c r="J24">
        <v>0.09679166446533932</v>
      </c>
      <c r="K24">
        <v>0</v>
      </c>
      <c r="L24">
        <v>0.3006697796236317</v>
      </c>
      <c r="M24">
        <v>0.01617286054480913</v>
      </c>
      <c r="N24">
        <v>0</v>
      </c>
      <c r="S24" s="2">
        <v>44804</v>
      </c>
      <c r="T24">
        <v>0.2723518977447163</v>
      </c>
      <c r="U24">
        <v>0.1160277163026782</v>
      </c>
      <c r="V24">
        <v>0</v>
      </c>
      <c r="W24">
        <v>0</v>
      </c>
      <c r="X24">
        <v>0.0701222692584275</v>
      </c>
      <c r="Y24">
        <v>0.5194348179509878</v>
      </c>
      <c r="Z24">
        <v>0.02206329874319005</v>
      </c>
      <c r="AA24">
        <v>0</v>
      </c>
      <c r="AF24" s="2">
        <v>44804</v>
      </c>
      <c r="AG24">
        <v>108.2062069640671</v>
      </c>
      <c r="AH24">
        <v>336.1159861768567</v>
      </c>
      <c r="AI24">
        <v>0</v>
      </c>
      <c r="AJ24">
        <v>0</v>
      </c>
      <c r="AK24">
        <v>65.40301975539141</v>
      </c>
      <c r="AL24">
        <v>18.02597679933311</v>
      </c>
      <c r="AM24">
        <v>253.9754837813505</v>
      </c>
      <c r="AN24">
        <v>0.1952648623915092</v>
      </c>
    </row>
    <row r="25" spans="1:40">
      <c r="A25" s="2">
        <v>44222</v>
      </c>
      <c r="B25">
        <v>999.0104477407297</v>
      </c>
      <c r="C25">
        <v>-0.0004833650996888261</v>
      </c>
      <c r="F25" s="2">
        <v>44834</v>
      </c>
      <c r="G25">
        <v>0.298785215010958</v>
      </c>
      <c r="H25">
        <v>0.0161330864988171</v>
      </c>
      <c r="I25">
        <v>0.2981196334912348</v>
      </c>
      <c r="J25">
        <v>0</v>
      </c>
      <c r="K25">
        <v>0.2981196334912348</v>
      </c>
      <c r="L25">
        <v>0.07277094064734418</v>
      </c>
      <c r="M25">
        <v>0.01607149086041116</v>
      </c>
      <c r="N25">
        <v>0</v>
      </c>
      <c r="S25" s="2">
        <v>44834</v>
      </c>
      <c r="T25">
        <v>0.9336921276787163</v>
      </c>
      <c r="U25">
        <v>0.005946992818860538</v>
      </c>
      <c r="V25">
        <v>0</v>
      </c>
      <c r="W25">
        <v>0</v>
      </c>
      <c r="X25">
        <v>0</v>
      </c>
      <c r="Y25">
        <v>0.06036087950242316</v>
      </c>
      <c r="Z25">
        <v>0</v>
      </c>
      <c r="AA25">
        <v>0</v>
      </c>
      <c r="AF25" s="2">
        <v>44834</v>
      </c>
      <c r="AG25">
        <v>0</v>
      </c>
      <c r="AH25">
        <v>332.2308728938705</v>
      </c>
      <c r="AI25">
        <v>0</v>
      </c>
      <c r="AJ25">
        <v>0.2001775615376998</v>
      </c>
      <c r="AK25">
        <v>17.94060365231879</v>
      </c>
      <c r="AL25">
        <v>17.87314857248297</v>
      </c>
      <c r="AM25">
        <v>331.4354220962148</v>
      </c>
      <c r="AN25">
        <v>0.04863705957180166</v>
      </c>
    </row>
    <row r="26" spans="1:40">
      <c r="A26" s="2">
        <v>44223</v>
      </c>
      <c r="B26">
        <v>999.9304411600826</v>
      </c>
      <c r="C26">
        <v>0.0009209047026821349</v>
      </c>
      <c r="F26" s="2">
        <v>44865</v>
      </c>
      <c r="G26">
        <v>0.01880346167273541</v>
      </c>
      <c r="H26">
        <v>0</v>
      </c>
      <c r="I26">
        <v>0.2986812637363603</v>
      </c>
      <c r="J26">
        <v>0.09588937134586978</v>
      </c>
      <c r="K26">
        <v>0.2916842786033195</v>
      </c>
      <c r="L26">
        <v>0.294941624641715</v>
      </c>
      <c r="M26">
        <v>0</v>
      </c>
      <c r="N26">
        <v>0</v>
      </c>
      <c r="S26" s="2">
        <v>44865</v>
      </c>
      <c r="T26">
        <v>0.967715347642811</v>
      </c>
      <c r="U26">
        <v>0</v>
      </c>
      <c r="V26">
        <v>0</v>
      </c>
      <c r="W26">
        <v>0</v>
      </c>
      <c r="X26">
        <v>0.0298472818079407</v>
      </c>
      <c r="Y26">
        <v>0</v>
      </c>
      <c r="Z26">
        <v>0.002170777991219744</v>
      </c>
      <c r="AA26">
        <v>0.0002665925580285207</v>
      </c>
      <c r="AF26" s="2">
        <v>44865</v>
      </c>
      <c r="AG26">
        <v>106.7064153851505</v>
      </c>
      <c r="AH26">
        <v>20.93233939536631</v>
      </c>
      <c r="AI26">
        <v>0</v>
      </c>
      <c r="AJ26">
        <v>0.1981351881799407</v>
      </c>
      <c r="AK26">
        <v>0</v>
      </c>
      <c r="AL26">
        <v>0</v>
      </c>
      <c r="AM26">
        <v>332.3003549393849</v>
      </c>
      <c r="AN26">
        <v>0.1996796886143956</v>
      </c>
    </row>
    <row r="27" spans="1:40">
      <c r="A27" s="2">
        <v>44224</v>
      </c>
      <c r="B27">
        <v>999.6669570994334</v>
      </c>
      <c r="C27">
        <v>-0.0002635023895698474</v>
      </c>
      <c r="F27" s="2">
        <v>44895</v>
      </c>
      <c r="G27">
        <v>0.3003961432876108</v>
      </c>
      <c r="H27">
        <v>0</v>
      </c>
      <c r="I27">
        <v>0.2990756656622413</v>
      </c>
      <c r="J27">
        <v>0.3003961432876108</v>
      </c>
      <c r="K27">
        <v>0.046542892855213</v>
      </c>
      <c r="L27">
        <v>0.04193339162874579</v>
      </c>
      <c r="M27">
        <v>0.01165576327857823</v>
      </c>
      <c r="N27">
        <v>0</v>
      </c>
      <c r="S27" s="2">
        <v>44895</v>
      </c>
      <c r="T27">
        <v>0.5577502805801987</v>
      </c>
      <c r="U27">
        <v>0</v>
      </c>
      <c r="V27">
        <v>0.02630550707512364</v>
      </c>
      <c r="W27">
        <v>0.02370027006282986</v>
      </c>
      <c r="X27">
        <v>0</v>
      </c>
      <c r="Y27">
        <v>0.3856562390992284</v>
      </c>
      <c r="Z27">
        <v>0.006587703182619518</v>
      </c>
      <c r="AA27">
        <v>0</v>
      </c>
      <c r="AF27" s="2">
        <v>44895</v>
      </c>
      <c r="AG27">
        <v>347.926356026653</v>
      </c>
      <c r="AH27">
        <v>347.9480014716016</v>
      </c>
      <c r="AI27">
        <v>0</v>
      </c>
      <c r="AJ27">
        <v>0.03099009894139614</v>
      </c>
      <c r="AK27">
        <v>0</v>
      </c>
      <c r="AL27">
        <v>13.49864655311033</v>
      </c>
      <c r="AM27">
        <v>346.4845701080687</v>
      </c>
      <c r="AN27">
        <v>0.0278535274457036</v>
      </c>
    </row>
    <row r="28" spans="1:40">
      <c r="A28" s="2">
        <v>44225</v>
      </c>
      <c r="B28">
        <v>1000.295113080477</v>
      </c>
      <c r="C28">
        <v>0.000628365253629859</v>
      </c>
      <c r="F28" s="2">
        <v>44926</v>
      </c>
      <c r="G28">
        <v>0</v>
      </c>
      <c r="H28">
        <v>0.3001188900837919</v>
      </c>
      <c r="I28">
        <v>0.299194189432077</v>
      </c>
      <c r="J28">
        <v>0.3005151903630983</v>
      </c>
      <c r="K28">
        <v>0.04656133781665125</v>
      </c>
      <c r="L28">
        <v>0.04195000984356053</v>
      </c>
      <c r="M28">
        <v>0.01166038246082106</v>
      </c>
      <c r="N28">
        <v>0</v>
      </c>
      <c r="S28" s="2">
        <v>44926</v>
      </c>
      <c r="T28">
        <v>0.3033601111712452</v>
      </c>
      <c r="U28">
        <v>0.3268685908518826</v>
      </c>
      <c r="V28">
        <v>0</v>
      </c>
      <c r="W28">
        <v>0</v>
      </c>
      <c r="X28">
        <v>0.3674411587752005</v>
      </c>
      <c r="Y28">
        <v>0.002330139201671835</v>
      </c>
      <c r="Z28">
        <v>0</v>
      </c>
      <c r="AA28">
        <v>0</v>
      </c>
      <c r="AF28" s="2">
        <v>44926</v>
      </c>
      <c r="AG28">
        <v>351.1287486126947</v>
      </c>
      <c r="AH28">
        <v>0</v>
      </c>
      <c r="AI28">
        <v>0</v>
      </c>
      <c r="AJ28">
        <v>0.02993893337445606</v>
      </c>
      <c r="AK28">
        <v>350.6959107829461</v>
      </c>
      <c r="AL28">
        <v>13.62479571993315</v>
      </c>
      <c r="AM28">
        <v>349.7476436489288</v>
      </c>
      <c r="AN28">
        <v>0.0269764572350225</v>
      </c>
    </row>
    <row r="29" spans="1:40">
      <c r="A29" s="2">
        <v>44226</v>
      </c>
      <c r="B29">
        <v>999.5698702943989</v>
      </c>
      <c r="C29">
        <v>-0.0007250288205888911</v>
      </c>
      <c r="F29" s="2">
        <v>44957</v>
      </c>
      <c r="G29">
        <v>0.3</v>
      </c>
      <c r="H29">
        <v>0.1568532142687595</v>
      </c>
      <c r="I29">
        <v>0.04678751225794309</v>
      </c>
      <c r="J29">
        <v>0</v>
      </c>
      <c r="K29">
        <v>0.1867750393266725</v>
      </c>
      <c r="L29">
        <v>0.1787872297869938</v>
      </c>
      <c r="M29">
        <v>0.1307970043596311</v>
      </c>
      <c r="N29">
        <v>0</v>
      </c>
      <c r="S29" s="2">
        <v>44957</v>
      </c>
      <c r="T29">
        <v>0</v>
      </c>
      <c r="U29">
        <v>0.3356128429682963</v>
      </c>
      <c r="V29">
        <v>0</v>
      </c>
      <c r="W29">
        <v>0</v>
      </c>
      <c r="X29">
        <v>0</v>
      </c>
      <c r="Y29">
        <v>0.6631516816236964</v>
      </c>
      <c r="Z29">
        <v>0</v>
      </c>
      <c r="AA29">
        <v>0.001235475408007302</v>
      </c>
      <c r="AF29" s="2">
        <v>44957</v>
      </c>
      <c r="AG29">
        <v>0</v>
      </c>
      <c r="AH29">
        <v>353.9529538583247</v>
      </c>
      <c r="AI29">
        <v>0</v>
      </c>
      <c r="AJ29">
        <v>0.1161973870366161</v>
      </c>
      <c r="AK29">
        <v>185.0088016425895</v>
      </c>
      <c r="AL29">
        <v>154.276325349969</v>
      </c>
      <c r="AM29">
        <v>55.18196637072446</v>
      </c>
      <c r="AN29">
        <v>0.1100603971777527</v>
      </c>
    </row>
    <row r="30" spans="1:40">
      <c r="A30" s="2">
        <v>44227</v>
      </c>
      <c r="B30">
        <v>1000.220842011851</v>
      </c>
      <c r="C30">
        <v>0.0006512518402144174</v>
      </c>
      <c r="F30" s="2">
        <v>44985</v>
      </c>
      <c r="G30">
        <v>0.3</v>
      </c>
      <c r="H30">
        <v>0</v>
      </c>
      <c r="I30">
        <v>0</v>
      </c>
      <c r="J30">
        <v>0.3</v>
      </c>
      <c r="K30">
        <v>0.2079558879348002</v>
      </c>
      <c r="L30">
        <v>0.1920441120651998</v>
      </c>
      <c r="M30">
        <v>0</v>
      </c>
      <c r="N30">
        <v>0</v>
      </c>
      <c r="S30" s="2">
        <v>44985</v>
      </c>
      <c r="T30">
        <v>0</v>
      </c>
      <c r="U30">
        <v>0</v>
      </c>
      <c r="V30">
        <v>0.1304610512583069</v>
      </c>
      <c r="W30">
        <v>0.1204788044080255</v>
      </c>
      <c r="X30">
        <v>0</v>
      </c>
      <c r="Y30">
        <v>0.7490601443336677</v>
      </c>
      <c r="Z30">
        <v>0</v>
      </c>
      <c r="AA30">
        <v>0</v>
      </c>
      <c r="AF30" s="2">
        <v>44985</v>
      </c>
      <c r="AG30">
        <v>348.9794930191775</v>
      </c>
      <c r="AH30">
        <v>349.0285779920338</v>
      </c>
      <c r="AI30">
        <v>0</v>
      </c>
      <c r="AJ30">
        <v>0.1340050970368813</v>
      </c>
      <c r="AK30">
        <v>0</v>
      </c>
      <c r="AL30">
        <v>0</v>
      </c>
      <c r="AM30">
        <v>0</v>
      </c>
      <c r="AN30">
        <v>0.1229872290338764</v>
      </c>
    </row>
    <row r="31" spans="1:40">
      <c r="A31" s="2">
        <v>44228</v>
      </c>
      <c r="B31">
        <v>1000.584677393082</v>
      </c>
      <c r="C31">
        <v>0.0003637550488342356</v>
      </c>
      <c r="F31" s="2">
        <v>45016</v>
      </c>
      <c r="G31">
        <v>0.001990122934086794</v>
      </c>
      <c r="H31">
        <v>0</v>
      </c>
      <c r="I31">
        <v>0.02447248674227712</v>
      </c>
      <c r="J31">
        <v>0.134537435922132</v>
      </c>
      <c r="K31">
        <v>0.3</v>
      </c>
      <c r="L31">
        <v>0.3</v>
      </c>
      <c r="M31">
        <v>0</v>
      </c>
      <c r="N31">
        <v>0.238999954401504</v>
      </c>
      <c r="S31" s="2">
        <v>45016</v>
      </c>
      <c r="T31">
        <v>0</v>
      </c>
      <c r="U31">
        <v>0</v>
      </c>
      <c r="V31">
        <v>0.5080975489405367</v>
      </c>
      <c r="W31">
        <v>0.4428625671820393</v>
      </c>
      <c r="X31">
        <v>0.01022239710592805</v>
      </c>
      <c r="Y31">
        <v>0</v>
      </c>
      <c r="Z31">
        <v>0.03881748677149589</v>
      </c>
      <c r="AA31">
        <v>0</v>
      </c>
      <c r="AF31" s="2">
        <v>45016</v>
      </c>
      <c r="AG31">
        <v>163.1768090284348</v>
      </c>
      <c r="AH31">
        <v>2.413770606433322</v>
      </c>
      <c r="AI31">
        <v>297.7580386020359</v>
      </c>
      <c r="AJ31">
        <v>0.183610679645209</v>
      </c>
      <c r="AK31">
        <v>0</v>
      </c>
      <c r="AL31">
        <v>0</v>
      </c>
      <c r="AM31">
        <v>29.67422021194027</v>
      </c>
      <c r="AN31">
        <v>0.1839159657579607</v>
      </c>
    </row>
    <row r="32" spans="1:40">
      <c r="A32" s="2">
        <v>44229</v>
      </c>
      <c r="B32">
        <v>1000.635553224536</v>
      </c>
      <c r="C32">
        <v>5.084610288674796E-05</v>
      </c>
      <c r="F32" s="2">
        <v>45046</v>
      </c>
      <c r="G32">
        <v>0.001997652563015731</v>
      </c>
      <c r="H32">
        <v>0</v>
      </c>
      <c r="I32">
        <v>0.3011350498202854</v>
      </c>
      <c r="J32">
        <v>0.2553462986562743</v>
      </c>
      <c r="K32">
        <v>0.2167280771847406</v>
      </c>
      <c r="L32">
        <v>0.1977282448232202</v>
      </c>
      <c r="M32">
        <v>0</v>
      </c>
      <c r="N32">
        <v>0.02706467695246366</v>
      </c>
      <c r="S32" s="2">
        <v>45046</v>
      </c>
      <c r="T32">
        <v>0.3435275586341291</v>
      </c>
      <c r="U32">
        <v>0.2385656841236353</v>
      </c>
      <c r="V32">
        <v>0.2024853396131544</v>
      </c>
      <c r="W32">
        <v>0.1847341208588068</v>
      </c>
      <c r="X32">
        <v>0.005401231506249747</v>
      </c>
      <c r="Y32">
        <v>0</v>
      </c>
      <c r="Z32">
        <v>0</v>
      </c>
      <c r="AA32">
        <v>0.02528606526402463</v>
      </c>
      <c r="AF32" s="2">
        <v>45046</v>
      </c>
      <c r="AG32">
        <v>314.5733136958522</v>
      </c>
      <c r="AH32">
        <v>2.461940137576464</v>
      </c>
      <c r="AI32">
        <v>33.28995865404625</v>
      </c>
      <c r="AJ32">
        <v>0.133725578411494</v>
      </c>
      <c r="AK32">
        <v>0</v>
      </c>
      <c r="AL32">
        <v>0</v>
      </c>
      <c r="AM32">
        <v>370.9108805344235</v>
      </c>
      <c r="AN32">
        <v>0.1224159053147793</v>
      </c>
    </row>
    <row r="33" spans="1:40">
      <c r="A33" s="2">
        <v>44230</v>
      </c>
      <c r="B33">
        <v>1000.076933615515</v>
      </c>
      <c r="C33">
        <v>-0.0005582648020259207</v>
      </c>
      <c r="F33" s="2">
        <v>45077</v>
      </c>
      <c r="G33">
        <v>0.00733377686081145</v>
      </c>
      <c r="H33">
        <v>0</v>
      </c>
      <c r="I33">
        <v>0.08768034327993357</v>
      </c>
      <c r="J33">
        <v>0.3</v>
      </c>
      <c r="K33">
        <v>0.3</v>
      </c>
      <c r="L33">
        <v>0.1924644266444423</v>
      </c>
      <c r="M33">
        <v>0</v>
      </c>
      <c r="N33">
        <v>0.1125214532148128</v>
      </c>
      <c r="S33" s="2">
        <v>45077</v>
      </c>
      <c r="T33">
        <v>0.08437941829663362</v>
      </c>
      <c r="U33">
        <v>0.3042765181763658</v>
      </c>
      <c r="V33">
        <v>0.3107823872057045</v>
      </c>
      <c r="W33">
        <v>0.1852186676688095</v>
      </c>
      <c r="X33">
        <v>0</v>
      </c>
      <c r="Y33">
        <v>0.007057680231211007</v>
      </c>
      <c r="Z33">
        <v>0</v>
      </c>
      <c r="AA33">
        <v>0.1082853284212755</v>
      </c>
      <c r="AF33" s="2">
        <v>45077</v>
      </c>
      <c r="AG33">
        <v>369.0273569501083</v>
      </c>
      <c r="AH33">
        <v>9.023529186374864</v>
      </c>
      <c r="AI33">
        <v>138.1434689619727</v>
      </c>
      <c r="AJ33">
        <v>0.1876653203759735</v>
      </c>
      <c r="AK33">
        <v>0</v>
      </c>
      <c r="AL33">
        <v>0</v>
      </c>
      <c r="AM33">
        <v>107.8573749296414</v>
      </c>
      <c r="AN33">
        <v>0.1208745306891796</v>
      </c>
    </row>
    <row r="34" spans="1:40">
      <c r="A34" s="2">
        <v>44231</v>
      </c>
      <c r="B34">
        <v>1000.118011541529</v>
      </c>
      <c r="C34">
        <v>4.107476598425031E-05</v>
      </c>
      <c r="F34" s="2">
        <v>45107</v>
      </c>
      <c r="G34">
        <v>0</v>
      </c>
      <c r="H34">
        <v>0</v>
      </c>
      <c r="I34">
        <v>0.3010516953630133</v>
      </c>
      <c r="J34">
        <v>0.3010516953630133</v>
      </c>
      <c r="K34">
        <v>0.0968449139109601</v>
      </c>
      <c r="L34">
        <v>0.3010516953630133</v>
      </c>
      <c r="M34">
        <v>0</v>
      </c>
      <c r="N34">
        <v>0</v>
      </c>
      <c r="S34" s="2">
        <v>45107</v>
      </c>
      <c r="T34">
        <v>0</v>
      </c>
      <c r="U34">
        <v>0.3309939660118796</v>
      </c>
      <c r="V34">
        <v>0.3104991641022101</v>
      </c>
      <c r="W34">
        <v>0.3472672319287383</v>
      </c>
      <c r="X34">
        <v>0.01123963795717217</v>
      </c>
      <c r="Y34">
        <v>0</v>
      </c>
      <c r="Z34">
        <v>0</v>
      </c>
      <c r="AA34">
        <v>0</v>
      </c>
      <c r="AF34" s="2">
        <v>45107</v>
      </c>
      <c r="AG34">
        <v>365.6785104164804</v>
      </c>
      <c r="AH34">
        <v>0</v>
      </c>
      <c r="AI34">
        <v>0</v>
      </c>
      <c r="AJ34">
        <v>0.06215198705946567</v>
      </c>
      <c r="AK34">
        <v>0</v>
      </c>
      <c r="AL34">
        <v>0</v>
      </c>
      <c r="AM34">
        <v>365.6910261415991</v>
      </c>
      <c r="AN34">
        <v>0.1915884840113481</v>
      </c>
    </row>
    <row r="35" spans="1:40">
      <c r="A35" s="2">
        <v>44232</v>
      </c>
      <c r="B35">
        <v>998.1061655367748</v>
      </c>
      <c r="C35">
        <v>-0.002011608611721005</v>
      </c>
      <c r="F35" s="2">
        <v>45138</v>
      </c>
      <c r="G35">
        <v>0.2996848228614312</v>
      </c>
      <c r="H35">
        <v>0</v>
      </c>
      <c r="I35">
        <v>0.3007354133233273</v>
      </c>
      <c r="J35">
        <v>0.1761089558588993</v>
      </c>
      <c r="K35">
        <v>0</v>
      </c>
      <c r="L35">
        <v>0</v>
      </c>
      <c r="M35">
        <v>0</v>
      </c>
      <c r="N35">
        <v>0.2234708079563423</v>
      </c>
      <c r="S35" s="2">
        <v>45138</v>
      </c>
      <c r="T35">
        <v>0.9131337898113188</v>
      </c>
      <c r="U35">
        <v>0</v>
      </c>
      <c r="V35">
        <v>0.04224594169743162</v>
      </c>
      <c r="W35">
        <v>0.01820584562985745</v>
      </c>
      <c r="X35">
        <v>0.02445861512137371</v>
      </c>
      <c r="Y35">
        <v>0</v>
      </c>
      <c r="Z35">
        <v>0.001955807740018557</v>
      </c>
      <c r="AA35">
        <v>0</v>
      </c>
      <c r="AF35" s="2">
        <v>45138</v>
      </c>
      <c r="AG35">
        <v>217.2676364156018</v>
      </c>
      <c r="AH35">
        <v>369.6971768701813</v>
      </c>
      <c r="AI35">
        <v>273.4667013700716</v>
      </c>
      <c r="AJ35">
        <v>0</v>
      </c>
      <c r="AK35">
        <v>0</v>
      </c>
      <c r="AL35">
        <v>0</v>
      </c>
      <c r="AM35">
        <v>370.9920798777072</v>
      </c>
      <c r="AN35">
        <v>0</v>
      </c>
    </row>
    <row r="36" spans="1:40">
      <c r="A36" s="2">
        <v>44233</v>
      </c>
      <c r="B36">
        <v>998.909384824361</v>
      </c>
      <c r="C36">
        <v>0.0008047433382543101</v>
      </c>
    </row>
    <row r="37" spans="1:40">
      <c r="A37" s="2">
        <v>44234</v>
      </c>
      <c r="B37">
        <v>999.8400619869913</v>
      </c>
      <c r="C37">
        <v>0.0009316932814620316</v>
      </c>
    </row>
    <row r="38" spans="1:40">
      <c r="A38" s="2">
        <v>44235</v>
      </c>
      <c r="B38">
        <v>1000.172225489968</v>
      </c>
      <c r="C38">
        <v>0.0003322166370454127</v>
      </c>
    </row>
    <row r="39" spans="1:40">
      <c r="A39" s="2">
        <v>44236</v>
      </c>
      <c r="B39">
        <v>1000.552551827607</v>
      </c>
      <c r="C39">
        <v>0.0003802608470286906</v>
      </c>
    </row>
    <row r="40" spans="1:40">
      <c r="A40" s="2">
        <v>44237</v>
      </c>
      <c r="B40">
        <v>1001.548755521356</v>
      </c>
      <c r="C40">
        <v>0.0009956535435633462</v>
      </c>
    </row>
    <row r="41" spans="1:40">
      <c r="A41" s="2">
        <v>44238</v>
      </c>
      <c r="B41">
        <v>1001.727044577873</v>
      </c>
      <c r="C41">
        <v>0.0001780133573476839</v>
      </c>
    </row>
    <row r="42" spans="1:40">
      <c r="A42" s="2">
        <v>44239</v>
      </c>
      <c r="B42">
        <v>1000.643047111996</v>
      </c>
      <c r="C42">
        <v>-0.001082128581577968</v>
      </c>
    </row>
    <row r="43" spans="1:40">
      <c r="A43" s="2">
        <v>44240</v>
      </c>
      <c r="B43">
        <v>1001.716173376145</v>
      </c>
      <c r="C43">
        <v>0.001072436636866181</v>
      </c>
    </row>
    <row r="44" spans="1:40">
      <c r="A44" s="2">
        <v>44241</v>
      </c>
      <c r="B44">
        <v>1001.408295091589</v>
      </c>
      <c r="C44">
        <v>-0.0003073508172655171</v>
      </c>
    </row>
    <row r="45" spans="1:40">
      <c r="A45" s="2">
        <v>44242</v>
      </c>
      <c r="B45">
        <v>1001.738088903285</v>
      </c>
      <c r="C45">
        <v>0.0003293300178481839</v>
      </c>
    </row>
    <row r="46" spans="1:40">
      <c r="A46" s="2">
        <v>44243</v>
      </c>
      <c r="B46">
        <v>1001.107789613869</v>
      </c>
      <c r="C46">
        <v>-0.0006292056740164753</v>
      </c>
    </row>
    <row r="47" spans="1:40">
      <c r="A47" s="2">
        <v>44244</v>
      </c>
      <c r="B47">
        <v>999.6386829429024</v>
      </c>
      <c r="C47">
        <v>-0.001467481010744121</v>
      </c>
    </row>
    <row r="48" spans="1:40">
      <c r="A48" s="2">
        <v>44245</v>
      </c>
      <c r="B48">
        <v>999.1041878429686</v>
      </c>
      <c r="C48">
        <v>-0.0005346882919339269</v>
      </c>
    </row>
    <row r="49" spans="1:3">
      <c r="A49" s="2">
        <v>44246</v>
      </c>
      <c r="B49">
        <v>999.1647662603834</v>
      </c>
      <c r="C49">
        <v>6.063273295420224E-05</v>
      </c>
    </row>
    <row r="50" spans="1:3">
      <c r="A50" s="2">
        <v>44247</v>
      </c>
      <c r="B50">
        <v>999.6247450931776</v>
      </c>
      <c r="C50">
        <v>0.0004603633437914034</v>
      </c>
    </row>
    <row r="51" spans="1:3">
      <c r="A51" s="2">
        <v>44248</v>
      </c>
      <c r="B51">
        <v>1000.423909638459</v>
      </c>
      <c r="C51">
        <v>0.0007994645482760632</v>
      </c>
    </row>
    <row r="52" spans="1:3">
      <c r="A52" s="2">
        <v>44249</v>
      </c>
      <c r="B52">
        <v>1000.287985559587</v>
      </c>
      <c r="C52">
        <v>-0.0001358664837595169</v>
      </c>
    </row>
    <row r="53" spans="1:3">
      <c r="A53" s="2">
        <v>44250</v>
      </c>
      <c r="B53">
        <v>1001.209635799112</v>
      </c>
      <c r="C53">
        <v>0.0009213848939799707</v>
      </c>
    </row>
    <row r="54" spans="1:3">
      <c r="A54" s="2">
        <v>44251</v>
      </c>
      <c r="B54">
        <v>1001.355457911004</v>
      </c>
      <c r="C54">
        <v>0.00014564593335753</v>
      </c>
    </row>
    <row r="55" spans="1:3">
      <c r="A55" s="2">
        <v>44252</v>
      </c>
      <c r="B55">
        <v>1001.578675041362</v>
      </c>
      <c r="C55">
        <v>0.0002229149784869211</v>
      </c>
    </row>
    <row r="56" spans="1:3">
      <c r="A56" s="2">
        <v>44253</v>
      </c>
      <c r="B56">
        <v>999.270218841008</v>
      </c>
      <c r="C56">
        <v>-0.002304817642267643</v>
      </c>
    </row>
    <row r="57" spans="1:3">
      <c r="A57" s="2">
        <v>44254</v>
      </c>
      <c r="B57">
        <v>998.0301724866515</v>
      </c>
      <c r="C57">
        <v>-0.00124095197772911</v>
      </c>
    </row>
    <row r="58" spans="1:3">
      <c r="A58" s="2">
        <v>44255</v>
      </c>
      <c r="B58">
        <v>998.4695349858661</v>
      </c>
      <c r="C58">
        <v>0.0004402296757419766</v>
      </c>
    </row>
    <row r="59" spans="1:3">
      <c r="A59" s="2">
        <v>44256</v>
      </c>
      <c r="B59">
        <v>999.5603365241586</v>
      </c>
      <c r="C59">
        <v>0.001092473530810434</v>
      </c>
    </row>
    <row r="60" spans="1:3">
      <c r="A60" s="2">
        <v>44257</v>
      </c>
      <c r="B60">
        <v>997.70288871599</v>
      </c>
      <c r="C60">
        <v>-0.001858264819338151</v>
      </c>
    </row>
    <row r="61" spans="1:3">
      <c r="A61" s="2">
        <v>44258</v>
      </c>
      <c r="B61">
        <v>998.8157122755532</v>
      </c>
      <c r="C61">
        <v>0.001115385724697493</v>
      </c>
    </row>
    <row r="62" spans="1:3">
      <c r="A62" s="2">
        <v>44259</v>
      </c>
      <c r="B62">
        <v>995.4149357189067</v>
      </c>
      <c r="C62">
        <v>-0.00340480882994787</v>
      </c>
    </row>
    <row r="63" spans="1:3">
      <c r="A63" s="2">
        <v>44260</v>
      </c>
      <c r="B63">
        <v>993.614942046907</v>
      </c>
      <c r="C63">
        <v>-0.001808284773926694</v>
      </c>
    </row>
    <row r="64" spans="1:3">
      <c r="A64" s="2">
        <v>44261</v>
      </c>
      <c r="B64">
        <v>994.107435901655</v>
      </c>
      <c r="C64">
        <v>0.0004956586640427751</v>
      </c>
    </row>
    <row r="65" spans="1:3">
      <c r="A65" s="2">
        <v>44262</v>
      </c>
      <c r="B65">
        <v>995.0452284390608</v>
      </c>
      <c r="C65">
        <v>0.0009433512953811451</v>
      </c>
    </row>
    <row r="66" spans="1:3">
      <c r="A66" s="2">
        <v>44263</v>
      </c>
      <c r="B66">
        <v>995.5106789638924</v>
      </c>
      <c r="C66">
        <v>0.0004677682094529345</v>
      </c>
    </row>
    <row r="67" spans="1:3">
      <c r="A67" s="2">
        <v>44264</v>
      </c>
      <c r="B67">
        <v>992.8893374281345</v>
      </c>
      <c r="C67">
        <v>-0.002633162648226106</v>
      </c>
    </row>
    <row r="68" spans="1:3">
      <c r="A68" s="2">
        <v>44265</v>
      </c>
      <c r="B68">
        <v>997.1413890385429</v>
      </c>
      <c r="C68">
        <v>0.004282503044521047</v>
      </c>
    </row>
    <row r="69" spans="1:3">
      <c r="A69" s="2">
        <v>44266</v>
      </c>
      <c r="B69">
        <v>998.3768839959317</v>
      </c>
      <c r="C69">
        <v>0.001239036881800715</v>
      </c>
    </row>
    <row r="70" spans="1:3">
      <c r="A70" s="2">
        <v>44267</v>
      </c>
      <c r="B70">
        <v>998.8388035656957</v>
      </c>
      <c r="C70">
        <v>0.0004626705377184237</v>
      </c>
    </row>
    <row r="71" spans="1:3">
      <c r="A71" s="2">
        <v>44268</v>
      </c>
      <c r="B71">
        <v>999.5975748964602</v>
      </c>
      <c r="C71">
        <v>0.0007596534376275166</v>
      </c>
    </row>
    <row r="72" spans="1:3">
      <c r="A72" s="2">
        <v>44269</v>
      </c>
      <c r="B72">
        <v>999.536550942765</v>
      </c>
      <c r="C72">
        <v>-6.104852115262904E-05</v>
      </c>
    </row>
    <row r="73" spans="1:3">
      <c r="A73" s="2">
        <v>44270</v>
      </c>
      <c r="B73">
        <v>999.4535317969278</v>
      </c>
      <c r="C73">
        <v>-8.305763882154871E-05</v>
      </c>
    </row>
    <row r="74" spans="1:3">
      <c r="A74" s="2">
        <v>44271</v>
      </c>
      <c r="B74">
        <v>1000.0279644625</v>
      </c>
      <c r="C74">
        <v>0.000574746746393906</v>
      </c>
    </row>
    <row r="75" spans="1:3">
      <c r="A75" s="2">
        <v>44272</v>
      </c>
      <c r="B75">
        <v>1000.397108965362</v>
      </c>
      <c r="C75">
        <v>0.0003691341802229964</v>
      </c>
    </row>
    <row r="76" spans="1:3">
      <c r="A76" s="2">
        <v>44273</v>
      </c>
      <c r="B76">
        <v>1002.863909659443</v>
      </c>
      <c r="C76">
        <v>0.002465821494258558</v>
      </c>
    </row>
    <row r="77" spans="1:3">
      <c r="A77" s="2">
        <v>44274</v>
      </c>
      <c r="B77">
        <v>1000.779398436996</v>
      </c>
      <c r="C77">
        <v>-0.002078558418913357</v>
      </c>
    </row>
    <row r="78" spans="1:3">
      <c r="A78" s="2">
        <v>44275</v>
      </c>
      <c r="B78">
        <v>1002.401999832988</v>
      </c>
      <c r="C78">
        <v>0.001621337727901517</v>
      </c>
    </row>
    <row r="79" spans="1:3">
      <c r="A79" s="2">
        <v>44276</v>
      </c>
      <c r="B79">
        <v>1002.944091037966</v>
      </c>
      <c r="C79">
        <v>0.0005407922221507544</v>
      </c>
    </row>
    <row r="80" spans="1:3">
      <c r="A80" s="2">
        <v>44277</v>
      </c>
      <c r="B80">
        <v>1001.8290119973</v>
      </c>
      <c r="C80">
        <v>-0.001111805783224229</v>
      </c>
    </row>
    <row r="81" spans="1:3">
      <c r="A81" s="2">
        <v>44278</v>
      </c>
      <c r="B81">
        <v>1002.276213245706</v>
      </c>
      <c r="C81">
        <v>0.0004463848052420616</v>
      </c>
    </row>
    <row r="82" spans="1:3">
      <c r="A82" s="2">
        <v>44279</v>
      </c>
      <c r="B82">
        <v>1000.670361100782</v>
      </c>
      <c r="C82">
        <v>-0.001602205184260908</v>
      </c>
    </row>
    <row r="83" spans="1:3">
      <c r="A83" s="2">
        <v>44280</v>
      </c>
      <c r="B83">
        <v>1001.526627064468</v>
      </c>
      <c r="C83">
        <v>0.000855692340825831</v>
      </c>
    </row>
    <row r="84" spans="1:3">
      <c r="A84" s="2">
        <v>44281</v>
      </c>
      <c r="B84">
        <v>1000.177339614653</v>
      </c>
      <c r="C84">
        <v>-0.001347230730919025</v>
      </c>
    </row>
    <row r="85" spans="1:3">
      <c r="A85" s="2">
        <v>44282</v>
      </c>
      <c r="B85">
        <v>1001.24815768859</v>
      </c>
      <c r="C85">
        <v>0.001070628209143054</v>
      </c>
    </row>
    <row r="86" spans="1:3">
      <c r="A86" s="2">
        <v>44283</v>
      </c>
      <c r="B86">
        <v>1001.426897200426</v>
      </c>
      <c r="C86">
        <v>0.0001785166948513606</v>
      </c>
    </row>
    <row r="87" spans="1:3">
      <c r="A87" s="2">
        <v>44284</v>
      </c>
      <c r="B87">
        <v>1002.023690865667</v>
      </c>
      <c r="C87">
        <v>0.0005959433153921445</v>
      </c>
    </row>
    <row r="88" spans="1:3">
      <c r="A88" s="2">
        <v>44285</v>
      </c>
      <c r="B88">
        <v>999.2112594033231</v>
      </c>
      <c r="C88">
        <v>-0.002806751465041724</v>
      </c>
    </row>
    <row r="89" spans="1:3">
      <c r="A89" s="2">
        <v>44286</v>
      </c>
      <c r="B89">
        <v>995.9228986167751</v>
      </c>
      <c r="C89">
        <v>-0.003290956497539521</v>
      </c>
    </row>
    <row r="90" spans="1:3">
      <c r="A90" s="2">
        <v>44287</v>
      </c>
      <c r="B90">
        <v>1000.683801270154</v>
      </c>
      <c r="C90">
        <v>0.004780392799473621</v>
      </c>
    </row>
    <row r="91" spans="1:3">
      <c r="A91" s="2">
        <v>44288</v>
      </c>
      <c r="B91">
        <v>1006.449051098778</v>
      </c>
      <c r="C91">
        <v>0.005761310237366812</v>
      </c>
    </row>
    <row r="92" spans="1:3">
      <c r="A92" s="2">
        <v>44289</v>
      </c>
      <c r="B92">
        <v>1007.265728626409</v>
      </c>
      <c r="C92">
        <v>0.0008114444807103549</v>
      </c>
    </row>
    <row r="93" spans="1:3">
      <c r="A93" s="2">
        <v>44290</v>
      </c>
      <c r="B93">
        <v>1006.592051045414</v>
      </c>
      <c r="C93">
        <v>-0.000668818129961779</v>
      </c>
    </row>
    <row r="94" spans="1:3">
      <c r="A94" s="2">
        <v>44291</v>
      </c>
      <c r="B94">
        <v>1007.050936706552</v>
      </c>
      <c r="C94">
        <v>0.0004558804737841982</v>
      </c>
    </row>
    <row r="95" spans="1:3">
      <c r="A95" s="2">
        <v>44292</v>
      </c>
      <c r="B95">
        <v>1006.711948056219</v>
      </c>
      <c r="C95">
        <v>-0.0003366151978780874</v>
      </c>
    </row>
    <row r="96" spans="1:3">
      <c r="A96" s="2">
        <v>44293</v>
      </c>
      <c r="B96">
        <v>1010.06806318061</v>
      </c>
      <c r="C96">
        <v>0.003333739239780531</v>
      </c>
    </row>
    <row r="97" spans="1:3">
      <c r="A97" s="2">
        <v>44294</v>
      </c>
      <c r="B97">
        <v>1009.226444232194</v>
      </c>
      <c r="C97">
        <v>-0.0008332299367689311</v>
      </c>
    </row>
    <row r="98" spans="1:3">
      <c r="A98" s="2">
        <v>44295</v>
      </c>
      <c r="B98">
        <v>1013.225497233211</v>
      </c>
      <c r="C98">
        <v>0.003962493277769541</v>
      </c>
    </row>
    <row r="99" spans="1:3">
      <c r="A99" s="2">
        <v>44296</v>
      </c>
      <c r="B99">
        <v>1010.438342159992</v>
      </c>
      <c r="C99">
        <v>-0.002750774709904147</v>
      </c>
    </row>
    <row r="100" spans="1:3">
      <c r="A100" s="2">
        <v>44297</v>
      </c>
      <c r="B100">
        <v>1011.375858643244</v>
      </c>
      <c r="C100">
        <v>0.0009278314609952876</v>
      </c>
    </row>
    <row r="101" spans="1:3">
      <c r="A101" s="2">
        <v>44298</v>
      </c>
      <c r="B101">
        <v>1010.862187738865</v>
      </c>
      <c r="C101">
        <v>-0.0005078931833201183</v>
      </c>
    </row>
    <row r="102" spans="1:3">
      <c r="A102" s="2">
        <v>44299</v>
      </c>
      <c r="B102">
        <v>1008.632353570142</v>
      </c>
      <c r="C102">
        <v>-0.002205873556028859</v>
      </c>
    </row>
    <row r="103" spans="1:3">
      <c r="A103" s="2">
        <v>44300</v>
      </c>
      <c r="B103">
        <v>1011.412015320654</v>
      </c>
      <c r="C103">
        <v>0.00275587208825212</v>
      </c>
    </row>
    <row r="104" spans="1:3">
      <c r="A104" s="2">
        <v>44301</v>
      </c>
      <c r="B104">
        <v>1009.988101444536</v>
      </c>
      <c r="C104">
        <v>-0.001407847498891779</v>
      </c>
    </row>
    <row r="105" spans="1:3">
      <c r="A105" s="2">
        <v>44302</v>
      </c>
      <c r="B105">
        <v>1016.5362359314</v>
      </c>
      <c r="C105">
        <v>0.006483377851183914</v>
      </c>
    </row>
    <row r="106" spans="1:3">
      <c r="A106" s="2">
        <v>44303</v>
      </c>
      <c r="B106">
        <v>1019.902520665547</v>
      </c>
      <c r="C106">
        <v>0.003311524582359837</v>
      </c>
    </row>
    <row r="107" spans="1:3">
      <c r="A107" s="2">
        <v>44304</v>
      </c>
      <c r="B107">
        <v>1020.375723143621</v>
      </c>
      <c r="C107">
        <v>0.000463968338626719</v>
      </c>
    </row>
    <row r="108" spans="1:3">
      <c r="A108" s="2">
        <v>44305</v>
      </c>
      <c r="B108">
        <v>1021.040112386484</v>
      </c>
      <c r="C108">
        <v>0.0006511221580380866</v>
      </c>
    </row>
    <row r="109" spans="1:3">
      <c r="A109" s="2">
        <v>44306</v>
      </c>
      <c r="B109">
        <v>1019.101022630681</v>
      </c>
      <c r="C109">
        <v>-0.001899131809102617</v>
      </c>
    </row>
    <row r="110" spans="1:3">
      <c r="A110" s="2">
        <v>44307</v>
      </c>
      <c r="B110">
        <v>1020.592546340602</v>
      </c>
      <c r="C110">
        <v>0.001463568063223786</v>
      </c>
    </row>
    <row r="111" spans="1:3">
      <c r="A111" s="2">
        <v>44308</v>
      </c>
      <c r="B111">
        <v>1025.450947746868</v>
      </c>
      <c r="C111">
        <v>0.004760373200535017</v>
      </c>
    </row>
    <row r="112" spans="1:3">
      <c r="A112" s="2">
        <v>44309</v>
      </c>
      <c r="B112">
        <v>1022.226307869096</v>
      </c>
      <c r="C112">
        <v>-0.003144606658033844</v>
      </c>
    </row>
    <row r="113" spans="1:3">
      <c r="A113" s="2">
        <v>44310</v>
      </c>
      <c r="B113">
        <v>1022.135227047023</v>
      </c>
      <c r="C113">
        <v>-8.910044808252415E-05</v>
      </c>
    </row>
    <row r="114" spans="1:3">
      <c r="A114" s="2">
        <v>44311</v>
      </c>
      <c r="B114">
        <v>1021.242407571896</v>
      </c>
      <c r="C114">
        <v>-0.0008734846931229834</v>
      </c>
    </row>
    <row r="115" spans="1:3">
      <c r="A115" s="2">
        <v>44312</v>
      </c>
      <c r="B115">
        <v>1019.861965434455</v>
      </c>
      <c r="C115">
        <v>-0.001351728176587685</v>
      </c>
    </row>
    <row r="116" spans="1:3">
      <c r="A116" s="2">
        <v>44313</v>
      </c>
      <c r="B116">
        <v>1022.250741199946</v>
      </c>
      <c r="C116">
        <v>0.002342253997553279</v>
      </c>
    </row>
    <row r="117" spans="1:3">
      <c r="A117" s="2">
        <v>44314</v>
      </c>
      <c r="B117">
        <v>1020.74324679304</v>
      </c>
      <c r="C117">
        <v>-0.001474681647221199</v>
      </c>
    </row>
    <row r="118" spans="1:3">
      <c r="A118" s="2">
        <v>44315</v>
      </c>
      <c r="B118">
        <v>1023.002952056934</v>
      </c>
      <c r="C118">
        <v>0.002213784192051538</v>
      </c>
    </row>
    <row r="119" spans="1:3">
      <c r="A119" s="2">
        <v>44316</v>
      </c>
      <c r="B119">
        <v>1021.034361915405</v>
      </c>
      <c r="C119">
        <v>-0.001924324986130932</v>
      </c>
    </row>
    <row r="120" spans="1:3">
      <c r="A120" s="2">
        <v>44317</v>
      </c>
      <c r="B120">
        <v>1021.236247877548</v>
      </c>
      <c r="C120">
        <v>0.0001977269029063145</v>
      </c>
    </row>
    <row r="121" spans="1:3">
      <c r="A121" s="2">
        <v>44318</v>
      </c>
      <c r="B121">
        <v>1020.973905805418</v>
      </c>
      <c r="C121">
        <v>-0.0002568867611923986</v>
      </c>
    </row>
    <row r="122" spans="1:3">
      <c r="A122" s="2">
        <v>44319</v>
      </c>
      <c r="B122">
        <v>1021.062628483377</v>
      </c>
      <c r="C122">
        <v>8.690004460887302E-05</v>
      </c>
    </row>
    <row r="123" spans="1:3">
      <c r="A123" s="2">
        <v>44320</v>
      </c>
      <c r="B123">
        <v>1025.924668825535</v>
      </c>
      <c r="C123">
        <v>0.004761745466465239</v>
      </c>
    </row>
    <row r="124" spans="1:3">
      <c r="A124" s="2">
        <v>44321</v>
      </c>
      <c r="B124">
        <v>1022.878674894746</v>
      </c>
      <c r="C124">
        <v>-0.002969022992960868</v>
      </c>
    </row>
    <row r="125" spans="1:3">
      <c r="A125" s="2">
        <v>44322</v>
      </c>
      <c r="B125">
        <v>1025.003384285823</v>
      </c>
      <c r="C125">
        <v>0.002077186125026831</v>
      </c>
    </row>
    <row r="126" spans="1:3">
      <c r="A126" s="2">
        <v>44323</v>
      </c>
      <c r="B126">
        <v>1032.63789183532</v>
      </c>
      <c r="C126">
        <v>0.007448275456004128</v>
      </c>
    </row>
    <row r="127" spans="1:3">
      <c r="A127" s="2">
        <v>44324</v>
      </c>
      <c r="B127">
        <v>1036.784910595451</v>
      </c>
      <c r="C127">
        <v>0.004015946725293595</v>
      </c>
    </row>
    <row r="128" spans="1:3">
      <c r="A128" s="2">
        <v>44325</v>
      </c>
      <c r="B128">
        <v>1038.015809834744</v>
      </c>
      <c r="C128">
        <v>0.001187227193137241</v>
      </c>
    </row>
    <row r="129" spans="1:3">
      <c r="A129" s="2">
        <v>44326</v>
      </c>
      <c r="B129">
        <v>1040.893854447277</v>
      </c>
      <c r="C129">
        <v>0.002772640440795504</v>
      </c>
    </row>
    <row r="130" spans="1:3">
      <c r="A130" s="2">
        <v>44327</v>
      </c>
      <c r="B130">
        <v>1040.358949682355</v>
      </c>
      <c r="C130">
        <v>-0.0005138898290508731</v>
      </c>
    </row>
    <row r="131" spans="1:3">
      <c r="A131" s="2">
        <v>44328</v>
      </c>
      <c r="B131">
        <v>1038.718796895588</v>
      </c>
      <c r="C131">
        <v>-0.001576525858952627</v>
      </c>
    </row>
    <row r="132" spans="1:3">
      <c r="A132" s="2">
        <v>44329</v>
      </c>
      <c r="B132">
        <v>1033.198213558861</v>
      </c>
      <c r="C132">
        <v>-0.005314800649825369</v>
      </c>
    </row>
    <row r="133" spans="1:3">
      <c r="A133" s="2">
        <v>44330</v>
      </c>
      <c r="B133">
        <v>1036.414853502239</v>
      </c>
      <c r="C133">
        <v>0.003113284460973365</v>
      </c>
    </row>
    <row r="134" spans="1:3">
      <c r="A134" s="2">
        <v>44331</v>
      </c>
      <c r="B134">
        <v>1040.256182942893</v>
      </c>
      <c r="C134">
        <v>0.003706362782888828</v>
      </c>
    </row>
    <row r="135" spans="1:3">
      <c r="A135" s="2">
        <v>44332</v>
      </c>
      <c r="B135">
        <v>1040.934458120355</v>
      </c>
      <c r="C135">
        <v>0.0006520270569720932</v>
      </c>
    </row>
    <row r="136" spans="1:3">
      <c r="A136" s="2">
        <v>44333</v>
      </c>
      <c r="B136">
        <v>1047.197529281089</v>
      </c>
      <c r="C136">
        <v>0.006016777628866432</v>
      </c>
    </row>
    <row r="137" spans="1:3">
      <c r="A137" s="2">
        <v>44334</v>
      </c>
      <c r="B137">
        <v>1047.981888528471</v>
      </c>
      <c r="C137">
        <v>0.0007490079239587111</v>
      </c>
    </row>
    <row r="138" spans="1:3">
      <c r="A138" s="2">
        <v>44335</v>
      </c>
      <c r="B138">
        <v>1045.131126951605</v>
      </c>
      <c r="C138">
        <v>-0.002720239355346377</v>
      </c>
    </row>
    <row r="139" spans="1:3">
      <c r="A139" s="2">
        <v>44336</v>
      </c>
      <c r="B139">
        <v>1045.570108954211</v>
      </c>
      <c r="C139">
        <v>0.0004200257664184193</v>
      </c>
    </row>
    <row r="140" spans="1:3">
      <c r="A140" s="2">
        <v>44337</v>
      </c>
      <c r="B140">
        <v>1047.452454135056</v>
      </c>
      <c r="C140">
        <v>0.001800305082102271</v>
      </c>
    </row>
    <row r="141" spans="1:3">
      <c r="A141" s="2">
        <v>44338</v>
      </c>
      <c r="B141">
        <v>1049.444159986319</v>
      </c>
      <c r="C141">
        <v>0.001901476141852987</v>
      </c>
    </row>
    <row r="142" spans="1:3">
      <c r="A142" s="2">
        <v>44339</v>
      </c>
      <c r="B142">
        <v>1050.40037962758</v>
      </c>
      <c r="C142">
        <v>0.0009111677187987333</v>
      </c>
    </row>
    <row r="143" spans="1:3">
      <c r="A143" s="2">
        <v>44340</v>
      </c>
      <c r="B143">
        <v>1049.789367620499</v>
      </c>
      <c r="C143">
        <v>-0.0005816943890464277</v>
      </c>
    </row>
    <row r="144" spans="1:3">
      <c r="A144" s="2">
        <v>44341</v>
      </c>
      <c r="B144">
        <v>1047.758241188771</v>
      </c>
      <c r="C144">
        <v>-0.001934794249566218</v>
      </c>
    </row>
    <row r="145" spans="1:3">
      <c r="A145" s="2">
        <v>44342</v>
      </c>
      <c r="B145">
        <v>1052.604990687872</v>
      </c>
      <c r="C145">
        <v>0.004625828085687012</v>
      </c>
    </row>
    <row r="146" spans="1:3">
      <c r="A146" s="2">
        <v>44343</v>
      </c>
      <c r="B146">
        <v>1052.742206373809</v>
      </c>
      <c r="C146">
        <v>0.0001303581943377097</v>
      </c>
    </row>
    <row r="147" spans="1:3">
      <c r="A147" s="2">
        <v>44344</v>
      </c>
      <c r="B147">
        <v>1053.275607272316</v>
      </c>
      <c r="C147">
        <v>0.0005066776037645493</v>
      </c>
    </row>
    <row r="148" spans="1:3">
      <c r="A148" s="2">
        <v>44345</v>
      </c>
      <c r="B148">
        <v>1055.400368093709</v>
      </c>
      <c r="C148">
        <v>0.002017288548906926</v>
      </c>
    </row>
    <row r="149" spans="1:3">
      <c r="A149" s="2">
        <v>44346</v>
      </c>
      <c r="B149">
        <v>1056.647953187271</v>
      </c>
      <c r="C149">
        <v>0.0011820965116911</v>
      </c>
    </row>
    <row r="150" spans="1:3">
      <c r="A150" s="2">
        <v>44347</v>
      </c>
      <c r="B150">
        <v>1055.448167883104</v>
      </c>
      <c r="C150">
        <v>-0.001135463614487131</v>
      </c>
    </row>
    <row r="151" spans="1:3">
      <c r="A151" s="2">
        <v>44348</v>
      </c>
      <c r="B151">
        <v>1055.721077342122</v>
      </c>
      <c r="C151">
        <v>0.0002585721092918103</v>
      </c>
    </row>
    <row r="152" spans="1:3">
      <c r="A152" s="2">
        <v>44349</v>
      </c>
      <c r="B152">
        <v>1055.177203880691</v>
      </c>
      <c r="C152">
        <v>-0.0005151677588929315</v>
      </c>
    </row>
    <row r="153" spans="1:3">
      <c r="A153" s="2">
        <v>44350</v>
      </c>
      <c r="B153">
        <v>1055.827386021271</v>
      </c>
      <c r="C153">
        <v>0.0006161828915445255</v>
      </c>
    </row>
    <row r="154" spans="1:3">
      <c r="A154" s="2">
        <v>44351</v>
      </c>
      <c r="B154">
        <v>1053.285946204191</v>
      </c>
      <c r="C154">
        <v>-0.002407059951964774</v>
      </c>
    </row>
    <row r="155" spans="1:3">
      <c r="A155" s="2">
        <v>44352</v>
      </c>
      <c r="B155">
        <v>1055.052069828376</v>
      </c>
      <c r="C155">
        <v>0.001676775077603221</v>
      </c>
    </row>
    <row r="156" spans="1:3">
      <c r="A156" s="2">
        <v>44353</v>
      </c>
      <c r="B156">
        <v>1055.05355401932</v>
      </c>
      <c r="C156">
        <v>1.406746630072675E-06</v>
      </c>
    </row>
    <row r="157" spans="1:3">
      <c r="A157" s="2">
        <v>44354</v>
      </c>
      <c r="B157">
        <v>1054.928029519637</v>
      </c>
      <c r="C157">
        <v>-0.000118974529022764</v>
      </c>
    </row>
    <row r="158" spans="1:3">
      <c r="A158" s="2">
        <v>44355</v>
      </c>
      <c r="B158">
        <v>1056.055120371387</v>
      </c>
      <c r="C158">
        <v>0.001068405445880494</v>
      </c>
    </row>
    <row r="159" spans="1:3">
      <c r="A159" s="2">
        <v>44356</v>
      </c>
      <c r="B159">
        <v>1055.893050753114</v>
      </c>
      <c r="C159">
        <v>-0.0001534670067372401</v>
      </c>
    </row>
    <row r="160" spans="1:3">
      <c r="A160" s="2">
        <v>44357</v>
      </c>
      <c r="B160">
        <v>1055.624570957591</v>
      </c>
      <c r="C160">
        <v>-0.0002542679822843397</v>
      </c>
    </row>
    <row r="161" spans="1:3">
      <c r="A161" s="2">
        <v>44358</v>
      </c>
      <c r="B161">
        <v>1056.363677725817</v>
      </c>
      <c r="C161">
        <v>0.0007001606333918442</v>
      </c>
    </row>
    <row r="162" spans="1:3">
      <c r="A162" s="2">
        <v>44359</v>
      </c>
      <c r="B162">
        <v>1055.300401838962</v>
      </c>
      <c r="C162">
        <v>-0.001006543399092008</v>
      </c>
    </row>
    <row r="163" spans="1:3">
      <c r="A163" s="2">
        <v>44360</v>
      </c>
      <c r="B163">
        <v>1055.34442961492</v>
      </c>
      <c r="C163">
        <v>4.17206094887046E-05</v>
      </c>
    </row>
    <row r="164" spans="1:3">
      <c r="A164" s="2">
        <v>44361</v>
      </c>
      <c r="B164">
        <v>1054.937091686951</v>
      </c>
      <c r="C164">
        <v>-0.0003859762903358765</v>
      </c>
    </row>
    <row r="165" spans="1:3">
      <c r="A165" s="2">
        <v>44362</v>
      </c>
      <c r="B165">
        <v>1054.597036927212</v>
      </c>
      <c r="C165">
        <v>-0.0003223460075665319</v>
      </c>
    </row>
    <row r="166" spans="1:3">
      <c r="A166" s="2">
        <v>44363</v>
      </c>
      <c r="B166">
        <v>1053.919758469883</v>
      </c>
      <c r="C166">
        <v>-0.0006422153994498636</v>
      </c>
    </row>
    <row r="167" spans="1:3">
      <c r="A167" s="2">
        <v>44364</v>
      </c>
      <c r="B167">
        <v>1050.77544547539</v>
      </c>
      <c r="C167">
        <v>-0.002983446291069947</v>
      </c>
    </row>
    <row r="168" spans="1:3">
      <c r="A168" s="2">
        <v>44365</v>
      </c>
      <c r="B168">
        <v>1047.893504010034</v>
      </c>
      <c r="C168">
        <v>-0.002742680634350791</v>
      </c>
    </row>
    <row r="169" spans="1:3">
      <c r="A169" s="2">
        <v>44366</v>
      </c>
      <c r="B169">
        <v>1047.241096588413</v>
      </c>
      <c r="C169">
        <v>-0.0006225894321553183</v>
      </c>
    </row>
    <row r="170" spans="1:3">
      <c r="A170" s="2">
        <v>44367</v>
      </c>
      <c r="B170">
        <v>1046.748481036117</v>
      </c>
      <c r="C170">
        <v>-0.0004703936408727571</v>
      </c>
    </row>
    <row r="171" spans="1:3">
      <c r="A171" s="2">
        <v>44368</v>
      </c>
      <c r="B171">
        <v>1047.644773094153</v>
      </c>
      <c r="C171">
        <v>0.000856263060586393</v>
      </c>
    </row>
    <row r="172" spans="1:3">
      <c r="A172" s="2">
        <v>44369</v>
      </c>
      <c r="B172">
        <v>1049.309843096749</v>
      </c>
      <c r="C172">
        <v>0.001589345974283285</v>
      </c>
    </row>
    <row r="173" spans="1:3">
      <c r="A173" s="2">
        <v>44370</v>
      </c>
      <c r="B173">
        <v>1048.994934246133</v>
      </c>
      <c r="C173">
        <v>-0.0003001104513490338</v>
      </c>
    </row>
    <row r="174" spans="1:3">
      <c r="A174" s="2">
        <v>44371</v>
      </c>
      <c r="B174">
        <v>1048.668971137992</v>
      </c>
      <c r="C174">
        <v>-0.000310738495962859</v>
      </c>
    </row>
    <row r="175" spans="1:3">
      <c r="A175" s="2">
        <v>44372</v>
      </c>
      <c r="B175">
        <v>1048.384794907014</v>
      </c>
      <c r="C175">
        <v>-0.0002709875459266931</v>
      </c>
    </row>
    <row r="176" spans="1:3">
      <c r="A176" s="2">
        <v>44373</v>
      </c>
      <c r="B176">
        <v>1049.473027794855</v>
      </c>
      <c r="C176">
        <v>0.001038009033636378</v>
      </c>
    </row>
    <row r="177" spans="1:3">
      <c r="A177" s="2">
        <v>44374</v>
      </c>
      <c r="B177">
        <v>1049.794118586984</v>
      </c>
      <c r="C177">
        <v>0.0003059543062329251</v>
      </c>
    </row>
    <row r="178" spans="1:3">
      <c r="A178" s="2">
        <v>44375</v>
      </c>
      <c r="B178">
        <v>1050.257433469623</v>
      </c>
      <c r="C178">
        <v>0.0004413388058057688</v>
      </c>
    </row>
    <row r="179" spans="1:3">
      <c r="A179" s="2">
        <v>44376</v>
      </c>
      <c r="B179">
        <v>1049.689593430181</v>
      </c>
      <c r="C179">
        <v>-0.0005406674795583877</v>
      </c>
    </row>
    <row r="180" spans="1:3">
      <c r="A180" s="2">
        <v>44377</v>
      </c>
      <c r="B180">
        <v>1048.453827973949</v>
      </c>
      <c r="C180">
        <v>-0.001177267512192826</v>
      </c>
    </row>
    <row r="181" spans="1:3">
      <c r="A181" s="2">
        <v>44378</v>
      </c>
      <c r="B181">
        <v>1049.151739350047</v>
      </c>
      <c r="C181">
        <v>0.0006656577118391294</v>
      </c>
    </row>
    <row r="182" spans="1:3">
      <c r="A182" s="2">
        <v>44379</v>
      </c>
      <c r="B182">
        <v>1049.26776325136</v>
      </c>
      <c r="C182">
        <v>0.000110588294295999</v>
      </c>
    </row>
    <row r="183" spans="1:3">
      <c r="A183" s="2">
        <v>44380</v>
      </c>
      <c r="B183">
        <v>1049.663833713687</v>
      </c>
      <c r="C183">
        <v>0.00037747320197834</v>
      </c>
    </row>
    <row r="184" spans="1:3">
      <c r="A184" s="2">
        <v>44381</v>
      </c>
      <c r="B184">
        <v>1049.887817550434</v>
      </c>
      <c r="C184">
        <v>0.000213386257154724</v>
      </c>
    </row>
    <row r="185" spans="1:3">
      <c r="A185" s="2">
        <v>44382</v>
      </c>
      <c r="B185">
        <v>1050.028208290114</v>
      </c>
      <c r="C185">
        <v>0.0001337197530379974</v>
      </c>
    </row>
    <row r="186" spans="1:3">
      <c r="A186" s="2">
        <v>44383</v>
      </c>
      <c r="B186">
        <v>1050.133391111609</v>
      </c>
      <c r="C186">
        <v>0.0001001714246000596</v>
      </c>
    </row>
    <row r="187" spans="1:3">
      <c r="A187" s="2">
        <v>44384</v>
      </c>
      <c r="B187">
        <v>1050.411502935394</v>
      </c>
      <c r="C187">
        <v>0.000264834759221122</v>
      </c>
    </row>
    <row r="188" spans="1:3">
      <c r="A188" s="2">
        <v>44385</v>
      </c>
      <c r="B188">
        <v>1050.78096238942</v>
      </c>
      <c r="C188">
        <v>0.0003517283017113737</v>
      </c>
    </row>
    <row r="189" spans="1:3">
      <c r="A189" s="2">
        <v>44386</v>
      </c>
      <c r="B189">
        <v>1050.966432274925</v>
      </c>
      <c r="C189">
        <v>0.0001765067051500147</v>
      </c>
    </row>
    <row r="190" spans="1:3">
      <c r="A190" s="2">
        <v>44387</v>
      </c>
      <c r="B190">
        <v>1051.106946796409</v>
      </c>
      <c r="C190">
        <v>0.0001337002944803434</v>
      </c>
    </row>
    <row r="191" spans="1:3">
      <c r="A191" s="2">
        <v>44388</v>
      </c>
      <c r="B191">
        <v>1051.376343952267</v>
      </c>
      <c r="C191">
        <v>0.0002562985209819679</v>
      </c>
    </row>
    <row r="192" spans="1:3">
      <c r="A192" s="2">
        <v>44389</v>
      </c>
      <c r="B192">
        <v>1051.444203419044</v>
      </c>
      <c r="C192">
        <v>6.45434597872363E-05</v>
      </c>
    </row>
    <row r="193" spans="1:3">
      <c r="A193" s="2">
        <v>44390</v>
      </c>
      <c r="B193">
        <v>1051.587028332221</v>
      </c>
      <c r="C193">
        <v>0.000135836892449559</v>
      </c>
    </row>
    <row r="194" spans="1:3">
      <c r="A194" s="2">
        <v>44391</v>
      </c>
      <c r="B194">
        <v>1052.096612741776</v>
      </c>
      <c r="C194">
        <v>0.0004845860550057868</v>
      </c>
    </row>
    <row r="195" spans="1:3">
      <c r="A195" s="2">
        <v>44392</v>
      </c>
      <c r="B195">
        <v>1052.493510502758</v>
      </c>
      <c r="C195">
        <v>0.0003772445953869052</v>
      </c>
    </row>
    <row r="196" spans="1:3">
      <c r="A196" s="2">
        <v>44393</v>
      </c>
      <c r="B196">
        <v>1052.675032482658</v>
      </c>
      <c r="C196">
        <v>0.0001724685027406636</v>
      </c>
    </row>
    <row r="197" spans="1:3">
      <c r="A197" s="2">
        <v>44394</v>
      </c>
      <c r="B197">
        <v>1052.67872712076</v>
      </c>
      <c r="C197">
        <v>3.509761310693804E-06</v>
      </c>
    </row>
    <row r="198" spans="1:3">
      <c r="A198" s="2">
        <v>44395</v>
      </c>
      <c r="B198">
        <v>1052.812676857682</v>
      </c>
      <c r="C198">
        <v>0.0001272465506056975</v>
      </c>
    </row>
    <row r="199" spans="1:3">
      <c r="A199" s="2">
        <v>44396</v>
      </c>
      <c r="B199">
        <v>1052.905551439563</v>
      </c>
      <c r="C199">
        <v>8.821567589634149E-05</v>
      </c>
    </row>
    <row r="200" spans="1:3">
      <c r="A200" s="2">
        <v>44397</v>
      </c>
      <c r="B200">
        <v>1053.052015490559</v>
      </c>
      <c r="C200">
        <v>0.0001391046431422627</v>
      </c>
    </row>
    <row r="201" spans="1:3">
      <c r="A201" s="2">
        <v>44398</v>
      </c>
      <c r="B201">
        <v>1053.102767606498</v>
      </c>
      <c r="C201">
        <v>4.819526024557597E-05</v>
      </c>
    </row>
    <row r="202" spans="1:3">
      <c r="A202" s="2">
        <v>44399</v>
      </c>
      <c r="B202">
        <v>1053.210636409687</v>
      </c>
      <c r="C202">
        <v>0.0001024295125862107</v>
      </c>
    </row>
    <row r="203" spans="1:3">
      <c r="A203" s="2">
        <v>44400</v>
      </c>
      <c r="B203">
        <v>1053.516446758925</v>
      </c>
      <c r="C203">
        <v>0.0002903601033505954</v>
      </c>
    </row>
    <row r="204" spans="1:3">
      <c r="A204" s="2">
        <v>44401</v>
      </c>
      <c r="B204">
        <v>1053.796309907973</v>
      </c>
      <c r="C204">
        <v>0.0002656466825075032</v>
      </c>
    </row>
    <row r="205" spans="1:3">
      <c r="A205" s="2">
        <v>44402</v>
      </c>
      <c r="B205">
        <v>1054.178952797727</v>
      </c>
      <c r="C205">
        <v>0.0003631089672224697</v>
      </c>
    </row>
    <row r="206" spans="1:3">
      <c r="A206" s="2">
        <v>44403</v>
      </c>
      <c r="B206">
        <v>1054.263401213613</v>
      </c>
      <c r="C206">
        <v>8.010823557236257E-05</v>
      </c>
    </row>
    <row r="207" spans="1:3">
      <c r="A207" s="2">
        <v>44404</v>
      </c>
      <c r="B207">
        <v>1053.906106790414</v>
      </c>
      <c r="C207">
        <v>-0.0003389043220005661</v>
      </c>
    </row>
    <row r="208" spans="1:3">
      <c r="A208" s="2">
        <v>44405</v>
      </c>
      <c r="B208">
        <v>1054.48699769432</v>
      </c>
      <c r="C208">
        <v>0.0005511789903891451</v>
      </c>
    </row>
    <row r="209" spans="1:3">
      <c r="A209" s="2">
        <v>44406</v>
      </c>
      <c r="B209">
        <v>1054.593384373556</v>
      </c>
      <c r="C209">
        <v>0.00010088951259557</v>
      </c>
    </row>
    <row r="210" spans="1:3">
      <c r="A210" s="2">
        <v>44407</v>
      </c>
      <c r="B210">
        <v>1055.020177893475</v>
      </c>
      <c r="C210">
        <v>0.000404699599146463</v>
      </c>
    </row>
    <row r="211" spans="1:3">
      <c r="A211" s="2">
        <v>44408</v>
      </c>
      <c r="B211">
        <v>1055.135912024406</v>
      </c>
      <c r="C211">
        <v>0.0001096984999493511</v>
      </c>
    </row>
    <row r="212" spans="1:3">
      <c r="A212" s="2">
        <v>44409</v>
      </c>
      <c r="B212">
        <v>1055.254544234771</v>
      </c>
      <c r="C212">
        <v>0.0001124331083919294</v>
      </c>
    </row>
    <row r="213" spans="1:3">
      <c r="A213" s="2">
        <v>44410</v>
      </c>
      <c r="B213">
        <v>1054.752834070435</v>
      </c>
      <c r="C213">
        <v>-0.0004754399467659098</v>
      </c>
    </row>
    <row r="214" spans="1:3">
      <c r="A214" s="2">
        <v>44411</v>
      </c>
      <c r="B214">
        <v>1055.227207938231</v>
      </c>
      <c r="C214">
        <v>0.0004497488439685338</v>
      </c>
    </row>
    <row r="215" spans="1:3">
      <c r="A215" s="2">
        <v>44412</v>
      </c>
      <c r="B215">
        <v>1054.5729131165</v>
      </c>
      <c r="C215">
        <v>-0.0006200511290921362</v>
      </c>
    </row>
    <row r="216" spans="1:3">
      <c r="A216" s="2">
        <v>44413</v>
      </c>
      <c r="B216">
        <v>1055.032047107933</v>
      </c>
      <c r="C216">
        <v>0.0004353743451228631</v>
      </c>
    </row>
    <row r="217" spans="1:3">
      <c r="A217" s="2">
        <v>44414</v>
      </c>
      <c r="B217">
        <v>1054.38022852496</v>
      </c>
      <c r="C217">
        <v>-0.0006178187522919432</v>
      </c>
    </row>
    <row r="218" spans="1:3">
      <c r="A218" s="2">
        <v>44415</v>
      </c>
      <c r="B218">
        <v>1047.284205419956</v>
      </c>
      <c r="C218">
        <v>-0.006730041889092986</v>
      </c>
    </row>
    <row r="219" spans="1:3">
      <c r="A219" s="2">
        <v>44416</v>
      </c>
      <c r="B219">
        <v>1048.627360016909</v>
      </c>
      <c r="C219">
        <v>0.001282512034462169</v>
      </c>
    </row>
    <row r="220" spans="1:3">
      <c r="A220" s="2">
        <v>44417</v>
      </c>
      <c r="B220">
        <v>1040.334576954717</v>
      </c>
      <c r="C220">
        <v>-0.007908226867224144</v>
      </c>
    </row>
    <row r="221" spans="1:3">
      <c r="A221" s="2">
        <v>44418</v>
      </c>
      <c r="B221">
        <v>1042.332618488875</v>
      </c>
      <c r="C221">
        <v>0.001920575917034428</v>
      </c>
    </row>
    <row r="222" spans="1:3">
      <c r="A222" s="2">
        <v>44419</v>
      </c>
      <c r="B222">
        <v>1042.551097711953</v>
      </c>
      <c r="C222">
        <v>0.0002096060501253216</v>
      </c>
    </row>
    <row r="223" spans="1:3">
      <c r="A223" s="2">
        <v>44420</v>
      </c>
      <c r="B223">
        <v>1045.897542010178</v>
      </c>
      <c r="C223">
        <v>0.003209861181451057</v>
      </c>
    </row>
    <row r="224" spans="1:3">
      <c r="A224" s="2">
        <v>44421</v>
      </c>
      <c r="B224">
        <v>1046.554351205469</v>
      </c>
      <c r="C224">
        <v>0.0006279861735110082</v>
      </c>
    </row>
    <row r="225" spans="1:3">
      <c r="A225" s="2">
        <v>44422</v>
      </c>
      <c r="B225">
        <v>1051.528135613728</v>
      </c>
      <c r="C225">
        <v>0.004752533303722162</v>
      </c>
    </row>
    <row r="226" spans="1:3">
      <c r="A226" s="2">
        <v>44423</v>
      </c>
      <c r="B226">
        <v>1051.087073773478</v>
      </c>
      <c r="C226">
        <v>-0.0004194484439478119</v>
      </c>
    </row>
    <row r="227" spans="1:3">
      <c r="A227" s="2">
        <v>44424</v>
      </c>
      <c r="B227">
        <v>1051.536224072263</v>
      </c>
      <c r="C227">
        <v>0.0004273197815791718</v>
      </c>
    </row>
    <row r="228" spans="1:3">
      <c r="A228" s="2">
        <v>44425</v>
      </c>
      <c r="B228">
        <v>1052.782126035164</v>
      </c>
      <c r="C228">
        <v>0.001184839793797465</v>
      </c>
    </row>
    <row r="229" spans="1:3">
      <c r="A229" s="2">
        <v>44426</v>
      </c>
      <c r="B229">
        <v>1052.784447622692</v>
      </c>
      <c r="C229">
        <v>2.205192766169262E-06</v>
      </c>
    </row>
    <row r="230" spans="1:3">
      <c r="A230" s="2">
        <v>44427</v>
      </c>
      <c r="B230">
        <v>1053.374055585421</v>
      </c>
      <c r="C230">
        <v>0.0005600462317429944</v>
      </c>
    </row>
    <row r="231" spans="1:3">
      <c r="A231" s="2">
        <v>44428</v>
      </c>
      <c r="B231">
        <v>1052.2464898013</v>
      </c>
      <c r="C231">
        <v>-0.001070432462374149</v>
      </c>
    </row>
    <row r="232" spans="1:3">
      <c r="A232" s="2">
        <v>44429</v>
      </c>
      <c r="B232">
        <v>1052.936437404526</v>
      </c>
      <c r="C232">
        <v>0.0006556900972476409</v>
      </c>
    </row>
    <row r="233" spans="1:3">
      <c r="A233" s="2">
        <v>44430</v>
      </c>
      <c r="B233">
        <v>1053.142494432806</v>
      </c>
      <c r="C233">
        <v>0.000195697499830283</v>
      </c>
    </row>
    <row r="234" spans="1:3">
      <c r="A234" s="2">
        <v>44431</v>
      </c>
      <c r="B234">
        <v>1053.124169196253</v>
      </c>
      <c r="C234">
        <v>-1.740052903576039E-05</v>
      </c>
    </row>
    <row r="235" spans="1:3">
      <c r="A235" s="2">
        <v>44432</v>
      </c>
      <c r="B235">
        <v>1057.30101764426</v>
      </c>
      <c r="C235">
        <v>0.003966150023121173</v>
      </c>
    </row>
    <row r="236" spans="1:3">
      <c r="A236" s="2">
        <v>44433</v>
      </c>
      <c r="B236">
        <v>1056.645123890875</v>
      </c>
      <c r="C236">
        <v>-0.0006203472260405407</v>
      </c>
    </row>
    <row r="237" spans="1:3">
      <c r="A237" s="2">
        <v>44434</v>
      </c>
      <c r="B237">
        <v>1054.99029323704</v>
      </c>
      <c r="C237">
        <v>-0.00156611772147397</v>
      </c>
    </row>
    <row r="238" spans="1:3">
      <c r="A238" s="2">
        <v>44435</v>
      </c>
      <c r="B238">
        <v>1055.859383240699</v>
      </c>
      <c r="C238">
        <v>0.0008237895734488632</v>
      </c>
    </row>
    <row r="239" spans="1:3">
      <c r="A239" s="2">
        <v>44436</v>
      </c>
      <c r="B239">
        <v>1060.206208058979</v>
      </c>
      <c r="C239">
        <v>0.004116859581187127</v>
      </c>
    </row>
    <row r="240" spans="1:3">
      <c r="A240" s="2">
        <v>44437</v>
      </c>
      <c r="B240">
        <v>1060.352821961359</v>
      </c>
      <c r="C240">
        <v>0.0001382881002447434</v>
      </c>
    </row>
    <row r="241" spans="1:3">
      <c r="A241" s="2">
        <v>44438</v>
      </c>
      <c r="B241">
        <v>1060.469061054873</v>
      </c>
      <c r="C241">
        <v>0.0001096230340562609</v>
      </c>
    </row>
    <row r="242" spans="1:3">
      <c r="A242" s="2">
        <v>44439</v>
      </c>
      <c r="B242">
        <v>1059.366319680242</v>
      </c>
      <c r="C242">
        <v>-0.001039861901802497</v>
      </c>
    </row>
    <row r="243" spans="1:3">
      <c r="A243" s="2">
        <v>44440</v>
      </c>
      <c r="B243">
        <v>1059.453636394083</v>
      </c>
      <c r="C243">
        <v>8.242353208620656E-05</v>
      </c>
    </row>
    <row r="244" spans="1:3">
      <c r="A244" s="2">
        <v>44441</v>
      </c>
      <c r="B244">
        <v>1059.743728490785</v>
      </c>
      <c r="C244">
        <v>0.0002738129227528585</v>
      </c>
    </row>
    <row r="245" spans="1:3">
      <c r="A245" s="2">
        <v>44442</v>
      </c>
      <c r="B245">
        <v>1059.742836525172</v>
      </c>
      <c r="C245">
        <v>-8.416804828659252E-07</v>
      </c>
    </row>
    <row r="246" spans="1:3">
      <c r="A246" s="2">
        <v>44443</v>
      </c>
      <c r="B246">
        <v>1059.878311677666</v>
      </c>
      <c r="C246">
        <v>0.0001278377619786664</v>
      </c>
    </row>
    <row r="247" spans="1:3">
      <c r="A247" s="2">
        <v>44444</v>
      </c>
      <c r="B247">
        <v>1060.05641827465</v>
      </c>
      <c r="C247">
        <v>0.000168044383040522</v>
      </c>
    </row>
    <row r="248" spans="1:3">
      <c r="A248" s="2">
        <v>44445</v>
      </c>
      <c r="B248">
        <v>1060.153885504388</v>
      </c>
      <c r="C248">
        <v>9.194532296374902E-05</v>
      </c>
    </row>
    <row r="249" spans="1:3">
      <c r="A249" s="2">
        <v>44446</v>
      </c>
      <c r="B249">
        <v>1060.389099195899</v>
      </c>
      <c r="C249">
        <v>0.0002218674993574865</v>
      </c>
    </row>
    <row r="250" spans="1:3">
      <c r="A250" s="2">
        <v>44447</v>
      </c>
      <c r="B250">
        <v>1060.556187877557</v>
      </c>
      <c r="C250">
        <v>0.0001575729906919676</v>
      </c>
    </row>
    <row r="251" spans="1:3">
      <c r="A251" s="2">
        <v>44448</v>
      </c>
      <c r="B251">
        <v>1060.659269758199</v>
      </c>
      <c r="C251">
        <v>9.719605789881847E-05</v>
      </c>
    </row>
    <row r="252" spans="1:3">
      <c r="A252" s="2">
        <v>44449</v>
      </c>
      <c r="B252">
        <v>1060.879089755932</v>
      </c>
      <c r="C252">
        <v>0.0002072484576347566</v>
      </c>
    </row>
    <row r="253" spans="1:3">
      <c r="A253" s="2">
        <v>44450</v>
      </c>
      <c r="B253">
        <v>1060.838373273878</v>
      </c>
      <c r="C253">
        <v>-3.837994588329341E-05</v>
      </c>
    </row>
    <row r="254" spans="1:3">
      <c r="A254" s="2">
        <v>44451</v>
      </c>
      <c r="B254">
        <v>1061.051202762477</v>
      </c>
      <c r="C254">
        <v>0.0002006238593554865</v>
      </c>
    </row>
    <row r="255" spans="1:3">
      <c r="A255" s="2">
        <v>44452</v>
      </c>
      <c r="B255">
        <v>1061.29923338842</v>
      </c>
      <c r="C255">
        <v>0.0002337593372472302</v>
      </c>
    </row>
    <row r="256" spans="1:3">
      <c r="A256" s="2">
        <v>44453</v>
      </c>
      <c r="B256">
        <v>1061.655215663545</v>
      </c>
      <c r="C256">
        <v>0.0003354212119688338</v>
      </c>
    </row>
    <row r="257" spans="1:3">
      <c r="A257" s="2">
        <v>44454</v>
      </c>
      <c r="B257">
        <v>1061.624798312232</v>
      </c>
      <c r="C257">
        <v>-2.865087541037425E-05</v>
      </c>
    </row>
    <row r="258" spans="1:3">
      <c r="A258" s="2">
        <v>44455</v>
      </c>
      <c r="B258">
        <v>1062.038822321897</v>
      </c>
      <c r="C258">
        <v>0.000389990899160253</v>
      </c>
    </row>
    <row r="259" spans="1:3">
      <c r="A259" s="2">
        <v>44456</v>
      </c>
      <c r="B259">
        <v>1061.919762867402</v>
      </c>
      <c r="C259">
        <v>-0.0001121046161328687</v>
      </c>
    </row>
    <row r="260" spans="1:3">
      <c r="A260" s="2">
        <v>44457</v>
      </c>
      <c r="B260">
        <v>1062.098846161688</v>
      </c>
      <c r="C260">
        <v>0.0001686410786838621</v>
      </c>
    </row>
    <row r="261" spans="1:3">
      <c r="A261" s="2">
        <v>44458</v>
      </c>
      <c r="B261">
        <v>1062.303493371173</v>
      </c>
      <c r="C261">
        <v>0.0001926818866484492</v>
      </c>
    </row>
    <row r="262" spans="1:3">
      <c r="A262" s="2">
        <v>44459</v>
      </c>
      <c r="B262">
        <v>1062.564769592643</v>
      </c>
      <c r="C262">
        <v>0.0002459525202540558</v>
      </c>
    </row>
    <row r="263" spans="1:3">
      <c r="A263" s="2">
        <v>44460</v>
      </c>
      <c r="B263">
        <v>1062.491448128689</v>
      </c>
      <c r="C263">
        <v>-6.900423019118307E-05</v>
      </c>
    </row>
    <row r="264" spans="1:3">
      <c r="A264" s="2">
        <v>44461</v>
      </c>
      <c r="B264">
        <v>1062.788647546862</v>
      </c>
      <c r="C264">
        <v>0.0002797193508681239</v>
      </c>
    </row>
    <row r="265" spans="1:3">
      <c r="A265" s="2">
        <v>44462</v>
      </c>
      <c r="B265">
        <v>1063.094250939853</v>
      </c>
      <c r="C265">
        <v>0.000287548604980481</v>
      </c>
    </row>
    <row r="266" spans="1:3">
      <c r="A266" s="2">
        <v>44463</v>
      </c>
      <c r="B266">
        <v>1063.376372912578</v>
      </c>
      <c r="C266">
        <v>0.0002653781378978426</v>
      </c>
    </row>
    <row r="267" spans="1:3">
      <c r="A267" s="2">
        <v>44464</v>
      </c>
      <c r="B267">
        <v>1063.548361619838</v>
      </c>
      <c r="C267">
        <v>0.000161738319226945</v>
      </c>
    </row>
    <row r="268" spans="1:3">
      <c r="A268" s="2">
        <v>44465</v>
      </c>
      <c r="B268">
        <v>1063.657159558636</v>
      </c>
      <c r="C268">
        <v>0.0001022971241593229</v>
      </c>
    </row>
    <row r="269" spans="1:3">
      <c r="A269" s="2">
        <v>44466</v>
      </c>
      <c r="B269">
        <v>1063.777678867887</v>
      </c>
      <c r="C269">
        <v>0.0001133065369496311</v>
      </c>
    </row>
    <row r="270" spans="1:3">
      <c r="A270" s="2">
        <v>44467</v>
      </c>
      <c r="B270">
        <v>1063.959850337707</v>
      </c>
      <c r="C270">
        <v>0.0001712495697541172</v>
      </c>
    </row>
    <row r="271" spans="1:3">
      <c r="A271" s="2">
        <v>44468</v>
      </c>
      <c r="B271">
        <v>1063.942015578101</v>
      </c>
      <c r="C271">
        <v>-1.676262464334055E-05</v>
      </c>
    </row>
    <row r="272" spans="1:3">
      <c r="A272" s="2">
        <v>44469</v>
      </c>
      <c r="B272">
        <v>1064.15117625998</v>
      </c>
      <c r="C272">
        <v>0.0001965903017426829</v>
      </c>
    </row>
    <row r="273" spans="1:3">
      <c r="A273" s="2">
        <v>44470</v>
      </c>
      <c r="B273">
        <v>1072.110284012095</v>
      </c>
      <c r="C273">
        <v>0.007479301747415068</v>
      </c>
    </row>
    <row r="274" spans="1:3">
      <c r="A274" s="2">
        <v>44471</v>
      </c>
      <c r="B274">
        <v>1073.805050417154</v>
      </c>
      <c r="C274">
        <v>0.001580776185372335</v>
      </c>
    </row>
    <row r="275" spans="1:3">
      <c r="A275" s="2">
        <v>44472</v>
      </c>
      <c r="B275">
        <v>1073.941127516903</v>
      </c>
      <c r="C275">
        <v>0.0001267242128322188</v>
      </c>
    </row>
    <row r="276" spans="1:3">
      <c r="A276" s="2">
        <v>44473</v>
      </c>
      <c r="B276">
        <v>1075.516728762153</v>
      </c>
      <c r="C276">
        <v>0.001467120687418166</v>
      </c>
    </row>
    <row r="277" spans="1:3">
      <c r="A277" s="2">
        <v>44474</v>
      </c>
      <c r="B277">
        <v>1077.013159767489</v>
      </c>
      <c r="C277">
        <v>0.00139136004612328</v>
      </c>
    </row>
    <row r="278" spans="1:3">
      <c r="A278" s="2">
        <v>44475</v>
      </c>
      <c r="B278">
        <v>1074.202568035168</v>
      </c>
      <c r="C278">
        <v>-0.002609616889850952</v>
      </c>
    </row>
    <row r="279" spans="1:3">
      <c r="A279" s="2">
        <v>44476</v>
      </c>
      <c r="B279">
        <v>1075.327274113149</v>
      </c>
      <c r="C279">
        <v>0.001047014884760333</v>
      </c>
    </row>
    <row r="280" spans="1:3">
      <c r="A280" s="2">
        <v>44477</v>
      </c>
      <c r="B280">
        <v>1072.914980333795</v>
      </c>
      <c r="C280">
        <v>-0.002243311257350333</v>
      </c>
    </row>
    <row r="281" spans="1:3">
      <c r="A281" s="2">
        <v>44478</v>
      </c>
      <c r="B281">
        <v>1074.221469688575</v>
      </c>
      <c r="C281">
        <v>0.001217700729999605</v>
      </c>
    </row>
    <row r="282" spans="1:3">
      <c r="A282" s="2">
        <v>44479</v>
      </c>
      <c r="B282">
        <v>1073.849753512762</v>
      </c>
      <c r="C282">
        <v>-0.0003460330912222753</v>
      </c>
    </row>
    <row r="283" spans="1:3">
      <c r="A283" s="2">
        <v>44480</v>
      </c>
      <c r="B283">
        <v>1073.453325558598</v>
      </c>
      <c r="C283">
        <v>-0.0003691651954725872</v>
      </c>
    </row>
    <row r="284" spans="1:3">
      <c r="A284" s="2">
        <v>44481</v>
      </c>
      <c r="B284">
        <v>1073.819196167028</v>
      </c>
      <c r="C284">
        <v>0.0003408351343450189</v>
      </c>
    </row>
    <row r="285" spans="1:3">
      <c r="A285" s="2">
        <v>44482</v>
      </c>
      <c r="B285">
        <v>1075.641763518483</v>
      </c>
      <c r="C285">
        <v>0.001697275815110144</v>
      </c>
    </row>
    <row r="286" spans="1:3">
      <c r="A286" s="2">
        <v>44483</v>
      </c>
      <c r="B286">
        <v>1085.208649917993</v>
      </c>
      <c r="C286">
        <v>0.008894119514490262</v>
      </c>
    </row>
    <row r="287" spans="1:3">
      <c r="A287" s="2">
        <v>44484</v>
      </c>
      <c r="B287">
        <v>1086.305467201225</v>
      </c>
      <c r="C287">
        <v>0.00101069714410662</v>
      </c>
    </row>
    <row r="288" spans="1:3">
      <c r="A288" s="2">
        <v>44485</v>
      </c>
      <c r="B288">
        <v>1078.205054024348</v>
      </c>
      <c r="C288">
        <v>-0.007456846551409768</v>
      </c>
    </row>
    <row r="289" spans="1:3">
      <c r="A289" s="2">
        <v>44486</v>
      </c>
      <c r="B289">
        <v>1078.185996023043</v>
      </c>
      <c r="C289">
        <v>-1.767567424593164E-05</v>
      </c>
    </row>
    <row r="290" spans="1:3">
      <c r="A290" s="2">
        <v>44487</v>
      </c>
      <c r="B290">
        <v>1079.246331879714</v>
      </c>
      <c r="C290">
        <v>0.0009834442856635484</v>
      </c>
    </row>
    <row r="291" spans="1:3">
      <c r="A291" s="2">
        <v>44488</v>
      </c>
      <c r="B291">
        <v>1077.514054608201</v>
      </c>
      <c r="C291">
        <v>-0.001605080527349312</v>
      </c>
    </row>
    <row r="292" spans="1:3">
      <c r="A292" s="2">
        <v>44489</v>
      </c>
      <c r="B292">
        <v>1078.911036702839</v>
      </c>
      <c r="C292">
        <v>0.001296486193069546</v>
      </c>
    </row>
    <row r="293" spans="1:3">
      <c r="A293" s="2">
        <v>44490</v>
      </c>
      <c r="B293">
        <v>1083.280564566458</v>
      </c>
      <c r="C293">
        <v>0.004049942687556429</v>
      </c>
    </row>
    <row r="294" spans="1:3">
      <c r="A294" s="2">
        <v>44491</v>
      </c>
      <c r="B294">
        <v>1084.376193686152</v>
      </c>
      <c r="C294">
        <v>0.001011399221524156</v>
      </c>
    </row>
    <row r="295" spans="1:3">
      <c r="A295" s="2">
        <v>44492</v>
      </c>
      <c r="B295">
        <v>1087.696933437923</v>
      </c>
      <c r="C295">
        <v>0.003062350290522708</v>
      </c>
    </row>
    <row r="296" spans="1:3">
      <c r="A296" s="2">
        <v>44493</v>
      </c>
      <c r="B296">
        <v>1088.298343266107</v>
      </c>
      <c r="C296">
        <v>0.0005529204042922231</v>
      </c>
    </row>
    <row r="297" spans="1:3">
      <c r="A297" s="2">
        <v>44494</v>
      </c>
      <c r="B297">
        <v>1089.369171593615</v>
      </c>
      <c r="C297">
        <v>0.0009839474020461036</v>
      </c>
    </row>
    <row r="298" spans="1:3">
      <c r="A298" s="2">
        <v>44495</v>
      </c>
      <c r="B298">
        <v>1092.588339832095</v>
      </c>
      <c r="C298">
        <v>0.002955075581743571</v>
      </c>
    </row>
    <row r="299" spans="1:3">
      <c r="A299" s="2">
        <v>44496</v>
      </c>
      <c r="B299">
        <v>1088.980677490875</v>
      </c>
      <c r="C299">
        <v>-0.003301941096840455</v>
      </c>
    </row>
    <row r="300" spans="1:3">
      <c r="A300" s="2">
        <v>44497</v>
      </c>
      <c r="B300">
        <v>1091.098772774908</v>
      </c>
      <c r="C300">
        <v>0.001945025589354721</v>
      </c>
    </row>
    <row r="301" spans="1:3">
      <c r="A301" s="2">
        <v>44498</v>
      </c>
      <c r="B301">
        <v>1090.732389393981</v>
      </c>
      <c r="C301">
        <v>-0.0003357930464854553</v>
      </c>
    </row>
    <row r="302" spans="1:3">
      <c r="A302" s="2">
        <v>44499</v>
      </c>
      <c r="B302">
        <v>1085.24868073623</v>
      </c>
      <c r="C302">
        <v>-0.005027547280225475</v>
      </c>
    </row>
    <row r="303" spans="1:3">
      <c r="A303" s="2">
        <v>44500</v>
      </c>
      <c r="B303">
        <v>1085.987054311575</v>
      </c>
      <c r="C303">
        <v>0.0006803727002406834</v>
      </c>
    </row>
    <row r="304" spans="1:3">
      <c r="A304" s="2">
        <v>44501</v>
      </c>
      <c r="B304">
        <v>1086.2752521492</v>
      </c>
      <c r="C304">
        <v>0.0002653787045445721</v>
      </c>
    </row>
    <row r="305" spans="1:3">
      <c r="A305" s="2">
        <v>44502</v>
      </c>
      <c r="B305">
        <v>1086.507547769308</v>
      </c>
      <c r="C305">
        <v>0.0002138460023355382</v>
      </c>
    </row>
    <row r="306" spans="1:3">
      <c r="A306" s="2">
        <v>44503</v>
      </c>
      <c r="B306">
        <v>1086.921623731091</v>
      </c>
      <c r="C306">
        <v>0.0003811073035187018</v>
      </c>
    </row>
    <row r="307" spans="1:3">
      <c r="A307" s="2">
        <v>44504</v>
      </c>
      <c r="B307">
        <v>1087.655194879295</v>
      </c>
      <c r="C307">
        <v>0.000674907125028712</v>
      </c>
    </row>
    <row r="308" spans="1:3">
      <c r="A308" s="2">
        <v>44505</v>
      </c>
      <c r="B308">
        <v>1087.08404444553</v>
      </c>
      <c r="C308">
        <v>-0.0005251208622492065</v>
      </c>
    </row>
    <row r="309" spans="1:3">
      <c r="A309" s="2">
        <v>44506</v>
      </c>
      <c r="B309">
        <v>1088.03348761858</v>
      </c>
      <c r="C309">
        <v>0.0008733852528706176</v>
      </c>
    </row>
    <row r="310" spans="1:3">
      <c r="A310" s="2">
        <v>44507</v>
      </c>
      <c r="B310">
        <v>1087.60361256758</v>
      </c>
      <c r="C310">
        <v>-0.0003950935847949477</v>
      </c>
    </row>
    <row r="311" spans="1:3">
      <c r="A311" s="2">
        <v>44508</v>
      </c>
      <c r="B311">
        <v>1087.669353177443</v>
      </c>
      <c r="C311">
        <v>6.044537651694881E-05</v>
      </c>
    </row>
    <row r="312" spans="1:3">
      <c r="A312" s="2">
        <v>44509</v>
      </c>
      <c r="B312">
        <v>1087.668220095115</v>
      </c>
      <c r="C312">
        <v>-1.041752554775677E-06</v>
      </c>
    </row>
    <row r="313" spans="1:3">
      <c r="A313" s="2">
        <v>44510</v>
      </c>
      <c r="B313">
        <v>1087.73357811753</v>
      </c>
      <c r="C313">
        <v>6.009003592044593E-05</v>
      </c>
    </row>
    <row r="314" spans="1:3">
      <c r="A314" s="2">
        <v>44511</v>
      </c>
      <c r="B314">
        <v>1087.848486545655</v>
      </c>
      <c r="C314">
        <v>0.0001056402325314565</v>
      </c>
    </row>
    <row r="315" spans="1:3">
      <c r="A315" s="2">
        <v>44512</v>
      </c>
      <c r="B315">
        <v>1087.950815496057</v>
      </c>
      <c r="C315">
        <v>9.406544354972901E-05</v>
      </c>
    </row>
    <row r="316" spans="1:3">
      <c r="A316" s="2">
        <v>44513</v>
      </c>
      <c r="B316">
        <v>1088.157214617226</v>
      </c>
      <c r="C316">
        <v>0.0001897136508652864</v>
      </c>
    </row>
    <row r="317" spans="1:3">
      <c r="A317" s="2">
        <v>44514</v>
      </c>
      <c r="B317">
        <v>1088.230434352515</v>
      </c>
      <c r="C317">
        <v>6.728782781095788E-05</v>
      </c>
    </row>
    <row r="318" spans="1:3">
      <c r="A318" s="2">
        <v>44515</v>
      </c>
      <c r="B318">
        <v>1088.140925686617</v>
      </c>
      <c r="C318">
        <v>-8.225157381347437E-05</v>
      </c>
    </row>
    <row r="319" spans="1:3">
      <c r="A319" s="2">
        <v>44516</v>
      </c>
      <c r="B319">
        <v>1088.412884305041</v>
      </c>
      <c r="C319">
        <v>0.0002499295927609335</v>
      </c>
    </row>
    <row r="320" spans="1:3">
      <c r="A320" s="2">
        <v>44517</v>
      </c>
      <c r="B320">
        <v>1088.180126476069</v>
      </c>
      <c r="C320">
        <v>-0.0002138506740670953</v>
      </c>
    </row>
    <row r="321" spans="1:3">
      <c r="A321" s="2">
        <v>44518</v>
      </c>
      <c r="B321">
        <v>1089.079695818889</v>
      </c>
      <c r="C321">
        <v>0.0008266731958554985</v>
      </c>
    </row>
    <row r="322" spans="1:3">
      <c r="A322" s="2">
        <v>44519</v>
      </c>
      <c r="B322">
        <v>1089.150499231123</v>
      </c>
      <c r="C322">
        <v>6.501214971232905E-05</v>
      </c>
    </row>
    <row r="323" spans="1:3">
      <c r="A323" s="2">
        <v>44520</v>
      </c>
      <c r="B323">
        <v>1089.405939701636</v>
      </c>
      <c r="C323">
        <v>0.0002345318399006313</v>
      </c>
    </row>
    <row r="324" spans="1:3">
      <c r="A324" s="2">
        <v>44521</v>
      </c>
      <c r="B324">
        <v>1092.654372918365</v>
      </c>
      <c r="C324">
        <v>0.002981839090778982</v>
      </c>
    </row>
    <row r="325" spans="1:3">
      <c r="A325" s="2">
        <v>44522</v>
      </c>
      <c r="B325">
        <v>1091.240578170512</v>
      </c>
      <c r="C325">
        <v>-0.001293908469955696</v>
      </c>
    </row>
    <row r="326" spans="1:3">
      <c r="A326" s="2">
        <v>44523</v>
      </c>
      <c r="B326">
        <v>1089.751867598154</v>
      </c>
      <c r="C326">
        <v>-0.001364236816462361</v>
      </c>
    </row>
    <row r="327" spans="1:3">
      <c r="A327" s="2">
        <v>44524</v>
      </c>
      <c r="B327">
        <v>1089.879587891219</v>
      </c>
      <c r="C327">
        <v>0.0001172012610051176</v>
      </c>
    </row>
    <row r="328" spans="1:3">
      <c r="A328" s="2">
        <v>44525</v>
      </c>
      <c r="B328">
        <v>1089.99995682877</v>
      </c>
      <c r="C328">
        <v>0.0001104424184905639</v>
      </c>
    </row>
    <row r="329" spans="1:3">
      <c r="A329" s="2">
        <v>44526</v>
      </c>
      <c r="B329">
        <v>1090.440415507538</v>
      </c>
      <c r="C329">
        <v>0.0004040905469844258</v>
      </c>
    </row>
    <row r="330" spans="1:3">
      <c r="A330" s="2">
        <v>44527</v>
      </c>
      <c r="B330">
        <v>1090.47977642633</v>
      </c>
      <c r="C330">
        <v>3.609634990864308E-05</v>
      </c>
    </row>
    <row r="331" spans="1:3">
      <c r="A331" s="2">
        <v>44528</v>
      </c>
      <c r="B331">
        <v>1090.849128498437</v>
      </c>
      <c r="C331">
        <v>0.0003387060265498398</v>
      </c>
    </row>
    <row r="332" spans="1:3">
      <c r="A332" s="2">
        <v>44529</v>
      </c>
      <c r="B332">
        <v>1090.93635313182</v>
      </c>
      <c r="C332">
        <v>7.996030899692919E-05</v>
      </c>
    </row>
    <row r="333" spans="1:3">
      <c r="A333" s="2">
        <v>44530</v>
      </c>
      <c r="B333">
        <v>1091.22793292277</v>
      </c>
      <c r="C333">
        <v>0.0002672747957412902</v>
      </c>
    </row>
    <row r="334" spans="1:3">
      <c r="A334" s="2">
        <v>44531</v>
      </c>
      <c r="B334">
        <v>1091.296151716753</v>
      </c>
      <c r="C334">
        <v>6.251562292725055E-05</v>
      </c>
    </row>
    <row r="335" spans="1:3">
      <c r="A335" s="2">
        <v>44532</v>
      </c>
      <c r="B335">
        <v>1091.5530489754</v>
      </c>
      <c r="C335">
        <v>0.0002354056304909591</v>
      </c>
    </row>
    <row r="336" spans="1:3">
      <c r="A336" s="2">
        <v>44533</v>
      </c>
      <c r="B336">
        <v>1091.718423888342</v>
      </c>
      <c r="C336">
        <v>0.0001515042380186848</v>
      </c>
    </row>
    <row r="337" spans="1:3">
      <c r="A337" s="2">
        <v>44534</v>
      </c>
      <c r="B337">
        <v>1091.707032672094</v>
      </c>
      <c r="C337">
        <v>-1.043420720814314E-05</v>
      </c>
    </row>
    <row r="338" spans="1:3">
      <c r="A338" s="2">
        <v>44535</v>
      </c>
      <c r="B338">
        <v>1092.216035861143</v>
      </c>
      <c r="C338">
        <v>0.0004662452231374292</v>
      </c>
    </row>
    <row r="339" spans="1:3">
      <c r="A339" s="2">
        <v>44536</v>
      </c>
      <c r="B339">
        <v>1092.426069560539</v>
      </c>
      <c r="C339">
        <v>0.0001923005087816065</v>
      </c>
    </row>
    <row r="340" spans="1:3">
      <c r="A340" s="2">
        <v>44537</v>
      </c>
      <c r="B340">
        <v>1092.647119594144</v>
      </c>
      <c r="C340">
        <v>0.0002023478199257855</v>
      </c>
    </row>
    <row r="341" spans="1:3">
      <c r="A341" s="2">
        <v>44538</v>
      </c>
      <c r="B341">
        <v>1092.528219036562</v>
      </c>
      <c r="C341">
        <v>-0.0001088188084239494</v>
      </c>
    </row>
    <row r="342" spans="1:3">
      <c r="A342" s="2">
        <v>44539</v>
      </c>
      <c r="B342">
        <v>1092.75312336114</v>
      </c>
      <c r="C342">
        <v>0.0002058567647580389</v>
      </c>
    </row>
    <row r="343" spans="1:3">
      <c r="A343" s="2">
        <v>44540</v>
      </c>
      <c r="B343">
        <v>1092.917424636137</v>
      </c>
      <c r="C343">
        <v>0.0001503553469532903</v>
      </c>
    </row>
    <row r="344" spans="1:3">
      <c r="A344" s="2">
        <v>44541</v>
      </c>
      <c r="B344">
        <v>1093.150031125652</v>
      </c>
      <c r="C344">
        <v>0.000212830799721786</v>
      </c>
    </row>
    <row r="345" spans="1:3">
      <c r="A345" s="2">
        <v>44542</v>
      </c>
      <c r="B345">
        <v>1093.205893289956</v>
      </c>
      <c r="C345">
        <v>5.11020104405624E-05</v>
      </c>
    </row>
    <row r="346" spans="1:3">
      <c r="A346" s="2">
        <v>44543</v>
      </c>
      <c r="B346">
        <v>1093.317458195546</v>
      </c>
      <c r="C346">
        <v>0.000102052967583699</v>
      </c>
    </row>
    <row r="347" spans="1:3">
      <c r="A347" s="2">
        <v>44544</v>
      </c>
      <c r="B347">
        <v>1093.412896933222</v>
      </c>
      <c r="C347">
        <v>8.729279584862581E-05</v>
      </c>
    </row>
    <row r="348" spans="1:3">
      <c r="A348" s="2">
        <v>44545</v>
      </c>
      <c r="B348">
        <v>1093.639176351644</v>
      </c>
      <c r="C348">
        <v>0.0002069478227813004</v>
      </c>
    </row>
    <row r="349" spans="1:3">
      <c r="A349" s="2">
        <v>44546</v>
      </c>
      <c r="B349">
        <v>1093.758881049704</v>
      </c>
      <c r="C349">
        <v>0.0001094553858789205</v>
      </c>
    </row>
    <row r="350" spans="1:3">
      <c r="A350" s="2">
        <v>44547</v>
      </c>
      <c r="B350">
        <v>1093.854163214532</v>
      </c>
      <c r="C350">
        <v>8.711441477582405E-05</v>
      </c>
    </row>
    <row r="351" spans="1:3">
      <c r="A351" s="2">
        <v>44548</v>
      </c>
      <c r="B351">
        <v>1094.14246200979</v>
      </c>
      <c r="C351">
        <v>0.000263562369603898</v>
      </c>
    </row>
    <row r="352" spans="1:3">
      <c r="A352" s="2">
        <v>44549</v>
      </c>
      <c r="B352">
        <v>1094.308242857832</v>
      </c>
      <c r="C352">
        <v>0.0001515166934820122</v>
      </c>
    </row>
    <row r="353" spans="1:3">
      <c r="A353" s="2">
        <v>44550</v>
      </c>
      <c r="B353">
        <v>1094.553335439705</v>
      </c>
      <c r="C353">
        <v>0.0002239703332884702</v>
      </c>
    </row>
    <row r="354" spans="1:3">
      <c r="A354" s="2">
        <v>44551</v>
      </c>
      <c r="B354">
        <v>1094.659927208232</v>
      </c>
      <c r="C354">
        <v>9.738380495050158E-05</v>
      </c>
    </row>
    <row r="355" spans="1:3">
      <c r="A355" s="2">
        <v>44552</v>
      </c>
      <c r="B355">
        <v>1094.821827543902</v>
      </c>
      <c r="C355">
        <v>0.0001479001209838682</v>
      </c>
    </row>
    <row r="356" spans="1:3">
      <c r="A356" s="2">
        <v>44553</v>
      </c>
      <c r="B356">
        <v>1094.983802213043</v>
      </c>
      <c r="C356">
        <v>0.0001479461452689179</v>
      </c>
    </row>
    <row r="357" spans="1:3">
      <c r="A357" s="2">
        <v>44554</v>
      </c>
      <c r="B357">
        <v>1095.256541522096</v>
      </c>
      <c r="C357">
        <v>0.0002490806790942379</v>
      </c>
    </row>
    <row r="358" spans="1:3">
      <c r="A358" s="2">
        <v>44555</v>
      </c>
      <c r="B358">
        <v>1095.449091098706</v>
      </c>
      <c r="C358">
        <v>0.0001758031742429278</v>
      </c>
    </row>
    <row r="359" spans="1:3">
      <c r="A359" s="2">
        <v>44556</v>
      </c>
      <c r="B359">
        <v>1095.654065997452</v>
      </c>
      <c r="C359">
        <v>0.0001871149471133204</v>
      </c>
    </row>
    <row r="360" spans="1:3">
      <c r="A360" s="2">
        <v>44557</v>
      </c>
      <c r="B360">
        <v>1095.76285402246</v>
      </c>
      <c r="C360">
        <v>9.929048628043446E-05</v>
      </c>
    </row>
    <row r="361" spans="1:3">
      <c r="A361" s="2">
        <v>44558</v>
      </c>
      <c r="B361">
        <v>1095.833173398442</v>
      </c>
      <c r="C361">
        <v>6.417390014989977E-05</v>
      </c>
    </row>
    <row r="362" spans="1:3">
      <c r="A362" s="2">
        <v>44559</v>
      </c>
      <c r="B362">
        <v>1095.911173689429</v>
      </c>
      <c r="C362">
        <v>7.117898315245341E-05</v>
      </c>
    </row>
    <row r="363" spans="1:3">
      <c r="A363" s="2">
        <v>44560</v>
      </c>
      <c r="B363">
        <v>1096.157295958258</v>
      </c>
      <c r="C363">
        <v>0.000224582315371924</v>
      </c>
    </row>
    <row r="364" spans="1:3">
      <c r="A364" s="2">
        <v>44561</v>
      </c>
      <c r="B364">
        <v>1096.300793908473</v>
      </c>
      <c r="C364">
        <v>0.0001309099987230056</v>
      </c>
    </row>
    <row r="365" spans="1:3">
      <c r="A365" s="2">
        <v>44562</v>
      </c>
      <c r="B365">
        <v>1096.469448338593</v>
      </c>
      <c r="C365">
        <v>0.0001538395585019003</v>
      </c>
    </row>
    <row r="366" spans="1:3">
      <c r="A366" s="2">
        <v>44563</v>
      </c>
      <c r="B366">
        <v>1096.759820010394</v>
      </c>
      <c r="C366">
        <v>0.0002648242249172483</v>
      </c>
    </row>
    <row r="367" spans="1:3">
      <c r="A367" s="2">
        <v>44564</v>
      </c>
      <c r="B367">
        <v>1096.856742134122</v>
      </c>
      <c r="C367">
        <v>8.837132976591278E-05</v>
      </c>
    </row>
    <row r="368" spans="1:3">
      <c r="A368" s="2">
        <v>44565</v>
      </c>
      <c r="B368">
        <v>1097.056061676782</v>
      </c>
      <c r="C368">
        <v>0.0001817188471406883</v>
      </c>
    </row>
    <row r="369" spans="1:3">
      <c r="A369" s="2">
        <v>44566</v>
      </c>
      <c r="B369">
        <v>1097.158387015388</v>
      </c>
      <c r="C369">
        <v>9.327266142644675E-05</v>
      </c>
    </row>
    <row r="370" spans="1:3">
      <c r="A370" s="2">
        <v>44567</v>
      </c>
      <c r="B370">
        <v>1097.423221371629</v>
      </c>
      <c r="C370">
        <v>0.0002413820642259701</v>
      </c>
    </row>
    <row r="371" spans="1:3">
      <c r="A371" s="2">
        <v>44568</v>
      </c>
      <c r="B371">
        <v>1097.438087417875</v>
      </c>
      <c r="C371">
        <v>1.354632010386325E-05</v>
      </c>
    </row>
    <row r="372" spans="1:3">
      <c r="A372" s="2">
        <v>44569</v>
      </c>
      <c r="B372">
        <v>1097.755703273076</v>
      </c>
      <c r="C372">
        <v>0.0002894157391133412</v>
      </c>
    </row>
    <row r="373" spans="1:3">
      <c r="A373" s="2">
        <v>44570</v>
      </c>
      <c r="B373">
        <v>1097.881743692407</v>
      </c>
      <c r="C373">
        <v>0.0001148164559339193</v>
      </c>
    </row>
    <row r="374" spans="1:3">
      <c r="A374" s="2">
        <v>44571</v>
      </c>
      <c r="B374">
        <v>1098.067974777866</v>
      </c>
      <c r="C374">
        <v>0.0001696276366092153</v>
      </c>
    </row>
    <row r="375" spans="1:3">
      <c r="A375" s="2">
        <v>44572</v>
      </c>
      <c r="B375">
        <v>1098.394079102648</v>
      </c>
      <c r="C375">
        <v>0.0002969800889123242</v>
      </c>
    </row>
    <row r="376" spans="1:3">
      <c r="A376" s="2">
        <v>44573</v>
      </c>
      <c r="B376">
        <v>1098.565191878532</v>
      </c>
      <c r="C376">
        <v>0.0001557845031578964</v>
      </c>
    </row>
    <row r="377" spans="1:3">
      <c r="A377" s="2">
        <v>44574</v>
      </c>
      <c r="B377">
        <v>1098.771314709807</v>
      </c>
      <c r="C377">
        <v>0.0001876291300682009</v>
      </c>
    </row>
    <row r="378" spans="1:3">
      <c r="A378" s="2">
        <v>44575</v>
      </c>
      <c r="B378">
        <v>1098.933024832267</v>
      </c>
      <c r="C378">
        <v>0.0001471735931710683</v>
      </c>
    </row>
    <row r="379" spans="1:3">
      <c r="A379" s="2">
        <v>44576</v>
      </c>
      <c r="B379">
        <v>1099.103850442583</v>
      </c>
      <c r="C379">
        <v>0.0001554467892546096</v>
      </c>
    </row>
    <row r="380" spans="1:3">
      <c r="A380" s="2">
        <v>44577</v>
      </c>
      <c r="B380">
        <v>1099.299013443152</v>
      </c>
      <c r="C380">
        <v>0.0001775655689770783</v>
      </c>
    </row>
    <row r="381" spans="1:3">
      <c r="A381" s="2">
        <v>44578</v>
      </c>
      <c r="B381">
        <v>1099.524033576131</v>
      </c>
      <c r="C381">
        <v>0.0002046942007840613</v>
      </c>
    </row>
    <row r="382" spans="1:3">
      <c r="A382" s="2">
        <v>44579</v>
      </c>
      <c r="B382">
        <v>1099.6308795471</v>
      </c>
      <c r="C382">
        <v>9.717474807824367E-05</v>
      </c>
    </row>
    <row r="383" spans="1:3">
      <c r="A383" s="2">
        <v>44580</v>
      </c>
      <c r="B383">
        <v>1099.779745536655</v>
      </c>
      <c r="C383">
        <v>0.0001353781458164338</v>
      </c>
    </row>
    <row r="384" spans="1:3">
      <c r="A384" s="2">
        <v>44581</v>
      </c>
      <c r="B384">
        <v>1099.949675477081</v>
      </c>
      <c r="C384">
        <v>0.0001545127023077075</v>
      </c>
    </row>
    <row r="385" spans="1:3">
      <c r="A385" s="2">
        <v>44582</v>
      </c>
      <c r="B385">
        <v>1099.760292545638</v>
      </c>
      <c r="C385">
        <v>-0.0001721741782064745</v>
      </c>
    </row>
    <row r="386" spans="1:3">
      <c r="A386" s="2">
        <v>44583</v>
      </c>
      <c r="B386">
        <v>1100.260948761347</v>
      </c>
      <c r="C386">
        <v>0.0004552412185663268</v>
      </c>
    </row>
    <row r="387" spans="1:3">
      <c r="A387" s="2">
        <v>44584</v>
      </c>
      <c r="B387">
        <v>1100.477603114043</v>
      </c>
      <c r="C387">
        <v>0.0001969117898257267</v>
      </c>
    </row>
    <row r="388" spans="1:3">
      <c r="A388" s="2">
        <v>44585</v>
      </c>
      <c r="B388">
        <v>1100.859589917672</v>
      </c>
      <c r="C388">
        <v>0.000347110020729513</v>
      </c>
    </row>
    <row r="389" spans="1:3">
      <c r="A389" s="2">
        <v>44586</v>
      </c>
      <c r="B389">
        <v>1101.098451998817</v>
      </c>
      <c r="C389">
        <v>0.0002169777902039094</v>
      </c>
    </row>
    <row r="390" spans="1:3">
      <c r="A390" s="2">
        <v>44587</v>
      </c>
      <c r="B390">
        <v>1101.164512919817</v>
      </c>
      <c r="C390">
        <v>5.999547168555885E-05</v>
      </c>
    </row>
    <row r="391" spans="1:3">
      <c r="A391" s="2">
        <v>44588</v>
      </c>
      <c r="B391">
        <v>1101.224046505262</v>
      </c>
      <c r="C391">
        <v>5.406420634312958E-05</v>
      </c>
    </row>
    <row r="392" spans="1:3">
      <c r="A392" s="2">
        <v>44589</v>
      </c>
      <c r="B392">
        <v>1101.326576077442</v>
      </c>
      <c r="C392">
        <v>9.310509746440765E-05</v>
      </c>
    </row>
    <row r="393" spans="1:3">
      <c r="A393" s="2">
        <v>44590</v>
      </c>
      <c r="B393">
        <v>1101.603425486408</v>
      </c>
      <c r="C393">
        <v>0.0002513781243278501</v>
      </c>
    </row>
    <row r="394" spans="1:3">
      <c r="A394" s="2">
        <v>44591</v>
      </c>
      <c r="B394">
        <v>1101.626803597454</v>
      </c>
      <c r="C394">
        <v>2.122189392750329E-05</v>
      </c>
    </row>
    <row r="395" spans="1:3">
      <c r="A395" s="2">
        <v>44592</v>
      </c>
      <c r="B395">
        <v>1101.885070271573</v>
      </c>
      <c r="C395">
        <v>0.0002344411676213909</v>
      </c>
    </row>
    <row r="396" spans="1:3">
      <c r="A396" s="2">
        <v>44593</v>
      </c>
      <c r="B396">
        <v>1102.358053562015</v>
      </c>
      <c r="C396">
        <v>0.0004292492050246288</v>
      </c>
    </row>
    <row r="397" spans="1:3">
      <c r="A397" s="2">
        <v>44594</v>
      </c>
      <c r="B397">
        <v>1102.732370442034</v>
      </c>
      <c r="C397">
        <v>0.0003395601626976497</v>
      </c>
    </row>
    <row r="398" spans="1:3">
      <c r="A398" s="2">
        <v>44595</v>
      </c>
      <c r="B398">
        <v>1103.369979358964</v>
      </c>
      <c r="C398">
        <v>0.0005782082162644198</v>
      </c>
    </row>
    <row r="399" spans="1:3">
      <c r="A399" s="2">
        <v>44596</v>
      </c>
      <c r="B399">
        <v>1103.576542231287</v>
      </c>
      <c r="C399">
        <v>0.0001872108868163913</v>
      </c>
    </row>
    <row r="400" spans="1:3">
      <c r="A400" s="2">
        <v>44597</v>
      </c>
      <c r="B400">
        <v>1103.940434177333</v>
      </c>
      <c r="C400">
        <v>0.0003297387468124136</v>
      </c>
    </row>
    <row r="401" spans="1:3">
      <c r="A401" s="2">
        <v>44598</v>
      </c>
      <c r="B401">
        <v>1103.88051042796</v>
      </c>
      <c r="C401">
        <v>-5.428168723464744E-05</v>
      </c>
    </row>
    <row r="402" spans="1:3">
      <c r="A402" s="2">
        <v>44599</v>
      </c>
      <c r="B402">
        <v>1104.187428892939</v>
      </c>
      <c r="C402">
        <v>0.0002780359487102313</v>
      </c>
    </row>
    <row r="403" spans="1:3">
      <c r="A403" s="2">
        <v>44600</v>
      </c>
      <c r="B403">
        <v>1104.481884785518</v>
      </c>
      <c r="C403">
        <v>0.0002666720204138606</v>
      </c>
    </row>
    <row r="404" spans="1:3">
      <c r="A404" s="2">
        <v>44601</v>
      </c>
      <c r="B404">
        <v>1104.886632604413</v>
      </c>
      <c r="C404">
        <v>0.0003664594453474113</v>
      </c>
    </row>
    <row r="405" spans="1:3">
      <c r="A405" s="2">
        <v>44602</v>
      </c>
      <c r="B405">
        <v>1105.260155741656</v>
      </c>
      <c r="C405">
        <v>0.0003380646721760083</v>
      </c>
    </row>
    <row r="406" spans="1:3">
      <c r="A406" s="2">
        <v>44603</v>
      </c>
      <c r="B406">
        <v>1105.115545013622</v>
      </c>
      <c r="C406">
        <v>-0.0001308386331335676</v>
      </c>
    </row>
    <row r="407" spans="1:3">
      <c r="A407" s="2">
        <v>44604</v>
      </c>
      <c r="B407">
        <v>1106.880594479934</v>
      </c>
      <c r="C407">
        <v>0.001597162825440757</v>
      </c>
    </row>
    <row r="408" spans="1:3">
      <c r="A408" s="2">
        <v>44605</v>
      </c>
      <c r="B408">
        <v>1107.886077028941</v>
      </c>
      <c r="C408">
        <v>0.0009083929685111958</v>
      </c>
    </row>
    <row r="409" spans="1:3">
      <c r="A409" s="2">
        <v>44606</v>
      </c>
      <c r="B409">
        <v>1108.179681180658</v>
      </c>
      <c r="C409">
        <v>0.0002650129447463456</v>
      </c>
    </row>
    <row r="410" spans="1:3">
      <c r="A410" s="2">
        <v>44607</v>
      </c>
      <c r="B410">
        <v>1108.731260576552</v>
      </c>
      <c r="C410">
        <v>0.0004977346230587987</v>
      </c>
    </row>
    <row r="411" spans="1:3">
      <c r="A411" s="2">
        <v>44608</v>
      </c>
      <c r="B411">
        <v>1108.230663471499</v>
      </c>
      <c r="C411">
        <v>-0.0004515044563573323</v>
      </c>
    </row>
    <row r="412" spans="1:3">
      <c r="A412" s="2">
        <v>44609</v>
      </c>
      <c r="B412">
        <v>1109.14575982459</v>
      </c>
      <c r="C412">
        <v>0.0008257273357017425</v>
      </c>
    </row>
    <row r="413" spans="1:3">
      <c r="A413" s="2">
        <v>44610</v>
      </c>
      <c r="B413">
        <v>1110.778560262385</v>
      </c>
      <c r="C413">
        <v>0.001472124311283407</v>
      </c>
    </row>
    <row r="414" spans="1:3">
      <c r="A414" s="2">
        <v>44611</v>
      </c>
      <c r="B414">
        <v>1110.95745950356</v>
      </c>
      <c r="C414">
        <v>0.0001610575208916831</v>
      </c>
    </row>
    <row r="415" spans="1:3">
      <c r="A415" s="2">
        <v>44612</v>
      </c>
      <c r="B415">
        <v>1111.12848445649</v>
      </c>
      <c r="C415">
        <v>0.0001539437459705528</v>
      </c>
    </row>
    <row r="416" spans="1:3">
      <c r="A416" s="2">
        <v>44613</v>
      </c>
      <c r="B416">
        <v>1112.101251097024</v>
      </c>
      <c r="C416">
        <v>0.0008754762875236022</v>
      </c>
    </row>
    <row r="417" spans="1:3">
      <c r="A417" s="2">
        <v>44614</v>
      </c>
      <c r="B417">
        <v>1112.841129776471</v>
      </c>
      <c r="C417">
        <v>0.0006652979472121512</v>
      </c>
    </row>
    <row r="418" spans="1:3">
      <c r="A418" s="2">
        <v>44615</v>
      </c>
      <c r="B418">
        <v>1112.106298157951</v>
      </c>
      <c r="C418">
        <v>-0.0006603203268267244</v>
      </c>
    </row>
    <row r="419" spans="1:3">
      <c r="A419" s="2">
        <v>44616</v>
      </c>
      <c r="B419">
        <v>1112.605501692259</v>
      </c>
      <c r="C419">
        <v>0.0004488811322576058</v>
      </c>
    </row>
    <row r="420" spans="1:3">
      <c r="A420" s="2">
        <v>44617</v>
      </c>
      <c r="B420">
        <v>1113.024936830419</v>
      </c>
      <c r="C420">
        <v>0.0003769845983347953</v>
      </c>
    </row>
    <row r="421" spans="1:3">
      <c r="A421" s="2">
        <v>44618</v>
      </c>
      <c r="B421">
        <v>1111.132935522418</v>
      </c>
      <c r="C421">
        <v>-0.001699873242183236</v>
      </c>
    </row>
    <row r="422" spans="1:3">
      <c r="A422" s="2">
        <v>44619</v>
      </c>
      <c r="B422">
        <v>1111.547743074886</v>
      </c>
      <c r="C422">
        <v>0.0003733194644912619</v>
      </c>
    </row>
    <row r="423" spans="1:3">
      <c r="A423" s="2">
        <v>44620</v>
      </c>
      <c r="B423">
        <v>1112.941053693284</v>
      </c>
      <c r="C423">
        <v>0.001253486975326012</v>
      </c>
    </row>
    <row r="424" spans="1:3">
      <c r="A424" s="2">
        <v>44621</v>
      </c>
      <c r="B424">
        <v>1112.424555489973</v>
      </c>
      <c r="C424">
        <v>-0.0004640840605135699</v>
      </c>
    </row>
    <row r="425" spans="1:3">
      <c r="A425" s="2">
        <v>44622</v>
      </c>
      <c r="B425">
        <v>1114.912036483154</v>
      </c>
      <c r="C425">
        <v>0.002236089612464021</v>
      </c>
    </row>
    <row r="426" spans="1:3">
      <c r="A426" s="2">
        <v>44623</v>
      </c>
      <c r="B426">
        <v>1114.251239786985</v>
      </c>
      <c r="C426">
        <v>-0.0005926895347310168</v>
      </c>
    </row>
    <row r="427" spans="1:3">
      <c r="A427" s="2">
        <v>44624</v>
      </c>
      <c r="B427">
        <v>1114.969029495757</v>
      </c>
      <c r="C427">
        <v>0.0006441901818377005</v>
      </c>
    </row>
    <row r="428" spans="1:3">
      <c r="A428" s="2">
        <v>44625</v>
      </c>
      <c r="B428">
        <v>1117.34517895509</v>
      </c>
      <c r="C428">
        <v>0.002131134943189839</v>
      </c>
    </row>
    <row r="429" spans="1:3">
      <c r="A429" s="2">
        <v>44626</v>
      </c>
      <c r="B429">
        <v>1117.305908803031</v>
      </c>
      <c r="C429">
        <v>-3.514594486808686E-05</v>
      </c>
    </row>
    <row r="430" spans="1:3">
      <c r="A430" s="2">
        <v>44627</v>
      </c>
      <c r="B430">
        <v>1118.748595633897</v>
      </c>
      <c r="C430">
        <v>0.001291219190285187</v>
      </c>
    </row>
    <row r="431" spans="1:3">
      <c r="A431" s="2">
        <v>44628</v>
      </c>
      <c r="B431">
        <v>1119.527719336308</v>
      </c>
      <c r="C431">
        <v>0.0006964242953706457</v>
      </c>
    </row>
    <row r="432" spans="1:3">
      <c r="A432" s="2">
        <v>44629</v>
      </c>
      <c r="B432">
        <v>1122.750061138628</v>
      </c>
      <c r="C432">
        <v>0.002878304616012795</v>
      </c>
    </row>
    <row r="433" spans="1:3">
      <c r="A433" s="2">
        <v>44630</v>
      </c>
      <c r="B433">
        <v>1119.337101542375</v>
      </c>
      <c r="C433">
        <v>-0.003039821340816928</v>
      </c>
    </row>
    <row r="434" spans="1:3">
      <c r="A434" s="2">
        <v>44631</v>
      </c>
      <c r="B434">
        <v>1119.920462258782</v>
      </c>
      <c r="C434">
        <v>0.0005211662470610001</v>
      </c>
    </row>
    <row r="435" spans="1:3">
      <c r="A435" s="2">
        <v>44632</v>
      </c>
      <c r="B435">
        <v>1119.355562456896</v>
      </c>
      <c r="C435">
        <v>-0.0005044106442586571</v>
      </c>
    </row>
    <row r="436" spans="1:3">
      <c r="A436" s="2">
        <v>44633</v>
      </c>
      <c r="B436">
        <v>1119.853790916449</v>
      </c>
      <c r="C436">
        <v>0.0004451029469665357</v>
      </c>
    </row>
    <row r="437" spans="1:3">
      <c r="A437" s="2">
        <v>44634</v>
      </c>
      <c r="B437">
        <v>1119.50322693818</v>
      </c>
      <c r="C437">
        <v>-0.0003130444180415859</v>
      </c>
    </row>
    <row r="438" spans="1:3">
      <c r="A438" s="2">
        <v>44635</v>
      </c>
      <c r="B438">
        <v>1118.114325865749</v>
      </c>
      <c r="C438">
        <v>-0.001240640526092851</v>
      </c>
    </row>
    <row r="439" spans="1:3">
      <c r="A439" s="2">
        <v>44636</v>
      </c>
      <c r="B439">
        <v>1116.29799864388</v>
      </c>
      <c r="C439">
        <v>-0.001624455728588048</v>
      </c>
    </row>
    <row r="440" spans="1:3">
      <c r="A440" s="2">
        <v>44637</v>
      </c>
      <c r="B440">
        <v>1116.914616431709</v>
      </c>
      <c r="C440">
        <v>0.0005523774015345762</v>
      </c>
    </row>
    <row r="441" spans="1:3">
      <c r="A441" s="2">
        <v>44638</v>
      </c>
      <c r="B441">
        <v>1118.163815336981</v>
      </c>
      <c r="C441">
        <v>0.00111843724389904</v>
      </c>
    </row>
    <row r="442" spans="1:3">
      <c r="A442" s="2">
        <v>44639</v>
      </c>
      <c r="B442">
        <v>1116.898297040472</v>
      </c>
      <c r="C442">
        <v>-0.001131782552029836</v>
      </c>
    </row>
    <row r="443" spans="1:3">
      <c r="A443" s="2">
        <v>44640</v>
      </c>
      <c r="B443">
        <v>1116.866051473095</v>
      </c>
      <c r="C443">
        <v>-2.88706388600346E-05</v>
      </c>
    </row>
    <row r="444" spans="1:3">
      <c r="A444" s="2">
        <v>44641</v>
      </c>
      <c r="B444">
        <v>1117.189264083868</v>
      </c>
      <c r="C444">
        <v>0.0002893924569982165</v>
      </c>
    </row>
    <row r="445" spans="1:3">
      <c r="A445" s="2">
        <v>44642</v>
      </c>
      <c r="B445">
        <v>1118.249518578679</v>
      </c>
      <c r="C445">
        <v>0.0009490374897940246</v>
      </c>
    </row>
    <row r="446" spans="1:3">
      <c r="A446" s="2">
        <v>44643</v>
      </c>
      <c r="B446">
        <v>1117.582733907796</v>
      </c>
      <c r="C446">
        <v>-0.0005962753927498676</v>
      </c>
    </row>
    <row r="447" spans="1:3">
      <c r="A447" s="2">
        <v>44644</v>
      </c>
      <c r="B447">
        <v>1119.300814207525</v>
      </c>
      <c r="C447">
        <v>0.001537318220478756</v>
      </c>
    </row>
    <row r="448" spans="1:3">
      <c r="A448" s="2">
        <v>44645</v>
      </c>
      <c r="B448">
        <v>1120.045490984385</v>
      </c>
      <c r="C448">
        <v>0.0006653053115011076</v>
      </c>
    </row>
    <row r="449" spans="1:3">
      <c r="A449" s="2">
        <v>44646</v>
      </c>
      <c r="B449">
        <v>1120.292042146157</v>
      </c>
      <c r="C449">
        <v>0.0002201260250200843</v>
      </c>
    </row>
    <row r="450" spans="1:3">
      <c r="A450" s="2">
        <v>44647</v>
      </c>
      <c r="B450">
        <v>1120.476216770085</v>
      </c>
      <c r="C450">
        <v>0.000164398761215212</v>
      </c>
    </row>
    <row r="451" spans="1:3">
      <c r="A451" s="2">
        <v>44648</v>
      </c>
      <c r="B451">
        <v>1120.246904689648</v>
      </c>
      <c r="C451">
        <v>-0.0002046559105897128</v>
      </c>
    </row>
    <row r="452" spans="1:3">
      <c r="A452" s="2">
        <v>44649</v>
      </c>
      <c r="B452">
        <v>1118.524667927397</v>
      </c>
      <c r="C452">
        <v>-0.001537372480157062</v>
      </c>
    </row>
    <row r="453" spans="1:3">
      <c r="A453" s="2">
        <v>44650</v>
      </c>
      <c r="B453">
        <v>1118.580694005169</v>
      </c>
      <c r="C453">
        <v>5.00892643482409E-05</v>
      </c>
    </row>
    <row r="454" spans="1:3">
      <c r="A454" s="2">
        <v>44651</v>
      </c>
      <c r="B454">
        <v>1119.485130745094</v>
      </c>
      <c r="C454">
        <v>0.0008085574378067228</v>
      </c>
    </row>
    <row r="455" spans="1:3">
      <c r="A455" s="2">
        <v>44652</v>
      </c>
      <c r="B455">
        <v>1120.30955236493</v>
      </c>
      <c r="C455">
        <v>0.0007364292719880261</v>
      </c>
    </row>
    <row r="456" spans="1:3">
      <c r="A456" s="2">
        <v>44653</v>
      </c>
      <c r="B456">
        <v>1118.888656438533</v>
      </c>
      <c r="C456">
        <v>-0.00126830653491905</v>
      </c>
    </row>
    <row r="457" spans="1:3">
      <c r="A457" s="2">
        <v>44654</v>
      </c>
      <c r="B457">
        <v>1118.726395067918</v>
      </c>
      <c r="C457">
        <v>-0.00014502012303097</v>
      </c>
    </row>
    <row r="458" spans="1:3">
      <c r="A458" s="2">
        <v>44655</v>
      </c>
      <c r="B458">
        <v>1118.944230539933</v>
      </c>
      <c r="C458">
        <v>0.0001947173794907275</v>
      </c>
    </row>
    <row r="459" spans="1:3">
      <c r="A459" s="2">
        <v>44656</v>
      </c>
      <c r="B459">
        <v>1120.116219210882</v>
      </c>
      <c r="C459">
        <v>0.001047405794642353</v>
      </c>
    </row>
    <row r="460" spans="1:3">
      <c r="A460" s="2">
        <v>44657</v>
      </c>
      <c r="B460">
        <v>1118.987505330694</v>
      </c>
      <c r="C460">
        <v>-0.001007675686531484</v>
      </c>
    </row>
    <row r="461" spans="1:3">
      <c r="A461" s="2">
        <v>44658</v>
      </c>
      <c r="B461">
        <v>1119.20250416839</v>
      </c>
      <c r="C461">
        <v>0.0001921369422555053</v>
      </c>
    </row>
    <row r="462" spans="1:3">
      <c r="A462" s="2">
        <v>44659</v>
      </c>
      <c r="B462">
        <v>1120.583932745269</v>
      </c>
      <c r="C462">
        <v>0.001234297253386973</v>
      </c>
    </row>
    <row r="463" spans="1:3">
      <c r="A463" s="2">
        <v>44660</v>
      </c>
      <c r="B463">
        <v>1123.112264624858</v>
      </c>
      <c r="C463">
        <v>0.002256262833784328</v>
      </c>
    </row>
    <row r="464" spans="1:3">
      <c r="A464" s="2">
        <v>44661</v>
      </c>
      <c r="B464">
        <v>1123.270076126071</v>
      </c>
      <c r="C464">
        <v>0.0001405126683979852</v>
      </c>
    </row>
    <row r="465" spans="1:3">
      <c r="A465" s="2">
        <v>44662</v>
      </c>
      <c r="B465">
        <v>1123.068740708894</v>
      </c>
      <c r="C465">
        <v>-0.0001792404350974275</v>
      </c>
    </row>
    <row r="466" spans="1:3">
      <c r="A466" s="2">
        <v>44663</v>
      </c>
      <c r="B466">
        <v>1124.739269570395</v>
      </c>
      <c r="C466">
        <v>0.001487468042647322</v>
      </c>
    </row>
    <row r="467" spans="1:3">
      <c r="A467" s="2">
        <v>44664</v>
      </c>
      <c r="B467">
        <v>1126.869535371261</v>
      </c>
      <c r="C467">
        <v>0.001894008556916127</v>
      </c>
    </row>
    <row r="468" spans="1:3">
      <c r="A468" s="2">
        <v>44665</v>
      </c>
      <c r="B468">
        <v>1129.025898282988</v>
      </c>
      <c r="C468">
        <v>0.001913587016102447</v>
      </c>
    </row>
    <row r="469" spans="1:3">
      <c r="A469" s="2">
        <v>44666</v>
      </c>
      <c r="B469">
        <v>1128.527786974517</v>
      </c>
      <c r="C469">
        <v>-0.0004411867869719144</v>
      </c>
    </row>
    <row r="470" spans="1:3">
      <c r="A470" s="2">
        <v>44667</v>
      </c>
      <c r="B470">
        <v>1129.12865324114</v>
      </c>
      <c r="C470">
        <v>0.0005324337367305088</v>
      </c>
    </row>
    <row r="471" spans="1:3">
      <c r="A471" s="2">
        <v>44668</v>
      </c>
      <c r="B471">
        <v>1129.122408733073</v>
      </c>
      <c r="C471">
        <v>-5.530377826468147E-06</v>
      </c>
    </row>
    <row r="472" spans="1:3">
      <c r="A472" s="2">
        <v>44669</v>
      </c>
      <c r="B472">
        <v>1130.277918632611</v>
      </c>
      <c r="C472">
        <v>0.001023369911535399</v>
      </c>
    </row>
    <row r="473" spans="1:3">
      <c r="A473" s="2">
        <v>44670</v>
      </c>
      <c r="B473">
        <v>1129.946190602662</v>
      </c>
      <c r="C473">
        <v>-0.0002934924450702647</v>
      </c>
    </row>
    <row r="474" spans="1:3">
      <c r="A474" s="2">
        <v>44671</v>
      </c>
      <c r="B474">
        <v>1126.226916461637</v>
      </c>
      <c r="C474">
        <v>-0.003291549785252923</v>
      </c>
    </row>
    <row r="475" spans="1:3">
      <c r="A475" s="2">
        <v>44672</v>
      </c>
      <c r="B475">
        <v>1127.214733887081</v>
      </c>
      <c r="C475">
        <v>0.0008771033714483067</v>
      </c>
    </row>
    <row r="476" spans="1:3">
      <c r="A476" s="2">
        <v>44673</v>
      </c>
      <c r="B476">
        <v>1126.842182792733</v>
      </c>
      <c r="C476">
        <v>-0.0003305058771395641</v>
      </c>
    </row>
    <row r="477" spans="1:3">
      <c r="A477" s="2">
        <v>44674</v>
      </c>
      <c r="B477">
        <v>1124.001967683921</v>
      </c>
      <c r="C477">
        <v>-0.002520508330432714</v>
      </c>
    </row>
    <row r="478" spans="1:3">
      <c r="A478" s="2">
        <v>44675</v>
      </c>
      <c r="B478">
        <v>1123.957494118911</v>
      </c>
      <c r="C478">
        <v>-3.956715939001931E-05</v>
      </c>
    </row>
    <row r="479" spans="1:3">
      <c r="A479" s="2">
        <v>44676</v>
      </c>
      <c r="B479">
        <v>1124.298223707976</v>
      </c>
      <c r="C479">
        <v>0.0003031516679661284</v>
      </c>
    </row>
    <row r="480" spans="1:3">
      <c r="A480" s="2">
        <v>44677</v>
      </c>
      <c r="B480">
        <v>1119.713953666077</v>
      </c>
      <c r="C480">
        <v>-0.004077450222041201</v>
      </c>
    </row>
    <row r="481" spans="1:3">
      <c r="A481" s="2">
        <v>44678</v>
      </c>
      <c r="B481">
        <v>1120.322620882655</v>
      </c>
      <c r="C481">
        <v>0.0005435917044573912</v>
      </c>
    </row>
    <row r="482" spans="1:3">
      <c r="A482" s="2">
        <v>44679</v>
      </c>
      <c r="B482">
        <v>1118.177788099766</v>
      </c>
      <c r="C482">
        <v>-0.001914477796761571</v>
      </c>
    </row>
    <row r="483" spans="1:3">
      <c r="A483" s="2">
        <v>44680</v>
      </c>
      <c r="B483">
        <v>1119.169558206553</v>
      </c>
      <c r="C483">
        <v>0.0008869520726861868</v>
      </c>
    </row>
    <row r="484" spans="1:3">
      <c r="A484" s="2">
        <v>44681</v>
      </c>
      <c r="B484">
        <v>1120.010123998833</v>
      </c>
      <c r="C484">
        <v>0.0007510620585742256</v>
      </c>
    </row>
    <row r="485" spans="1:3">
      <c r="A485" s="2">
        <v>44682</v>
      </c>
      <c r="B485">
        <v>1120.11883154459</v>
      </c>
      <c r="C485">
        <v>9.705943136428807E-05</v>
      </c>
    </row>
    <row r="486" spans="1:3">
      <c r="A486" s="2">
        <v>44683</v>
      </c>
      <c r="B486">
        <v>1120.347205294106</v>
      </c>
      <c r="C486">
        <v>0.000203883501539659</v>
      </c>
    </row>
    <row r="487" spans="1:3">
      <c r="A487" s="2">
        <v>44684</v>
      </c>
      <c r="B487">
        <v>1118.76125829752</v>
      </c>
      <c r="C487">
        <v>-0.001415585265970853</v>
      </c>
    </row>
    <row r="488" spans="1:3">
      <c r="A488" s="2">
        <v>44685</v>
      </c>
      <c r="B488">
        <v>1118.964705120386</v>
      </c>
      <c r="C488">
        <v>0.0001818500786976429</v>
      </c>
    </row>
    <row r="489" spans="1:3">
      <c r="A489" s="2">
        <v>44686</v>
      </c>
      <c r="B489">
        <v>1119.988874593802</v>
      </c>
      <c r="C489">
        <v>0.0009152830904584075</v>
      </c>
    </row>
    <row r="490" spans="1:3">
      <c r="A490" s="2">
        <v>44687</v>
      </c>
      <c r="B490">
        <v>1119.536787982203</v>
      </c>
      <c r="C490">
        <v>-0.0004036527700000958</v>
      </c>
    </row>
    <row r="491" spans="1:3">
      <c r="A491" s="2">
        <v>44688</v>
      </c>
      <c r="B491">
        <v>1119.957053264347</v>
      </c>
      <c r="C491">
        <v>0.0003753921145388528</v>
      </c>
    </row>
    <row r="492" spans="1:3">
      <c r="A492" s="2">
        <v>44689</v>
      </c>
      <c r="B492">
        <v>1120.412181681827</v>
      </c>
      <c r="C492">
        <v>0.0004063802412361817</v>
      </c>
    </row>
    <row r="493" spans="1:3">
      <c r="A493" s="2">
        <v>44690</v>
      </c>
      <c r="B493">
        <v>1120.220320083598</v>
      </c>
      <c r="C493">
        <v>-0.0001712419780558472</v>
      </c>
    </row>
    <row r="494" spans="1:3">
      <c r="A494" s="2">
        <v>44691</v>
      </c>
      <c r="B494">
        <v>1118.870164493714</v>
      </c>
      <c r="C494">
        <v>-0.001205258970648826</v>
      </c>
    </row>
    <row r="495" spans="1:3">
      <c r="A495" s="2">
        <v>44692</v>
      </c>
      <c r="B495">
        <v>1118.164395561105</v>
      </c>
      <c r="C495">
        <v>-0.0006307871592305947</v>
      </c>
    </row>
    <row r="496" spans="1:3">
      <c r="A496" s="2">
        <v>44693</v>
      </c>
      <c r="B496">
        <v>1117.944616569019</v>
      </c>
      <c r="C496">
        <v>-0.0001965533806643771</v>
      </c>
    </row>
    <row r="497" spans="1:3">
      <c r="A497" s="2">
        <v>44694</v>
      </c>
      <c r="B497">
        <v>1117.392028903927</v>
      </c>
      <c r="C497">
        <v>-0.000494288944999699</v>
      </c>
    </row>
    <row r="498" spans="1:3">
      <c r="A498" s="2">
        <v>44695</v>
      </c>
      <c r="B498">
        <v>1116.733422263162</v>
      </c>
      <c r="C498">
        <v>-0.0005894141212120507</v>
      </c>
    </row>
    <row r="499" spans="1:3">
      <c r="A499" s="2">
        <v>44696</v>
      </c>
      <c r="B499">
        <v>1117.272303469367</v>
      </c>
      <c r="C499">
        <v>0.0004825513371962131</v>
      </c>
    </row>
    <row r="500" spans="1:3">
      <c r="A500" s="2">
        <v>44697</v>
      </c>
      <c r="B500">
        <v>1117.53298246174</v>
      </c>
      <c r="C500">
        <v>0.0002333173314725823</v>
      </c>
    </row>
    <row r="501" spans="1:3">
      <c r="A501" s="2">
        <v>44698</v>
      </c>
      <c r="B501">
        <v>1118.269017313391</v>
      </c>
      <c r="C501">
        <v>0.0006586247235669251</v>
      </c>
    </row>
    <row r="502" spans="1:3">
      <c r="A502" s="2">
        <v>44699</v>
      </c>
      <c r="B502">
        <v>1118.154924304436</v>
      </c>
      <c r="C502">
        <v>-0.000102026441928027</v>
      </c>
    </row>
    <row r="503" spans="1:3">
      <c r="A503" s="2">
        <v>44700</v>
      </c>
      <c r="B503">
        <v>1118.286361546179</v>
      </c>
      <c r="C503">
        <v>0.0001175483279514111</v>
      </c>
    </row>
    <row r="504" spans="1:3">
      <c r="A504" s="2">
        <v>44701</v>
      </c>
      <c r="B504">
        <v>1120.414662743361</v>
      </c>
      <c r="C504">
        <v>0.001903180858111808</v>
      </c>
    </row>
    <row r="505" spans="1:3">
      <c r="A505" s="2">
        <v>44702</v>
      </c>
      <c r="B505">
        <v>1120.448010108867</v>
      </c>
      <c r="C505">
        <v>2.976341404181682E-05</v>
      </c>
    </row>
    <row r="506" spans="1:3">
      <c r="A506" s="2">
        <v>44703</v>
      </c>
      <c r="B506">
        <v>1120.710224478081</v>
      </c>
      <c r="C506">
        <v>0.0002340263598568093</v>
      </c>
    </row>
    <row r="507" spans="1:3">
      <c r="A507" s="2">
        <v>44704</v>
      </c>
      <c r="B507">
        <v>1121.033486861402</v>
      </c>
      <c r="C507">
        <v>0.0002884442171218193</v>
      </c>
    </row>
    <row r="508" spans="1:3">
      <c r="A508" s="2">
        <v>44705</v>
      </c>
      <c r="B508">
        <v>1121.35147315189</v>
      </c>
      <c r="C508">
        <v>0.0002836545867854756</v>
      </c>
    </row>
    <row r="509" spans="1:3">
      <c r="A509" s="2">
        <v>44706</v>
      </c>
      <c r="B509">
        <v>1122.188246296867</v>
      </c>
      <c r="C509">
        <v>0.0007462184382076575</v>
      </c>
    </row>
    <row r="510" spans="1:3">
      <c r="A510" s="2">
        <v>44707</v>
      </c>
      <c r="B510">
        <v>1121.736289715602</v>
      </c>
      <c r="C510">
        <v>-0.0004027457806273782</v>
      </c>
    </row>
    <row r="511" spans="1:3">
      <c r="A511" s="2">
        <v>44708</v>
      </c>
      <c r="B511">
        <v>1121.720079705284</v>
      </c>
      <c r="C511">
        <v>-1.445082098761041E-05</v>
      </c>
    </row>
    <row r="512" spans="1:3">
      <c r="A512" s="2">
        <v>44709</v>
      </c>
      <c r="B512">
        <v>1121.901595481453</v>
      </c>
      <c r="C512">
        <v>0.0001618191378163214</v>
      </c>
    </row>
    <row r="513" spans="1:3">
      <c r="A513" s="2">
        <v>44710</v>
      </c>
      <c r="B513">
        <v>1122.39331012611</v>
      </c>
      <c r="C513">
        <v>0.0004382867861472128</v>
      </c>
    </row>
    <row r="514" spans="1:3">
      <c r="A514" s="2">
        <v>44711</v>
      </c>
      <c r="B514">
        <v>1122.566322031109</v>
      </c>
      <c r="C514">
        <v>0.0001541455240681167</v>
      </c>
    </row>
    <row r="515" spans="1:3">
      <c r="A515" s="2">
        <v>44712</v>
      </c>
      <c r="B515">
        <v>1123.087854219759</v>
      </c>
      <c r="C515">
        <v>0.0004645891992434148</v>
      </c>
    </row>
    <row r="516" spans="1:3">
      <c r="A516" s="2">
        <v>44713</v>
      </c>
      <c r="B516">
        <v>1121.7096374597</v>
      </c>
      <c r="C516">
        <v>-0.001227167362625625</v>
      </c>
    </row>
    <row r="517" spans="1:3">
      <c r="A517" s="2">
        <v>44714</v>
      </c>
      <c r="B517">
        <v>1122.193213873731</v>
      </c>
      <c r="C517">
        <v>0.0004311065875532982</v>
      </c>
    </row>
    <row r="518" spans="1:3">
      <c r="A518" s="2">
        <v>44715</v>
      </c>
      <c r="B518">
        <v>1124.157829312782</v>
      </c>
      <c r="C518">
        <v>0.001750692674632903</v>
      </c>
    </row>
    <row r="519" spans="1:3">
      <c r="A519" s="2">
        <v>44716</v>
      </c>
      <c r="B519">
        <v>1122.926545939706</v>
      </c>
      <c r="C519">
        <v>-0.001095294042322226</v>
      </c>
    </row>
    <row r="520" spans="1:3">
      <c r="A520" s="2">
        <v>44717</v>
      </c>
      <c r="B520">
        <v>1123.2750076566</v>
      </c>
      <c r="C520">
        <v>0.0003103156819594943</v>
      </c>
    </row>
    <row r="521" spans="1:3">
      <c r="A521" s="2">
        <v>44718</v>
      </c>
      <c r="B521">
        <v>1123.200446792903</v>
      </c>
      <c r="C521">
        <v>-6.637810259146892E-05</v>
      </c>
    </row>
    <row r="522" spans="1:3">
      <c r="A522" s="2">
        <v>44719</v>
      </c>
      <c r="B522">
        <v>1122.72436656668</v>
      </c>
      <c r="C522">
        <v>-0.0004238604316642025</v>
      </c>
    </row>
    <row r="523" spans="1:3">
      <c r="A523" s="2">
        <v>44720</v>
      </c>
      <c r="B523">
        <v>1123.828679971494</v>
      </c>
      <c r="C523">
        <v>0.0009836015300805911</v>
      </c>
    </row>
    <row r="524" spans="1:3">
      <c r="A524" s="2">
        <v>44721</v>
      </c>
      <c r="B524">
        <v>1123.949826730973</v>
      </c>
      <c r="C524">
        <v>0.0001077982450869985</v>
      </c>
    </row>
    <row r="525" spans="1:3">
      <c r="A525" s="2">
        <v>44722</v>
      </c>
      <c r="B525">
        <v>1123.64743648403</v>
      </c>
      <c r="C525">
        <v>-0.0002690424783663437</v>
      </c>
    </row>
    <row r="526" spans="1:3">
      <c r="A526" s="2">
        <v>44723</v>
      </c>
      <c r="B526">
        <v>1125.653312720348</v>
      </c>
      <c r="C526">
        <v>0.001785147343542848</v>
      </c>
    </row>
    <row r="527" spans="1:3">
      <c r="A527" s="2">
        <v>44724</v>
      </c>
      <c r="B527">
        <v>1126.038241467686</v>
      </c>
      <c r="C527">
        <v>0.0003419603025087703</v>
      </c>
    </row>
    <row r="528" spans="1:3">
      <c r="A528" s="2">
        <v>44725</v>
      </c>
      <c r="B528">
        <v>1125.856364654329</v>
      </c>
      <c r="C528">
        <v>-0.0001615192154755807</v>
      </c>
    </row>
    <row r="529" spans="1:3">
      <c r="A529" s="2">
        <v>44726</v>
      </c>
      <c r="B529">
        <v>1122.390383373381</v>
      </c>
      <c r="C529">
        <v>-0.003078528833482364</v>
      </c>
    </row>
    <row r="530" spans="1:3">
      <c r="A530" s="2">
        <v>44727</v>
      </c>
      <c r="B530">
        <v>1122.314028998856</v>
      </c>
      <c r="C530">
        <v>-6.80283577407792E-05</v>
      </c>
    </row>
    <row r="531" spans="1:3">
      <c r="A531" s="2">
        <v>44728</v>
      </c>
      <c r="B531">
        <v>1123.779340193793</v>
      </c>
      <c r="C531">
        <v>0.001305616037112323</v>
      </c>
    </row>
    <row r="532" spans="1:3">
      <c r="A532" s="2">
        <v>44729</v>
      </c>
      <c r="B532">
        <v>1125.296126757743</v>
      </c>
      <c r="C532">
        <v>0.001349719210613554</v>
      </c>
    </row>
    <row r="533" spans="1:3">
      <c r="A533" s="2">
        <v>44730</v>
      </c>
      <c r="B533">
        <v>1124.492925589287</v>
      </c>
      <c r="C533">
        <v>-0.0007137687132806603</v>
      </c>
    </row>
    <row r="534" spans="1:3">
      <c r="A534" s="2">
        <v>44731</v>
      </c>
      <c r="B534">
        <v>1124.255852948529</v>
      </c>
      <c r="C534">
        <v>-0.0002108262625432067</v>
      </c>
    </row>
    <row r="535" spans="1:3">
      <c r="A535" s="2">
        <v>44732</v>
      </c>
      <c r="B535">
        <v>1124.728185203995</v>
      </c>
      <c r="C535">
        <v>0.0004201287938387921</v>
      </c>
    </row>
    <row r="536" spans="1:3">
      <c r="A536" s="2">
        <v>44733</v>
      </c>
      <c r="B536">
        <v>1124.871832243517</v>
      </c>
      <c r="C536">
        <v>0.0001277171154876466</v>
      </c>
    </row>
    <row r="537" spans="1:3">
      <c r="A537" s="2">
        <v>44734</v>
      </c>
      <c r="B537">
        <v>1124.93659048951</v>
      </c>
      <c r="C537">
        <v>5.756944403523256E-05</v>
      </c>
    </row>
    <row r="538" spans="1:3">
      <c r="A538" s="2">
        <v>44735</v>
      </c>
      <c r="B538">
        <v>1125.214328392773</v>
      </c>
      <c r="C538">
        <v>0.000246892052059966</v>
      </c>
    </row>
    <row r="539" spans="1:3">
      <c r="A539" s="2">
        <v>44736</v>
      </c>
      <c r="B539">
        <v>1124.801271861822</v>
      </c>
      <c r="C539">
        <v>-0.0003670914247433377</v>
      </c>
    </row>
    <row r="540" spans="1:3">
      <c r="A540" s="2">
        <v>44737</v>
      </c>
      <c r="B540">
        <v>1124.975507164701</v>
      </c>
      <c r="C540">
        <v>0.0001549031880017093</v>
      </c>
    </row>
    <row r="541" spans="1:3">
      <c r="A541" s="2">
        <v>44738</v>
      </c>
      <c r="B541">
        <v>1125.111652448478</v>
      </c>
      <c r="C541">
        <v>0.0001210206648138978</v>
      </c>
    </row>
    <row r="542" spans="1:3">
      <c r="A542" s="2">
        <v>44739</v>
      </c>
      <c r="B542">
        <v>1125.76268586303</v>
      </c>
      <c r="C542">
        <v>0.0005786389405311176</v>
      </c>
    </row>
    <row r="543" spans="1:3">
      <c r="A543" s="2">
        <v>44740</v>
      </c>
      <c r="B543">
        <v>1125.231212695172</v>
      </c>
      <c r="C543">
        <v>-0.0004721005364025643</v>
      </c>
    </row>
    <row r="544" spans="1:3">
      <c r="A544" s="2">
        <v>44741</v>
      </c>
      <c r="B544">
        <v>1125.450631073184</v>
      </c>
      <c r="C544">
        <v>0.0001949984816775885</v>
      </c>
    </row>
    <row r="545" spans="1:3">
      <c r="A545" s="2">
        <v>44742</v>
      </c>
      <c r="B545">
        <v>1125.460007987331</v>
      </c>
      <c r="C545">
        <v>8.331697444852182E-06</v>
      </c>
    </row>
    <row r="546" spans="1:3">
      <c r="A546" s="2">
        <v>44743</v>
      </c>
      <c r="B546">
        <v>1124.639879331219</v>
      </c>
      <c r="C546">
        <v>-0.0007287052852090747</v>
      </c>
    </row>
    <row r="547" spans="1:3">
      <c r="A547" s="2">
        <v>44744</v>
      </c>
      <c r="B547">
        <v>1125.497149212012</v>
      </c>
      <c r="C547">
        <v>0.000762261677313969</v>
      </c>
    </row>
    <row r="548" spans="1:3">
      <c r="A548" s="2">
        <v>44745</v>
      </c>
      <c r="B548">
        <v>1123.41726165908</v>
      </c>
      <c r="C548">
        <v>-0.001847972297743139</v>
      </c>
    </row>
    <row r="549" spans="1:3">
      <c r="A549" s="2">
        <v>44746</v>
      </c>
      <c r="B549">
        <v>1123.926778073473</v>
      </c>
      <c r="C549">
        <v>0.0004535415573383439</v>
      </c>
    </row>
    <row r="550" spans="1:3">
      <c r="A550" s="2">
        <v>44747</v>
      </c>
      <c r="B550">
        <v>1124.508208625769</v>
      </c>
      <c r="C550">
        <v>0.0005173206686046594</v>
      </c>
    </row>
    <row r="551" spans="1:3">
      <c r="A551" s="2">
        <v>44748</v>
      </c>
      <c r="B551">
        <v>1119.251485756843</v>
      </c>
      <c r="C551">
        <v>-0.004674686079304102</v>
      </c>
    </row>
    <row r="552" spans="1:3">
      <c r="A552" s="2">
        <v>44749</v>
      </c>
      <c r="B552">
        <v>1114.591707751709</v>
      </c>
      <c r="C552">
        <v>-0.004163298476198229</v>
      </c>
    </row>
    <row r="553" spans="1:3">
      <c r="A553" s="2">
        <v>44750</v>
      </c>
      <c r="B553">
        <v>1112.363596297226</v>
      </c>
      <c r="C553">
        <v>-0.001999038247806229</v>
      </c>
    </row>
    <row r="554" spans="1:3">
      <c r="A554" s="2">
        <v>44751</v>
      </c>
      <c r="B554">
        <v>1112.360419259063</v>
      </c>
      <c r="C554">
        <v>-2.85611482864212E-06</v>
      </c>
    </row>
    <row r="555" spans="1:3">
      <c r="A555" s="2">
        <v>44752</v>
      </c>
      <c r="B555">
        <v>1112.375535430392</v>
      </c>
      <c r="C555">
        <v>1.358927472350224E-05</v>
      </c>
    </row>
    <row r="556" spans="1:3">
      <c r="A556" s="2">
        <v>44753</v>
      </c>
      <c r="B556">
        <v>1113.563388396735</v>
      </c>
      <c r="C556">
        <v>0.001067852472935948</v>
      </c>
    </row>
    <row r="557" spans="1:3">
      <c r="A557" s="2">
        <v>44754</v>
      </c>
      <c r="B557">
        <v>1111.370264533629</v>
      </c>
      <c r="C557">
        <v>-0.001969464770446128</v>
      </c>
    </row>
    <row r="558" spans="1:3">
      <c r="A558" s="2">
        <v>44755</v>
      </c>
      <c r="B558">
        <v>1110.069759874963</v>
      </c>
      <c r="C558">
        <v>-0.001170181261967773</v>
      </c>
    </row>
    <row r="559" spans="1:3">
      <c r="A559" s="2">
        <v>44756</v>
      </c>
      <c r="B559">
        <v>1111.819823408312</v>
      </c>
      <c r="C559">
        <v>0.001576534733767732</v>
      </c>
    </row>
    <row r="560" spans="1:3">
      <c r="A560" s="2">
        <v>44757</v>
      </c>
      <c r="B560">
        <v>1108.907306809388</v>
      </c>
      <c r="C560">
        <v>-0.002619594054363517</v>
      </c>
    </row>
    <row r="561" spans="1:3">
      <c r="A561" s="2">
        <v>44758</v>
      </c>
      <c r="B561">
        <v>1108.357067144384</v>
      </c>
      <c r="C561">
        <v>-0.0004961998731767281</v>
      </c>
    </row>
    <row r="562" spans="1:3">
      <c r="A562" s="2">
        <v>44759</v>
      </c>
      <c r="B562">
        <v>1107.729058318984</v>
      </c>
      <c r="C562">
        <v>-0.0005666123707028792</v>
      </c>
    </row>
    <row r="563" spans="1:3">
      <c r="A563" s="2">
        <v>44760</v>
      </c>
      <c r="B563">
        <v>1108.831756398161</v>
      </c>
      <c r="C563">
        <v>0.0009954582945135293</v>
      </c>
    </row>
    <row r="564" spans="1:3">
      <c r="A564" s="2">
        <v>44761</v>
      </c>
      <c r="B564">
        <v>1109.246477737633</v>
      </c>
      <c r="C564">
        <v>0.0003740164701075965</v>
      </c>
    </row>
    <row r="565" spans="1:3">
      <c r="A565" s="2">
        <v>44762</v>
      </c>
      <c r="B565">
        <v>1109.446842321662</v>
      </c>
      <c r="C565">
        <v>0.0001806312555867606</v>
      </c>
    </row>
    <row r="566" spans="1:3">
      <c r="A566" s="2">
        <v>44763</v>
      </c>
      <c r="B566">
        <v>1106.590235073699</v>
      </c>
      <c r="C566">
        <v>-0.002574803171267903</v>
      </c>
    </row>
    <row r="567" spans="1:3">
      <c r="A567" s="2">
        <v>44764</v>
      </c>
      <c r="B567">
        <v>1110.784744222848</v>
      </c>
      <c r="C567">
        <v>0.0037904808990743</v>
      </c>
    </row>
    <row r="568" spans="1:3">
      <c r="A568" s="2">
        <v>44765</v>
      </c>
      <c r="B568">
        <v>1112.40052616053</v>
      </c>
      <c r="C568">
        <v>0.001454631012971497</v>
      </c>
    </row>
    <row r="569" spans="1:3">
      <c r="A569" s="2">
        <v>44766</v>
      </c>
      <c r="B569">
        <v>1112.85690666337</v>
      </c>
      <c r="C569">
        <v>0.0004102663493115166</v>
      </c>
    </row>
    <row r="570" spans="1:3">
      <c r="A570" s="2">
        <v>44767</v>
      </c>
      <c r="B570">
        <v>1112.799123861831</v>
      </c>
      <c r="C570">
        <v>-5.192293923206304E-05</v>
      </c>
    </row>
    <row r="571" spans="1:3">
      <c r="A571" s="2">
        <v>44768</v>
      </c>
      <c r="B571">
        <v>1110.99701010853</v>
      </c>
      <c r="C571">
        <v>-0.001619442102944624</v>
      </c>
    </row>
    <row r="572" spans="1:3">
      <c r="A572" s="2">
        <v>44769</v>
      </c>
      <c r="B572">
        <v>1111.506814484408</v>
      </c>
      <c r="C572">
        <v>0.0004588710601738377</v>
      </c>
    </row>
    <row r="573" spans="1:3">
      <c r="A573" s="2">
        <v>44770</v>
      </c>
      <c r="B573">
        <v>1115.166284957843</v>
      </c>
      <c r="C573">
        <v>0.003292350911165753</v>
      </c>
    </row>
    <row r="574" spans="1:3">
      <c r="A574" s="2">
        <v>44771</v>
      </c>
      <c r="B574">
        <v>1117.638890446572</v>
      </c>
      <c r="C574">
        <v>0.002217252729105557</v>
      </c>
    </row>
    <row r="575" spans="1:3">
      <c r="A575" s="2">
        <v>44772</v>
      </c>
      <c r="B575">
        <v>1120.530419765197</v>
      </c>
      <c r="C575">
        <v>0.002587176719906381</v>
      </c>
    </row>
    <row r="576" spans="1:3">
      <c r="A576" s="2">
        <v>44773</v>
      </c>
      <c r="B576">
        <v>1121.08140311605</v>
      </c>
      <c r="C576">
        <v>0.0004917165488178554</v>
      </c>
    </row>
    <row r="577" spans="1:3">
      <c r="A577" s="2">
        <v>44774</v>
      </c>
      <c r="B577">
        <v>1120.202409263972</v>
      </c>
      <c r="C577">
        <v>-0.0007840589003033083</v>
      </c>
    </row>
    <row r="578" spans="1:3">
      <c r="A578" s="2">
        <v>44775</v>
      </c>
      <c r="B578">
        <v>1122.12935172798</v>
      </c>
      <c r="C578">
        <v>0.001720173468716446</v>
      </c>
    </row>
    <row r="579" spans="1:3">
      <c r="A579" s="2">
        <v>44776</v>
      </c>
      <c r="B579">
        <v>1118.796370064874</v>
      </c>
      <c r="C579">
        <v>-0.002970229464164476</v>
      </c>
    </row>
    <row r="580" spans="1:3">
      <c r="A580" s="2">
        <v>44777</v>
      </c>
      <c r="B580">
        <v>1119.799071362036</v>
      </c>
      <c r="C580">
        <v>0.0008962321687757679</v>
      </c>
    </row>
    <row r="581" spans="1:3">
      <c r="A581" s="2">
        <v>44778</v>
      </c>
      <c r="B581">
        <v>1125.898480578515</v>
      </c>
      <c r="C581">
        <v>0.005446878259204757</v>
      </c>
    </row>
    <row r="582" spans="1:3">
      <c r="A582" s="2">
        <v>44779</v>
      </c>
      <c r="B582">
        <v>1123.520962417237</v>
      </c>
      <c r="C582">
        <v>-0.002111662998298569</v>
      </c>
    </row>
    <row r="583" spans="1:3">
      <c r="A583" s="2">
        <v>44780</v>
      </c>
      <c r="B583">
        <v>1123.812022125167</v>
      </c>
      <c r="C583">
        <v>0.000259060327013394</v>
      </c>
    </row>
    <row r="584" spans="1:3">
      <c r="A584" s="2">
        <v>44781</v>
      </c>
      <c r="B584">
        <v>1122.95744310359</v>
      </c>
      <c r="C584">
        <v>-0.0007604287948093091</v>
      </c>
    </row>
    <row r="585" spans="1:3">
      <c r="A585" s="2">
        <v>44782</v>
      </c>
      <c r="B585">
        <v>1126.200358964109</v>
      </c>
      <c r="C585">
        <v>0.002887835047031162</v>
      </c>
    </row>
    <row r="586" spans="1:3">
      <c r="A586" s="2">
        <v>44783</v>
      </c>
      <c r="B586">
        <v>1127.164013857994</v>
      </c>
      <c r="C586">
        <v>0.000855669141120563</v>
      </c>
    </row>
    <row r="587" spans="1:3">
      <c r="A587" s="2">
        <v>44784</v>
      </c>
      <c r="B587">
        <v>1127.731066138033</v>
      </c>
      <c r="C587">
        <v>0.0005030787649957791</v>
      </c>
    </row>
    <row r="588" spans="1:3">
      <c r="A588" s="2">
        <v>44785</v>
      </c>
      <c r="B588">
        <v>1127.462666004155</v>
      </c>
      <c r="C588">
        <v>-0.0002380001242651142</v>
      </c>
    </row>
    <row r="589" spans="1:3">
      <c r="A589" s="2">
        <v>44786</v>
      </c>
      <c r="B589">
        <v>1128.433183635992</v>
      </c>
      <c r="C589">
        <v>0.0008607980211678967</v>
      </c>
    </row>
    <row r="590" spans="1:3">
      <c r="A590" s="2">
        <v>44787</v>
      </c>
      <c r="B590">
        <v>1130.801644571651</v>
      </c>
      <c r="C590">
        <v>0.002098893377122435</v>
      </c>
    </row>
    <row r="591" spans="1:3">
      <c r="A591" s="2">
        <v>44788</v>
      </c>
      <c r="B591">
        <v>1129.535583116414</v>
      </c>
      <c r="C591">
        <v>-0.001119614090866028</v>
      </c>
    </row>
    <row r="592" spans="1:3">
      <c r="A592" s="2">
        <v>44789</v>
      </c>
      <c r="B592">
        <v>1125.313733093215</v>
      </c>
      <c r="C592">
        <v>-0.00373768660881868</v>
      </c>
    </row>
    <row r="593" spans="1:3">
      <c r="A593" s="2">
        <v>44790</v>
      </c>
      <c r="B593">
        <v>1125.423429002885</v>
      </c>
      <c r="C593">
        <v>9.748029055645091E-05</v>
      </c>
    </row>
    <row r="594" spans="1:3">
      <c r="A594" s="2">
        <v>44791</v>
      </c>
      <c r="B594">
        <v>1123.349725709318</v>
      </c>
      <c r="C594">
        <v>-0.001842598296895481</v>
      </c>
    </row>
    <row r="595" spans="1:3">
      <c r="A595" s="2">
        <v>44792</v>
      </c>
      <c r="B595">
        <v>1122.029219135741</v>
      </c>
      <c r="C595">
        <v>-0.001175507985942126</v>
      </c>
    </row>
    <row r="596" spans="1:3">
      <c r="A596" s="2">
        <v>44793</v>
      </c>
      <c r="B596">
        <v>1120.39565385624</v>
      </c>
      <c r="C596">
        <v>-0.001455902619682758</v>
      </c>
    </row>
    <row r="597" spans="1:3">
      <c r="A597" s="2">
        <v>44794</v>
      </c>
      <c r="B597">
        <v>1120.916366296622</v>
      </c>
      <c r="C597">
        <v>0.0004647576403833398</v>
      </c>
    </row>
    <row r="598" spans="1:3">
      <c r="A598" s="2">
        <v>44795</v>
      </c>
      <c r="B598">
        <v>1120.501636253812</v>
      </c>
      <c r="C598">
        <v>-0.0003699919595077095</v>
      </c>
    </row>
    <row r="599" spans="1:3">
      <c r="A599" s="2">
        <v>44796</v>
      </c>
      <c r="B599">
        <v>1118.898423968671</v>
      </c>
      <c r="C599">
        <v>-0.001430798700572278</v>
      </c>
    </row>
    <row r="600" spans="1:3">
      <c r="A600" s="2">
        <v>44797</v>
      </c>
      <c r="B600">
        <v>1121.149912703366</v>
      </c>
      <c r="C600">
        <v>0.002012236934528344</v>
      </c>
    </row>
    <row r="601" spans="1:3">
      <c r="A601" s="2">
        <v>44798</v>
      </c>
      <c r="B601">
        <v>1122.802323035865</v>
      </c>
      <c r="C601">
        <v>0.001473853151818583</v>
      </c>
    </row>
    <row r="602" spans="1:3">
      <c r="A602" s="2">
        <v>44799</v>
      </c>
      <c r="B602">
        <v>1123.593630005403</v>
      </c>
      <c r="C602">
        <v>0.0007047607163817027</v>
      </c>
    </row>
    <row r="603" spans="1:3">
      <c r="A603" s="2">
        <v>44800</v>
      </c>
      <c r="B603">
        <v>1119.866591488794</v>
      </c>
      <c r="C603">
        <v>-0.003317069816950236</v>
      </c>
    </row>
    <row r="604" spans="1:3">
      <c r="A604" s="2">
        <v>44801</v>
      </c>
      <c r="B604">
        <v>1120.504808390075</v>
      </c>
      <c r="C604">
        <v>0.0005699044030169631</v>
      </c>
    </row>
    <row r="605" spans="1:3">
      <c r="A605" s="2">
        <v>44802</v>
      </c>
      <c r="B605">
        <v>1119.412550998342</v>
      </c>
      <c r="C605">
        <v>-0.000974790454761898</v>
      </c>
    </row>
    <row r="606" spans="1:3">
      <c r="A606" s="2">
        <v>44803</v>
      </c>
      <c r="B606">
        <v>1121.08900631172</v>
      </c>
      <c r="C606">
        <v>0.001497620615279693</v>
      </c>
    </row>
    <row r="607" spans="1:3">
      <c r="A607" s="2">
        <v>44804</v>
      </c>
      <c r="B607">
        <v>1117.961665108832</v>
      </c>
      <c r="C607">
        <v>-0.002789556569800844</v>
      </c>
    </row>
    <row r="608" spans="1:3">
      <c r="A608" s="2">
        <v>44805</v>
      </c>
      <c r="B608">
        <v>1115.553029433947</v>
      </c>
      <c r="C608">
        <v>-0.002154488610886407</v>
      </c>
    </row>
    <row r="609" spans="1:3">
      <c r="A609" s="2">
        <v>44806</v>
      </c>
      <c r="B609">
        <v>1113.389473555363</v>
      </c>
      <c r="C609">
        <v>-0.001939446912426424</v>
      </c>
    </row>
    <row r="610" spans="1:3">
      <c r="A610" s="2">
        <v>44807</v>
      </c>
      <c r="B610">
        <v>1116.734153729947</v>
      </c>
      <c r="C610">
        <v>0.003004052269241386</v>
      </c>
    </row>
    <row r="611" spans="1:3">
      <c r="A611" s="2">
        <v>44808</v>
      </c>
      <c r="B611">
        <v>1116.894727946935</v>
      </c>
      <c r="C611">
        <v>0.0001437891161937266</v>
      </c>
    </row>
    <row r="612" spans="1:3">
      <c r="A612" s="2">
        <v>44809</v>
      </c>
      <c r="B612">
        <v>1116.204761650153</v>
      </c>
      <c r="C612">
        <v>-0.0006177540993947961</v>
      </c>
    </row>
    <row r="613" spans="1:3">
      <c r="A613" s="2">
        <v>44810</v>
      </c>
      <c r="B613">
        <v>1117.454113362198</v>
      </c>
      <c r="C613">
        <v>0.001119285416949944</v>
      </c>
    </row>
    <row r="614" spans="1:3">
      <c r="A614" s="2">
        <v>44811</v>
      </c>
      <c r="B614">
        <v>1114.84726549549</v>
      </c>
      <c r="C614">
        <v>-0.002332845559863905</v>
      </c>
    </row>
    <row r="615" spans="1:3">
      <c r="A615" s="2">
        <v>44812</v>
      </c>
      <c r="B615">
        <v>1117.357754754619</v>
      </c>
      <c r="C615">
        <v>0.002251868338228213</v>
      </c>
    </row>
    <row r="616" spans="1:3">
      <c r="A616" s="2">
        <v>44813</v>
      </c>
      <c r="B616">
        <v>1116.699571142514</v>
      </c>
      <c r="C616">
        <v>-0.000589053603740064</v>
      </c>
    </row>
    <row r="617" spans="1:3">
      <c r="A617" s="2">
        <v>44814</v>
      </c>
      <c r="B617">
        <v>1117.1174493259</v>
      </c>
      <c r="C617">
        <v>0.0003742082420239434</v>
      </c>
    </row>
    <row r="618" spans="1:3">
      <c r="A618" s="2">
        <v>44815</v>
      </c>
      <c r="B618">
        <v>1118.162069000106</v>
      </c>
      <c r="C618">
        <v>0.0009351028173769649</v>
      </c>
    </row>
    <row r="619" spans="1:3">
      <c r="A619" s="2">
        <v>44816</v>
      </c>
      <c r="B619">
        <v>1118.797634862784</v>
      </c>
      <c r="C619">
        <v>0.0005684022739624872</v>
      </c>
    </row>
    <row r="620" spans="1:3">
      <c r="A620" s="2">
        <v>44817</v>
      </c>
      <c r="B620">
        <v>1121.16580227087</v>
      </c>
      <c r="C620">
        <v>0.002116707556659048</v>
      </c>
    </row>
    <row r="621" spans="1:3">
      <c r="A621" s="2">
        <v>44818</v>
      </c>
      <c r="B621">
        <v>1115.134069721169</v>
      </c>
      <c r="C621">
        <v>-0.005379875605805995</v>
      </c>
    </row>
    <row r="622" spans="1:3">
      <c r="A622" s="2">
        <v>44819</v>
      </c>
      <c r="B622">
        <v>1115.123545691784</v>
      </c>
      <c r="C622">
        <v>-9.437456599425964E-06</v>
      </c>
    </row>
    <row r="623" spans="1:3">
      <c r="A623" s="2">
        <v>44820</v>
      </c>
      <c r="B623">
        <v>1108.501574327517</v>
      </c>
      <c r="C623">
        <v>-0.005938329784041296</v>
      </c>
    </row>
    <row r="624" spans="1:3">
      <c r="A624" s="2">
        <v>44821</v>
      </c>
      <c r="B624">
        <v>1111.511711745673</v>
      </c>
      <c r="C624">
        <v>0.002715501256714159</v>
      </c>
    </row>
    <row r="625" spans="1:3">
      <c r="A625" s="2">
        <v>44822</v>
      </c>
      <c r="B625">
        <v>1111.305516773904</v>
      </c>
      <c r="C625">
        <v>-0.0001855085912183529</v>
      </c>
    </row>
    <row r="626" spans="1:3">
      <c r="A626" s="2">
        <v>44823</v>
      </c>
      <c r="B626">
        <v>1112.410792205519</v>
      </c>
      <c r="C626">
        <v>0.0009945738727394904</v>
      </c>
    </row>
    <row r="627" spans="1:3">
      <c r="A627" s="2">
        <v>44824</v>
      </c>
      <c r="B627">
        <v>1111.706884790922</v>
      </c>
      <c r="C627">
        <v>-0.0006327765062410506</v>
      </c>
    </row>
    <row r="628" spans="1:3">
      <c r="A628" s="2">
        <v>44825</v>
      </c>
      <c r="B628">
        <v>1110.816059124215</v>
      </c>
      <c r="C628">
        <v>-0.0008013134387263587</v>
      </c>
    </row>
    <row r="629" spans="1:3">
      <c r="A629" s="2">
        <v>44826</v>
      </c>
      <c r="B629">
        <v>1111.0858381171</v>
      </c>
      <c r="C629">
        <v>0.0002428655857729112</v>
      </c>
    </row>
    <row r="630" spans="1:3">
      <c r="A630" s="2">
        <v>44827</v>
      </c>
      <c r="B630">
        <v>1111.89920431327</v>
      </c>
      <c r="C630">
        <v>0.0007320462274527095</v>
      </c>
    </row>
    <row r="631" spans="1:3">
      <c r="A631" s="2">
        <v>44828</v>
      </c>
      <c r="B631">
        <v>1107.261211456452</v>
      </c>
      <c r="C631">
        <v>-0.0041712349813956</v>
      </c>
    </row>
    <row r="632" spans="1:3">
      <c r="A632" s="2">
        <v>44829</v>
      </c>
      <c r="B632">
        <v>1107.180915162606</v>
      </c>
      <c r="C632">
        <v>-7.251793254836603E-05</v>
      </c>
    </row>
    <row r="633" spans="1:3">
      <c r="A633" s="2">
        <v>44830</v>
      </c>
      <c r="B633">
        <v>1107.14583091817</v>
      </c>
      <c r="C633">
        <v>-3.168790570362567E-05</v>
      </c>
    </row>
    <row r="634" spans="1:3">
      <c r="A634" s="2">
        <v>44831</v>
      </c>
      <c r="B634">
        <v>1104.067991707729</v>
      </c>
      <c r="C634">
        <v>-0.00277997633598881</v>
      </c>
    </row>
    <row r="635" spans="1:3">
      <c r="A635" s="2">
        <v>44832</v>
      </c>
      <c r="B635">
        <v>1104.824209587309</v>
      </c>
      <c r="C635">
        <v>0.0006849377803361811</v>
      </c>
    </row>
    <row r="636" spans="1:3">
      <c r="A636" s="2">
        <v>44833</v>
      </c>
      <c r="B636">
        <v>1110.318886824647</v>
      </c>
      <c r="C636">
        <v>0.004973349777871228</v>
      </c>
    </row>
    <row r="637" spans="1:3">
      <c r="A637" s="2">
        <v>44834</v>
      </c>
      <c r="B637">
        <v>1111.82213636363</v>
      </c>
      <c r="C637">
        <v>0.001353889911106521</v>
      </c>
    </row>
    <row r="638" spans="1:3">
      <c r="A638" s="2">
        <v>44835</v>
      </c>
      <c r="B638">
        <v>1111.794462756642</v>
      </c>
      <c r="C638">
        <v>-2.489031840890998E-05</v>
      </c>
    </row>
    <row r="639" spans="1:3">
      <c r="A639" s="2">
        <v>44836</v>
      </c>
      <c r="B639">
        <v>1111.967389448318</v>
      </c>
      <c r="C639">
        <v>0.0001555383638518482</v>
      </c>
    </row>
    <row r="640" spans="1:3">
      <c r="A640" s="2">
        <v>44837</v>
      </c>
      <c r="B640">
        <v>1112.514530550477</v>
      </c>
      <c r="C640">
        <v>0.000492047795061179</v>
      </c>
    </row>
    <row r="641" spans="1:3">
      <c r="A641" s="2">
        <v>44838</v>
      </c>
      <c r="B641">
        <v>1122.250305007479</v>
      </c>
      <c r="C641">
        <v>0.008751143638713321</v>
      </c>
    </row>
    <row r="642" spans="1:3">
      <c r="A642" s="2">
        <v>44839</v>
      </c>
      <c r="B642">
        <v>1127.877138558592</v>
      </c>
      <c r="C642">
        <v>0.005013884626277498</v>
      </c>
    </row>
    <row r="643" spans="1:3">
      <c r="A643" s="2">
        <v>44840</v>
      </c>
      <c r="B643">
        <v>1126.342134014761</v>
      </c>
      <c r="C643">
        <v>-0.001360967867291674</v>
      </c>
    </row>
    <row r="644" spans="1:3">
      <c r="A644" s="2">
        <v>44841</v>
      </c>
      <c r="B644">
        <v>1124.743449031567</v>
      </c>
      <c r="C644">
        <v>-0.00141936001052867</v>
      </c>
    </row>
    <row r="645" spans="1:3">
      <c r="A645" s="2">
        <v>44842</v>
      </c>
      <c r="B645">
        <v>1121.916515831654</v>
      </c>
      <c r="C645">
        <v>-0.002513402680715093</v>
      </c>
    </row>
    <row r="646" spans="1:3">
      <c r="A646" s="2">
        <v>44843</v>
      </c>
      <c r="B646">
        <v>1122.165637328944</v>
      </c>
      <c r="C646">
        <v>0.0002220499420184652</v>
      </c>
    </row>
    <row r="647" spans="1:3">
      <c r="A647" s="2">
        <v>44844</v>
      </c>
      <c r="B647">
        <v>1122.142003959978</v>
      </c>
      <c r="C647">
        <v>-2.106049960826084E-05</v>
      </c>
    </row>
    <row r="648" spans="1:3">
      <c r="A648" s="2">
        <v>44845</v>
      </c>
      <c r="B648">
        <v>1115.097414211607</v>
      </c>
      <c r="C648">
        <v>-0.006277805949257087</v>
      </c>
    </row>
    <row r="649" spans="1:3">
      <c r="A649" s="2">
        <v>44846</v>
      </c>
      <c r="B649">
        <v>1114.734845365735</v>
      </c>
      <c r="C649">
        <v>-0.0003251454458160774</v>
      </c>
    </row>
    <row r="650" spans="1:3">
      <c r="A650" s="2">
        <v>44847</v>
      </c>
      <c r="B650">
        <v>1116.315997970486</v>
      </c>
      <c r="C650">
        <v>0.001418411392918983</v>
      </c>
    </row>
    <row r="651" spans="1:3">
      <c r="A651" s="2">
        <v>44848</v>
      </c>
      <c r="B651">
        <v>1114.720207921443</v>
      </c>
      <c r="C651">
        <v>-0.001429514628424222</v>
      </c>
    </row>
    <row r="652" spans="1:3">
      <c r="A652" s="2">
        <v>44849</v>
      </c>
      <c r="B652">
        <v>1109.588511110474</v>
      </c>
      <c r="C652">
        <v>-0.004603573860509913</v>
      </c>
    </row>
    <row r="653" spans="1:3">
      <c r="A653" s="2">
        <v>44850</v>
      </c>
      <c r="B653">
        <v>1110.048824591301</v>
      </c>
      <c r="C653">
        <v>0.0004148506191428147</v>
      </c>
    </row>
    <row r="654" spans="1:3">
      <c r="A654" s="2">
        <v>44851</v>
      </c>
      <c r="B654">
        <v>1110.856070273215</v>
      </c>
      <c r="C654">
        <v>0.000727216374659001</v>
      </c>
    </row>
    <row r="655" spans="1:3">
      <c r="A655" s="2">
        <v>44852</v>
      </c>
      <c r="B655">
        <v>1112.70904511666</v>
      </c>
      <c r="C655">
        <v>0.001668060240233249</v>
      </c>
    </row>
    <row r="656" spans="1:3">
      <c r="A656" s="2">
        <v>44853</v>
      </c>
      <c r="B656">
        <v>1113.101077961935</v>
      </c>
      <c r="C656">
        <v>0.0003523228709207959</v>
      </c>
    </row>
    <row r="657" spans="1:3">
      <c r="A657" s="2">
        <v>44854</v>
      </c>
      <c r="B657">
        <v>1106.774815835969</v>
      </c>
      <c r="C657">
        <v>-0.005683457011423254</v>
      </c>
    </row>
    <row r="658" spans="1:3">
      <c r="A658" s="2">
        <v>44855</v>
      </c>
      <c r="B658">
        <v>1105.924832579533</v>
      </c>
      <c r="C658">
        <v>-0.0007679821082611227</v>
      </c>
    </row>
    <row r="659" spans="1:3">
      <c r="A659" s="2">
        <v>44856</v>
      </c>
      <c r="B659">
        <v>1114.014402796488</v>
      </c>
      <c r="C659">
        <v>0.007314755920694749</v>
      </c>
    </row>
    <row r="660" spans="1:3">
      <c r="A660" s="2">
        <v>44857</v>
      </c>
      <c r="B660">
        <v>1115.208526713787</v>
      </c>
      <c r="C660">
        <v>0.001071910663184683</v>
      </c>
    </row>
    <row r="661" spans="1:3">
      <c r="A661" s="2">
        <v>44858</v>
      </c>
      <c r="B661">
        <v>1116.081183476606</v>
      </c>
      <c r="C661">
        <v>0.0007825054614594151</v>
      </c>
    </row>
    <row r="662" spans="1:3">
      <c r="A662" s="2">
        <v>44859</v>
      </c>
      <c r="B662">
        <v>1113.273606417491</v>
      </c>
      <c r="C662">
        <v>-0.002515567057917556</v>
      </c>
    </row>
    <row r="663" spans="1:3">
      <c r="A663" s="2">
        <v>44860</v>
      </c>
      <c r="B663">
        <v>1113.971190432438</v>
      </c>
      <c r="C663">
        <v>0.0006266060840081078</v>
      </c>
    </row>
    <row r="664" spans="1:3">
      <c r="A664" s="2">
        <v>44861</v>
      </c>
      <c r="B664">
        <v>1117.312195938743</v>
      </c>
      <c r="C664">
        <v>0.002999184839787228</v>
      </c>
    </row>
    <row r="665" spans="1:3">
      <c r="A665" s="2">
        <v>44862</v>
      </c>
      <c r="B665">
        <v>1116.106803039632</v>
      </c>
      <c r="C665">
        <v>-0.001078832669590302</v>
      </c>
    </row>
    <row r="666" spans="1:3">
      <c r="A666" s="2">
        <v>44863</v>
      </c>
      <c r="B666">
        <v>1112.466256781465</v>
      </c>
      <c r="C666">
        <v>-0.003261826062032958</v>
      </c>
    </row>
    <row r="667" spans="1:3">
      <c r="A667" s="2">
        <v>44864</v>
      </c>
      <c r="B667">
        <v>1112.726375380489</v>
      </c>
      <c r="C667">
        <v>0.0002338215630706131</v>
      </c>
    </row>
    <row r="668" spans="1:3">
      <c r="A668" s="2">
        <v>44865</v>
      </c>
      <c r="B668">
        <v>1112.784530675411</v>
      </c>
      <c r="C668">
        <v>5.226378758349526E-05</v>
      </c>
    </row>
    <row r="669" spans="1:3">
      <c r="A669" s="2">
        <v>44866</v>
      </c>
      <c r="B669">
        <v>1108.442897028303</v>
      </c>
      <c r="C669">
        <v>-0.003901594178769563</v>
      </c>
    </row>
    <row r="670" spans="1:3">
      <c r="A670" s="2">
        <v>44867</v>
      </c>
      <c r="B670">
        <v>1113.234722329032</v>
      </c>
      <c r="C670">
        <v>0.004323024048939361</v>
      </c>
    </row>
    <row r="671" spans="1:3">
      <c r="A671" s="2">
        <v>44868</v>
      </c>
      <c r="B671">
        <v>1108.871704911452</v>
      </c>
      <c r="C671">
        <v>-0.003919225056556397</v>
      </c>
    </row>
    <row r="672" spans="1:3">
      <c r="A672" s="2">
        <v>44869</v>
      </c>
      <c r="B672">
        <v>1108.299916474117</v>
      </c>
      <c r="C672">
        <v>-0.0005156488661420822</v>
      </c>
    </row>
    <row r="673" spans="1:3">
      <c r="A673" s="2">
        <v>44870</v>
      </c>
      <c r="B673">
        <v>1128.298089692111</v>
      </c>
      <c r="C673">
        <v>0.01804400859436561</v>
      </c>
    </row>
    <row r="674" spans="1:3">
      <c r="A674" s="2">
        <v>44871</v>
      </c>
      <c r="B674">
        <v>1128.114660620703</v>
      </c>
      <c r="C674">
        <v>-0.0001625714632359498</v>
      </c>
    </row>
    <row r="675" spans="1:3">
      <c r="A675" s="2">
        <v>44872</v>
      </c>
      <c r="B675">
        <v>1125.377248651359</v>
      </c>
      <c r="C675">
        <v>-0.002426537004525664</v>
      </c>
    </row>
    <row r="676" spans="1:3">
      <c r="A676" s="2">
        <v>44873</v>
      </c>
      <c r="B676">
        <v>1125.23147384864</v>
      </c>
      <c r="C676">
        <v>-0.000129534165448475</v>
      </c>
    </row>
    <row r="677" spans="1:3">
      <c r="A677" s="2">
        <v>44874</v>
      </c>
      <c r="B677">
        <v>1139.513794049039</v>
      </c>
      <c r="C677">
        <v>0.01269278413582664</v>
      </c>
    </row>
    <row r="678" spans="1:3">
      <c r="A678" s="2">
        <v>44875</v>
      </c>
      <c r="B678">
        <v>1136.497541577844</v>
      </c>
      <c r="C678">
        <v>-0.002646964421972986</v>
      </c>
    </row>
    <row r="679" spans="1:3">
      <c r="A679" s="2">
        <v>44876</v>
      </c>
      <c r="B679">
        <v>1155.927802574396</v>
      </c>
      <c r="C679">
        <v>0.01709661507017057</v>
      </c>
    </row>
    <row r="680" spans="1:3">
      <c r="A680" s="2">
        <v>44877</v>
      </c>
      <c r="B680">
        <v>1164.969106965319</v>
      </c>
      <c r="C680">
        <v>0.007821686069655609</v>
      </c>
    </row>
    <row r="681" spans="1:3">
      <c r="A681" s="2">
        <v>44878</v>
      </c>
      <c r="B681">
        <v>1156.663385881202</v>
      </c>
      <c r="C681">
        <v>-0.007129563380228743</v>
      </c>
    </row>
    <row r="682" spans="1:3">
      <c r="A682" s="2">
        <v>44879</v>
      </c>
      <c r="B682">
        <v>1157.435935400209</v>
      </c>
      <c r="C682">
        <v>0.0006679121414554512</v>
      </c>
    </row>
    <row r="683" spans="1:3">
      <c r="A683" s="2">
        <v>44880</v>
      </c>
      <c r="B683">
        <v>1161.055853220695</v>
      </c>
      <c r="C683">
        <v>0.003127531908913017</v>
      </c>
    </row>
    <row r="684" spans="1:3">
      <c r="A684" s="2">
        <v>44881</v>
      </c>
      <c r="B684">
        <v>1168.737275166016</v>
      </c>
      <c r="C684">
        <v>0.006615893562753827</v>
      </c>
    </row>
    <row r="685" spans="1:3">
      <c r="A685" s="2">
        <v>44882</v>
      </c>
      <c r="B685">
        <v>1167.051427542017</v>
      </c>
      <c r="C685">
        <v>-0.001442452174513997</v>
      </c>
    </row>
    <row r="686" spans="1:3">
      <c r="A686" s="2">
        <v>44883</v>
      </c>
      <c r="B686">
        <v>1160.497402797674</v>
      </c>
      <c r="C686">
        <v>-0.005615883404681443</v>
      </c>
    </row>
    <row r="687" spans="1:3">
      <c r="A687" s="2">
        <v>44884</v>
      </c>
      <c r="B687">
        <v>1157.081385116132</v>
      </c>
      <c r="C687">
        <v>-0.002943580634740317</v>
      </c>
    </row>
    <row r="688" spans="1:3">
      <c r="A688" s="2">
        <v>44885</v>
      </c>
      <c r="B688">
        <v>1157.037875380333</v>
      </c>
      <c r="C688">
        <v>-3.760300386723703E-05</v>
      </c>
    </row>
    <row r="689" spans="1:3">
      <c r="A689" s="2">
        <v>44886</v>
      </c>
      <c r="B689">
        <v>1157.515027752318</v>
      </c>
      <c r="C689">
        <v>0.0004123913159097548</v>
      </c>
    </row>
    <row r="690" spans="1:3">
      <c r="A690" s="2">
        <v>44887</v>
      </c>
      <c r="B690">
        <v>1154.319160762378</v>
      </c>
      <c r="C690">
        <v>-0.002760972353115787</v>
      </c>
    </row>
    <row r="691" spans="1:3">
      <c r="A691" s="2">
        <v>44888</v>
      </c>
      <c r="B691">
        <v>1153.01618745648</v>
      </c>
      <c r="C691">
        <v>-0.001128780800136786</v>
      </c>
    </row>
    <row r="692" spans="1:3">
      <c r="A692" s="2">
        <v>44889</v>
      </c>
      <c r="B692">
        <v>1156.872738926229</v>
      </c>
      <c r="C692">
        <v>0.003344750500213545</v>
      </c>
    </row>
    <row r="693" spans="1:3">
      <c r="A693" s="2">
        <v>44890</v>
      </c>
      <c r="B693">
        <v>1157.510224271869</v>
      </c>
      <c r="C693">
        <v>0.0005510418944021378</v>
      </c>
    </row>
    <row r="694" spans="1:3">
      <c r="A694" s="2">
        <v>44891</v>
      </c>
      <c r="B694">
        <v>1159.738895685372</v>
      </c>
      <c r="C694">
        <v>0.00192540106062955</v>
      </c>
    </row>
    <row r="695" spans="1:3">
      <c r="A695" s="2">
        <v>44892</v>
      </c>
      <c r="B695">
        <v>1158.911768110796</v>
      </c>
      <c r="C695">
        <v>-0.0007132015470484587</v>
      </c>
    </row>
    <row r="696" spans="1:3">
      <c r="A696" s="2">
        <v>44893</v>
      </c>
      <c r="B696">
        <v>1158.9381808594</v>
      </c>
      <c r="C696">
        <v>2.279099179935962E-05</v>
      </c>
    </row>
    <row r="697" spans="1:3">
      <c r="A697" s="2">
        <v>44894</v>
      </c>
      <c r="B697">
        <v>1156.827166734425</v>
      </c>
      <c r="C697">
        <v>-0.00182150710006701</v>
      </c>
    </row>
    <row r="698" spans="1:3">
      <c r="A698" s="2">
        <v>44895</v>
      </c>
      <c r="B698">
        <v>1158.133376154263</v>
      </c>
      <c r="C698">
        <v>0.001129131003661854</v>
      </c>
    </row>
    <row r="699" spans="1:3">
      <c r="A699" s="2">
        <v>44896</v>
      </c>
      <c r="B699">
        <v>1159.556776991966</v>
      </c>
      <c r="C699">
        <v>0.00122904741976182</v>
      </c>
    </row>
    <row r="700" spans="1:3">
      <c r="A700" s="2">
        <v>44897</v>
      </c>
      <c r="B700">
        <v>1161.664387797555</v>
      </c>
      <c r="C700">
        <v>0.001817600351624593</v>
      </c>
    </row>
    <row r="701" spans="1:3">
      <c r="A701" s="2">
        <v>44898</v>
      </c>
      <c r="B701">
        <v>1161.598110092137</v>
      </c>
      <c r="C701">
        <v>-5.705409076350865E-05</v>
      </c>
    </row>
    <row r="702" spans="1:3">
      <c r="A702" s="2">
        <v>44899</v>
      </c>
      <c r="B702">
        <v>1161.96781583452</v>
      </c>
      <c r="C702">
        <v>0.0003182733676740934</v>
      </c>
    </row>
    <row r="703" spans="1:3">
      <c r="A703" s="2">
        <v>44900</v>
      </c>
      <c r="B703">
        <v>1162.158029035421</v>
      </c>
      <c r="C703">
        <v>0.0001636991991595949</v>
      </c>
    </row>
    <row r="704" spans="1:3">
      <c r="A704" s="2">
        <v>44901</v>
      </c>
      <c r="B704">
        <v>1160.786174856753</v>
      </c>
      <c r="C704">
        <v>-0.001180436863484569</v>
      </c>
    </row>
    <row r="705" spans="1:3">
      <c r="A705" s="2">
        <v>44902</v>
      </c>
      <c r="B705">
        <v>1161.261320790483</v>
      </c>
      <c r="C705">
        <v>0.000409331144719971</v>
      </c>
    </row>
    <row r="706" spans="1:3">
      <c r="A706" s="2">
        <v>44903</v>
      </c>
      <c r="B706">
        <v>1162.188707123785</v>
      </c>
      <c r="C706">
        <v>0.0007986026200126339</v>
      </c>
    </row>
    <row r="707" spans="1:3">
      <c r="A707" s="2">
        <v>44904</v>
      </c>
      <c r="B707">
        <v>1162.557648976146</v>
      </c>
      <c r="C707">
        <v>0.0003174543429125265</v>
      </c>
    </row>
    <row r="708" spans="1:3">
      <c r="A708" s="2">
        <v>44905</v>
      </c>
      <c r="B708">
        <v>1163.035417217234</v>
      </c>
      <c r="C708">
        <v>0.0004109630533237763</v>
      </c>
    </row>
    <row r="709" spans="1:3">
      <c r="A709" s="2">
        <v>44906</v>
      </c>
      <c r="B709">
        <v>1163.154679790234</v>
      </c>
      <c r="C709">
        <v>0.0001025442314435132</v>
      </c>
    </row>
    <row r="710" spans="1:3">
      <c r="A710" s="2">
        <v>44907</v>
      </c>
      <c r="B710">
        <v>1163.497689015963</v>
      </c>
      <c r="C710">
        <v>0.0002948956245361067</v>
      </c>
    </row>
    <row r="711" spans="1:3">
      <c r="A711" s="2">
        <v>44908</v>
      </c>
      <c r="B711">
        <v>1162.473678272413</v>
      </c>
      <c r="C711">
        <v>-0.0008801141190195594</v>
      </c>
    </row>
    <row r="712" spans="1:3">
      <c r="A712" s="2">
        <v>44909</v>
      </c>
      <c r="B712">
        <v>1164.423039534133</v>
      </c>
      <c r="C712">
        <v>0.001676907871682953</v>
      </c>
    </row>
    <row r="713" spans="1:3">
      <c r="A713" s="2">
        <v>44910</v>
      </c>
      <c r="B713">
        <v>1164.484846443424</v>
      </c>
      <c r="C713">
        <v>5.307942834553714E-05</v>
      </c>
    </row>
    <row r="714" spans="1:3">
      <c r="A714" s="2">
        <v>44911</v>
      </c>
      <c r="B714">
        <v>1163.200823126177</v>
      </c>
      <c r="C714">
        <v>-0.001102653522000341</v>
      </c>
    </row>
    <row r="715" spans="1:3">
      <c r="A715" s="2">
        <v>44912</v>
      </c>
      <c r="B715">
        <v>1163.973917393835</v>
      </c>
      <c r="C715">
        <v>0.0006646266511234344</v>
      </c>
    </row>
    <row r="716" spans="1:3">
      <c r="A716" s="2">
        <v>44913</v>
      </c>
      <c r="B716">
        <v>1164.598739916339</v>
      </c>
      <c r="C716">
        <v>0.0005368011371791326</v>
      </c>
    </row>
    <row r="717" spans="1:3">
      <c r="A717" s="2">
        <v>44914</v>
      </c>
      <c r="B717">
        <v>1164.645098528053</v>
      </c>
      <c r="C717">
        <v>3.980651028112625E-05</v>
      </c>
    </row>
    <row r="718" spans="1:3">
      <c r="A718" s="2">
        <v>44915</v>
      </c>
      <c r="B718">
        <v>1164.590401142896</v>
      </c>
      <c r="C718">
        <v>-4.696485240496262E-05</v>
      </c>
    </row>
    <row r="719" spans="1:3">
      <c r="A719" s="2">
        <v>44916</v>
      </c>
      <c r="B719">
        <v>1166.323436347084</v>
      </c>
      <c r="C719">
        <v>0.001488107065357402</v>
      </c>
    </row>
    <row r="720" spans="1:3">
      <c r="A720" s="2">
        <v>44917</v>
      </c>
      <c r="B720">
        <v>1166.111876075679</v>
      </c>
      <c r="C720">
        <v>-0.0001813907401777559</v>
      </c>
    </row>
    <row r="721" spans="1:3">
      <c r="A721" s="2">
        <v>44918</v>
      </c>
      <c r="B721">
        <v>1165.04414552092</v>
      </c>
      <c r="C721">
        <v>-0.0009156330337287688</v>
      </c>
    </row>
    <row r="722" spans="1:3">
      <c r="A722" s="2">
        <v>44919</v>
      </c>
      <c r="B722">
        <v>1165.845925914776</v>
      </c>
      <c r="C722">
        <v>0.0006881974360697374</v>
      </c>
    </row>
    <row r="723" spans="1:3">
      <c r="A723" s="2">
        <v>44920</v>
      </c>
      <c r="B723">
        <v>1165.926466115647</v>
      </c>
      <c r="C723">
        <v>6.908305727293396E-05</v>
      </c>
    </row>
    <row r="724" spans="1:3">
      <c r="A724" s="2">
        <v>44921</v>
      </c>
      <c r="B724">
        <v>1166.153927490617</v>
      </c>
      <c r="C724">
        <v>0.0001950906695924459</v>
      </c>
    </row>
    <row r="725" spans="1:3">
      <c r="A725" s="2">
        <v>44922</v>
      </c>
      <c r="B725">
        <v>1166.310412197085</v>
      </c>
      <c r="C725">
        <v>0.0001341887230998928</v>
      </c>
    </row>
    <row r="726" spans="1:3">
      <c r="A726" s="2">
        <v>44923</v>
      </c>
      <c r="B726">
        <v>1167.171763126552</v>
      </c>
      <c r="C726">
        <v>0.0007385263138004472</v>
      </c>
    </row>
    <row r="727" spans="1:3">
      <c r="A727" s="2">
        <v>44924</v>
      </c>
      <c r="B727">
        <v>1166.654871126628</v>
      </c>
      <c r="C727">
        <v>-0.0004428585545447339</v>
      </c>
    </row>
    <row r="728" spans="1:3">
      <c r="A728" s="2">
        <v>44925</v>
      </c>
      <c r="B728">
        <v>1167.883524602125</v>
      </c>
      <c r="C728">
        <v>0.001053142198181201</v>
      </c>
    </row>
    <row r="729" spans="1:3">
      <c r="A729" s="2">
        <v>44926</v>
      </c>
      <c r="B729">
        <v>1168.374484162912</v>
      </c>
      <c r="C729">
        <v>0.0004203840112855239</v>
      </c>
    </row>
    <row r="730" spans="1:3">
      <c r="A730" s="2">
        <v>44927</v>
      </c>
      <c r="B730">
        <v>1168.555666778882</v>
      </c>
      <c r="C730">
        <v>0.000155072383406063</v>
      </c>
    </row>
    <row r="731" spans="1:3">
      <c r="A731" s="2">
        <v>44928</v>
      </c>
      <c r="B731">
        <v>1168.863096464477</v>
      </c>
      <c r="C731">
        <v>0.0002630851865561556</v>
      </c>
    </row>
    <row r="732" spans="1:3">
      <c r="A732" s="2">
        <v>44929</v>
      </c>
      <c r="B732">
        <v>1169.27111202408</v>
      </c>
      <c r="C732">
        <v>0.000349070443610433</v>
      </c>
    </row>
    <row r="733" spans="1:3">
      <c r="A733" s="2">
        <v>44930</v>
      </c>
      <c r="B733">
        <v>1170.51244990974</v>
      </c>
      <c r="C733">
        <v>0.001061633929799966</v>
      </c>
    </row>
    <row r="734" spans="1:3">
      <c r="A734" s="2">
        <v>44931</v>
      </c>
      <c r="B734">
        <v>1171.444431433039</v>
      </c>
      <c r="C734">
        <v>0.0007962166684953864</v>
      </c>
    </row>
    <row r="735" spans="1:3">
      <c r="A735" s="2">
        <v>44932</v>
      </c>
      <c r="B735">
        <v>1170.860573483634</v>
      </c>
      <c r="C735">
        <v>-0.0004984085746958522</v>
      </c>
    </row>
    <row r="736" spans="1:3">
      <c r="A736" s="2">
        <v>44933</v>
      </c>
      <c r="B736">
        <v>1171.927780118127</v>
      </c>
      <c r="C736">
        <v>0.000911472005004077</v>
      </c>
    </row>
    <row r="737" spans="1:3">
      <c r="A737" s="2">
        <v>44934</v>
      </c>
      <c r="B737">
        <v>1172.338153979585</v>
      </c>
      <c r="C737">
        <v>0.0003501699237955513</v>
      </c>
    </row>
    <row r="738" spans="1:3">
      <c r="A738" s="2">
        <v>44935</v>
      </c>
      <c r="B738">
        <v>1172.382595736713</v>
      </c>
      <c r="C738">
        <v>3.79086503137227E-05</v>
      </c>
    </row>
    <row r="739" spans="1:3">
      <c r="A739" s="2">
        <v>44936</v>
      </c>
      <c r="B739">
        <v>1173.33348469594</v>
      </c>
      <c r="C739">
        <v>0.0008110739298623493</v>
      </c>
    </row>
    <row r="740" spans="1:3">
      <c r="A740" s="2">
        <v>44937</v>
      </c>
      <c r="B740">
        <v>1173.526739422518</v>
      </c>
      <c r="C740">
        <v>0.0001647057116318518</v>
      </c>
    </row>
    <row r="741" spans="1:3">
      <c r="A741" s="2">
        <v>44938</v>
      </c>
      <c r="B741">
        <v>1174.067389226456</v>
      </c>
      <c r="C741">
        <v>0.0004607051426914754</v>
      </c>
    </row>
    <row r="742" spans="1:3">
      <c r="A742" s="2">
        <v>44939</v>
      </c>
      <c r="B742">
        <v>1175.098295618746</v>
      </c>
      <c r="C742">
        <v>0.0008780640717478416</v>
      </c>
    </row>
    <row r="743" spans="1:3">
      <c r="A743" s="2">
        <v>44940</v>
      </c>
      <c r="B743">
        <v>1176.423859474203</v>
      </c>
      <c r="C743">
        <v>0.001128045083887086</v>
      </c>
    </row>
    <row r="744" spans="1:3">
      <c r="A744" s="2">
        <v>44941</v>
      </c>
      <c r="B744">
        <v>1176.265567707493</v>
      </c>
      <c r="C744">
        <v>-0.0001345533460879178</v>
      </c>
    </row>
    <row r="745" spans="1:3">
      <c r="A745" s="2">
        <v>44942</v>
      </c>
      <c r="B745">
        <v>1176.729127201274</v>
      </c>
      <c r="C745">
        <v>0.0003940942475131326</v>
      </c>
    </row>
    <row r="746" spans="1:3">
      <c r="A746" s="2">
        <v>44943</v>
      </c>
      <c r="B746">
        <v>1176.374623002774</v>
      </c>
      <c r="C746">
        <v>-0.0003012623638743994</v>
      </c>
    </row>
    <row r="747" spans="1:3">
      <c r="A747" s="2">
        <v>44944</v>
      </c>
      <c r="B747">
        <v>1176.474054564357</v>
      </c>
      <c r="C747">
        <v>8.452372198353153E-05</v>
      </c>
    </row>
    <row r="748" spans="1:3">
      <c r="A748" s="2">
        <v>44945</v>
      </c>
      <c r="B748">
        <v>1176.603372500492</v>
      </c>
      <c r="C748">
        <v>0.0001099199218492775</v>
      </c>
    </row>
    <row r="749" spans="1:3">
      <c r="A749" s="2">
        <v>44946</v>
      </c>
      <c r="B749">
        <v>1178.88231204486</v>
      </c>
      <c r="C749">
        <v>0.001936880003602814</v>
      </c>
    </row>
    <row r="750" spans="1:3">
      <c r="A750" s="2">
        <v>44947</v>
      </c>
      <c r="B750">
        <v>1177.937063787356</v>
      </c>
      <c r="C750">
        <v>-0.0008018173212431812</v>
      </c>
    </row>
    <row r="751" spans="1:3">
      <c r="A751" s="2">
        <v>44948</v>
      </c>
      <c r="B751">
        <v>1178.249304768266</v>
      </c>
      <c r="C751">
        <v>0.0002650744173942066</v>
      </c>
    </row>
    <row r="752" spans="1:3">
      <c r="A752" s="2">
        <v>44949</v>
      </c>
      <c r="B752">
        <v>1178.588441213507</v>
      </c>
      <c r="C752">
        <v>0.0002878308044556022</v>
      </c>
    </row>
    <row r="753" spans="1:3">
      <c r="A753" s="2">
        <v>44950</v>
      </c>
      <c r="B753">
        <v>1178.84087292314</v>
      </c>
      <c r="C753">
        <v>0.0002141813891991529</v>
      </c>
    </row>
    <row r="754" spans="1:3">
      <c r="A754" s="2">
        <v>44951</v>
      </c>
      <c r="B754">
        <v>1178.905788790677</v>
      </c>
      <c r="C754">
        <v>5.506754052042595E-05</v>
      </c>
    </row>
    <row r="755" spans="1:3">
      <c r="A755" s="2">
        <v>44952</v>
      </c>
      <c r="B755">
        <v>1179.925667404599</v>
      </c>
      <c r="C755">
        <v>0.0008651061209639099</v>
      </c>
    </row>
    <row r="756" spans="1:3">
      <c r="A756" s="2">
        <v>44953</v>
      </c>
      <c r="B756">
        <v>1179.519183877203</v>
      </c>
      <c r="C756">
        <v>-0.0003444992668824032</v>
      </c>
    </row>
    <row r="757" spans="1:3">
      <c r="A757" s="2">
        <v>44954</v>
      </c>
      <c r="B757">
        <v>1179.839107999489</v>
      </c>
      <c r="C757">
        <v>0.0002712326570515344</v>
      </c>
    </row>
    <row r="758" spans="1:3">
      <c r="A758" s="2">
        <v>44955</v>
      </c>
      <c r="B758">
        <v>1179.835089029271</v>
      </c>
      <c r="C758">
        <v>-3.40637141993394E-06</v>
      </c>
    </row>
    <row r="759" spans="1:3">
      <c r="A759" s="2">
        <v>44956</v>
      </c>
      <c r="B759">
        <v>1179.931053110085</v>
      </c>
      <c r="C759">
        <v>8.133685945233005E-05</v>
      </c>
    </row>
    <row r="760" spans="1:3">
      <c r="A760" s="2">
        <v>44957</v>
      </c>
      <c r="B760">
        <v>1179.503763747246</v>
      </c>
      <c r="C760">
        <v>-0.0003621307886700897</v>
      </c>
    </row>
    <row r="761" spans="1:3">
      <c r="A761" s="2">
        <v>44958</v>
      </c>
      <c r="B761">
        <v>1180.066665637466</v>
      </c>
      <c r="C761">
        <v>0.0004772361967135819</v>
      </c>
    </row>
    <row r="762" spans="1:3">
      <c r="A762" s="2">
        <v>44959</v>
      </c>
      <c r="B762">
        <v>1184.732410049123</v>
      </c>
      <c r="C762">
        <v>0.003953797312914453</v>
      </c>
    </row>
    <row r="763" spans="1:3">
      <c r="A763" s="2">
        <v>44960</v>
      </c>
      <c r="B763">
        <v>1179.954617729246</v>
      </c>
      <c r="C763">
        <v>-0.004032802917646516</v>
      </c>
    </row>
    <row r="764" spans="1:3">
      <c r="A764" s="2">
        <v>44961</v>
      </c>
      <c r="B764">
        <v>1172.008129183816</v>
      </c>
      <c r="C764">
        <v>-0.006734571335228701</v>
      </c>
    </row>
    <row r="765" spans="1:3">
      <c r="A765" s="2">
        <v>44962</v>
      </c>
      <c r="B765">
        <v>1170.615495842497</v>
      </c>
      <c r="C765">
        <v>-0.001188245462332094</v>
      </c>
    </row>
    <row r="766" spans="1:3">
      <c r="A766" s="2">
        <v>44963</v>
      </c>
      <c r="B766">
        <v>1170.585499292318</v>
      </c>
      <c r="C766">
        <v>-2.562459687704965E-05</v>
      </c>
    </row>
    <row r="767" spans="1:3">
      <c r="A767" s="2">
        <v>44964</v>
      </c>
      <c r="B767">
        <v>1171.480105309833</v>
      </c>
      <c r="C767">
        <v>0.0007642380826140549</v>
      </c>
    </row>
    <row r="768" spans="1:3">
      <c r="A768" s="2">
        <v>44965</v>
      </c>
      <c r="B768">
        <v>1171.240462556099</v>
      </c>
      <c r="C768">
        <v>-0.0002045640832033513</v>
      </c>
    </row>
    <row r="769" spans="1:3">
      <c r="A769" s="2">
        <v>44966</v>
      </c>
      <c r="B769">
        <v>1171.935665108738</v>
      </c>
      <c r="C769">
        <v>0.0005935609081684223</v>
      </c>
    </row>
    <row r="770" spans="1:3">
      <c r="A770" s="2">
        <v>44967</v>
      </c>
      <c r="B770">
        <v>1168.990229581394</v>
      </c>
      <c r="C770">
        <v>-0.002513308208834109</v>
      </c>
    </row>
    <row r="771" spans="1:3">
      <c r="A771" s="2">
        <v>44968</v>
      </c>
      <c r="B771">
        <v>1166.656687217802</v>
      </c>
      <c r="C771">
        <v>-0.001996203479329384</v>
      </c>
    </row>
    <row r="772" spans="1:3">
      <c r="A772" s="2">
        <v>44969</v>
      </c>
      <c r="B772">
        <v>1167.693307705506</v>
      </c>
      <c r="C772">
        <v>0.0008885394470041774</v>
      </c>
    </row>
    <row r="773" spans="1:3">
      <c r="A773" s="2">
        <v>44970</v>
      </c>
      <c r="B773">
        <v>1167.199643211007</v>
      </c>
      <c r="C773">
        <v>-0.0004227689678805158</v>
      </c>
    </row>
    <row r="774" spans="1:3">
      <c r="A774" s="2">
        <v>44971</v>
      </c>
      <c r="B774">
        <v>1163.722785664038</v>
      </c>
      <c r="C774">
        <v>-0.002978802784246781</v>
      </c>
    </row>
    <row r="775" spans="1:3">
      <c r="A775" s="2">
        <v>44972</v>
      </c>
      <c r="B775">
        <v>1167.815042594822</v>
      </c>
      <c r="C775">
        <v>0.00351652213155651</v>
      </c>
    </row>
    <row r="776" spans="1:3">
      <c r="A776" s="2">
        <v>44973</v>
      </c>
      <c r="B776">
        <v>1165.36559978366</v>
      </c>
      <c r="C776">
        <v>-0.002097457835206318</v>
      </c>
    </row>
    <row r="777" spans="1:3">
      <c r="A777" s="2">
        <v>44974</v>
      </c>
      <c r="B777">
        <v>1164.80381753233</v>
      </c>
      <c r="C777">
        <v>-0.0004820652432457884</v>
      </c>
    </row>
    <row r="778" spans="1:3">
      <c r="A778" s="2">
        <v>44975</v>
      </c>
      <c r="B778">
        <v>1165.054494866578</v>
      </c>
      <c r="C778">
        <v>0.0002152099181640388</v>
      </c>
    </row>
    <row r="779" spans="1:3">
      <c r="A779" s="2">
        <v>44976</v>
      </c>
      <c r="B779">
        <v>1165.805028875477</v>
      </c>
      <c r="C779">
        <v>0.000644205066977932</v>
      </c>
    </row>
    <row r="780" spans="1:3">
      <c r="A780" s="2">
        <v>44977</v>
      </c>
      <c r="B780">
        <v>1165.902568496184</v>
      </c>
      <c r="C780">
        <v>8.366718129626527E-05</v>
      </c>
    </row>
    <row r="781" spans="1:3">
      <c r="A781" s="2">
        <v>44978</v>
      </c>
      <c r="B781">
        <v>1165.862772109631</v>
      </c>
      <c r="C781">
        <v>-3.413354394088408E-05</v>
      </c>
    </row>
    <row r="782" spans="1:3">
      <c r="A782" s="2">
        <v>44979</v>
      </c>
      <c r="B782">
        <v>1164.987654302806</v>
      </c>
      <c r="C782">
        <v>-0.0007506181926039135</v>
      </c>
    </row>
    <row r="783" spans="1:3">
      <c r="A783" s="2">
        <v>44980</v>
      </c>
      <c r="B783">
        <v>1164.079549658753</v>
      </c>
      <c r="C783">
        <v>-0.0007794972253135635</v>
      </c>
    </row>
    <row r="784" spans="1:3">
      <c r="A784" s="2">
        <v>44981</v>
      </c>
      <c r="B784">
        <v>1164.229542991718</v>
      </c>
      <c r="C784">
        <v>0.0001288514457704615</v>
      </c>
    </row>
    <row r="785" spans="1:3">
      <c r="A785" s="2">
        <v>44982</v>
      </c>
      <c r="B785">
        <v>1161.501329532186</v>
      </c>
      <c r="C785">
        <v>-0.002343363880392024</v>
      </c>
    </row>
    <row r="786" spans="1:3">
      <c r="A786" s="2">
        <v>44983</v>
      </c>
      <c r="B786">
        <v>1161.029004205789</v>
      </c>
      <c r="C786">
        <v>-0.0004066506980124895</v>
      </c>
    </row>
    <row r="787" spans="1:3">
      <c r="A787" s="2">
        <v>44984</v>
      </c>
      <c r="B787">
        <v>1161.556350418401</v>
      </c>
      <c r="C787">
        <v>0.0004542058903795887</v>
      </c>
    </row>
    <row r="788" spans="1:3">
      <c r="A788" s="2">
        <v>44985</v>
      </c>
      <c r="B788">
        <v>1163.131760789428</v>
      </c>
      <c r="C788">
        <v>0.001356292676166104</v>
      </c>
    </row>
    <row r="789" spans="1:3">
      <c r="A789" s="2">
        <v>44986</v>
      </c>
      <c r="B789">
        <v>1165.03869299431</v>
      </c>
      <c r="C789">
        <v>0.001639480813065974</v>
      </c>
    </row>
    <row r="790" spans="1:3">
      <c r="A790" s="2">
        <v>44987</v>
      </c>
      <c r="B790">
        <v>1169.204987079746</v>
      </c>
      <c r="C790">
        <v>0.003576099326562998</v>
      </c>
    </row>
    <row r="791" spans="1:3">
      <c r="A791" s="2">
        <v>44988</v>
      </c>
      <c r="B791">
        <v>1169.275649236929</v>
      </c>
      <c r="C791">
        <v>6.043607234240689E-05</v>
      </c>
    </row>
    <row r="792" spans="1:3">
      <c r="A792" s="2">
        <v>44989</v>
      </c>
      <c r="B792">
        <v>1174.201530885881</v>
      </c>
      <c r="C792">
        <v>0.004212763390879948</v>
      </c>
    </row>
    <row r="793" spans="1:3">
      <c r="A793" s="2">
        <v>44990</v>
      </c>
      <c r="B793">
        <v>1174.896567031898</v>
      </c>
      <c r="C793">
        <v>0.0005919223640364901</v>
      </c>
    </row>
    <row r="794" spans="1:3">
      <c r="A794" s="2">
        <v>44991</v>
      </c>
      <c r="B794">
        <v>1174.309918804529</v>
      </c>
      <c r="C794">
        <v>-0.0004993190412081461</v>
      </c>
    </row>
    <row r="795" spans="1:3">
      <c r="A795" s="2">
        <v>44992</v>
      </c>
      <c r="B795">
        <v>1171.769166716119</v>
      </c>
      <c r="C795">
        <v>-0.00216361289956335</v>
      </c>
    </row>
    <row r="796" spans="1:3">
      <c r="A796" s="2">
        <v>44993</v>
      </c>
      <c r="B796">
        <v>1164.468621706387</v>
      </c>
      <c r="C796">
        <v>-0.006230361078873092</v>
      </c>
    </row>
    <row r="797" spans="1:3">
      <c r="A797" s="2">
        <v>44994</v>
      </c>
      <c r="B797">
        <v>1164.846511149697</v>
      </c>
      <c r="C797">
        <v>0.0003245166389769238</v>
      </c>
    </row>
    <row r="798" spans="1:3">
      <c r="A798" s="2">
        <v>44995</v>
      </c>
      <c r="B798">
        <v>1167.531640107634</v>
      </c>
      <c r="C798">
        <v>0.002305135425341165</v>
      </c>
    </row>
    <row r="799" spans="1:3">
      <c r="A799" s="2">
        <v>44996</v>
      </c>
      <c r="B799">
        <v>1179.902591429535</v>
      </c>
      <c r="C799">
        <v>0.01059581676155741</v>
      </c>
    </row>
    <row r="800" spans="1:3">
      <c r="A800" s="2">
        <v>44997</v>
      </c>
      <c r="B800">
        <v>1175.073448572526</v>
      </c>
      <c r="C800">
        <v>-0.004092831808393926</v>
      </c>
    </row>
    <row r="801" spans="1:3">
      <c r="A801" s="2">
        <v>44998</v>
      </c>
      <c r="B801">
        <v>1187.938536284749</v>
      </c>
      <c r="C801">
        <v>0.01094832644533983</v>
      </c>
    </row>
    <row r="802" spans="1:3">
      <c r="A802" s="2">
        <v>44999</v>
      </c>
      <c r="B802">
        <v>1193.685102898175</v>
      </c>
      <c r="C802">
        <v>0.004837427558666674</v>
      </c>
    </row>
    <row r="803" spans="1:3">
      <c r="A803" s="2">
        <v>45000</v>
      </c>
      <c r="B803">
        <v>1191.027501891288</v>
      </c>
      <c r="C803">
        <v>-0.00222638365883443</v>
      </c>
    </row>
    <row r="804" spans="1:3">
      <c r="A804" s="2">
        <v>45001</v>
      </c>
      <c r="B804">
        <v>1195.827629056411</v>
      </c>
      <c r="C804">
        <v>0.004030240407967289</v>
      </c>
    </row>
    <row r="805" spans="1:3">
      <c r="A805" s="2">
        <v>45002</v>
      </c>
      <c r="B805">
        <v>1193.450288440251</v>
      </c>
      <c r="C805">
        <v>-0.00198802951060395</v>
      </c>
    </row>
    <row r="806" spans="1:3">
      <c r="A806" s="2">
        <v>45003</v>
      </c>
      <c r="B806">
        <v>1210.018585162242</v>
      </c>
      <c r="C806">
        <v>0.01388268693088546</v>
      </c>
    </row>
    <row r="807" spans="1:3">
      <c r="A807" s="2">
        <v>45004</v>
      </c>
      <c r="B807">
        <v>1209.271963152301</v>
      </c>
      <c r="C807">
        <v>-0.0006170335060108334</v>
      </c>
    </row>
    <row r="808" spans="1:3">
      <c r="A808" s="2">
        <v>45005</v>
      </c>
      <c r="B808">
        <v>1210.691875313102</v>
      </c>
      <c r="C808">
        <v>0.001174187613760314</v>
      </c>
    </row>
    <row r="809" spans="1:3">
      <c r="A809" s="2">
        <v>45006</v>
      </c>
      <c r="B809">
        <v>1211.30935581965</v>
      </c>
      <c r="C809">
        <v>0.0005100228382952654</v>
      </c>
    </row>
    <row r="810" spans="1:3">
      <c r="A810" s="2">
        <v>45007</v>
      </c>
      <c r="B810">
        <v>1202.690910288015</v>
      </c>
      <c r="C810">
        <v>-0.007114983047252665</v>
      </c>
    </row>
    <row r="811" spans="1:3">
      <c r="A811" s="2">
        <v>45008</v>
      </c>
      <c r="B811">
        <v>1209.970255378466</v>
      </c>
      <c r="C811">
        <v>0.006052548521138901</v>
      </c>
    </row>
    <row r="812" spans="1:3">
      <c r="A812" s="2">
        <v>45009</v>
      </c>
      <c r="B812">
        <v>1214.907691618162</v>
      </c>
      <c r="C812">
        <v>0.004080626129235876</v>
      </c>
    </row>
    <row r="813" spans="1:3">
      <c r="A813" s="2">
        <v>45010</v>
      </c>
      <c r="B813">
        <v>1212.329385564743</v>
      </c>
      <c r="C813">
        <v>-0.002122223829190473</v>
      </c>
    </row>
    <row r="814" spans="1:3">
      <c r="A814" s="2">
        <v>45011</v>
      </c>
      <c r="B814">
        <v>1212.952304922069</v>
      </c>
      <c r="C814">
        <v>0.0005138202247201296</v>
      </c>
    </row>
    <row r="815" spans="1:3">
      <c r="A815" s="2">
        <v>45012</v>
      </c>
      <c r="B815">
        <v>1212.756961723622</v>
      </c>
      <c r="C815">
        <v>-0.000161047716100704</v>
      </c>
    </row>
    <row r="816" spans="1:3">
      <c r="A816" s="2">
        <v>45013</v>
      </c>
      <c r="B816">
        <v>1209.761597769397</v>
      </c>
      <c r="C816">
        <v>-0.002469879826513477</v>
      </c>
    </row>
    <row r="817" spans="1:3">
      <c r="A817" s="2">
        <v>45014</v>
      </c>
      <c r="B817">
        <v>1212.518855915319</v>
      </c>
      <c r="C817">
        <v>0.002279174798577088</v>
      </c>
    </row>
    <row r="818" spans="1:3">
      <c r="A818" s="2">
        <v>45015</v>
      </c>
      <c r="B818">
        <v>1211.123653648098</v>
      </c>
      <c r="C818">
        <v>-0.001150664387951528</v>
      </c>
    </row>
    <row r="819" spans="1:3">
      <c r="A819" s="2">
        <v>45016</v>
      </c>
      <c r="B819">
        <v>1212.636999672028</v>
      </c>
      <c r="C819">
        <v>0.00124953882237544</v>
      </c>
    </row>
    <row r="820" spans="1:3">
      <c r="A820" s="2">
        <v>45017</v>
      </c>
      <c r="B820">
        <v>1212.962383132664</v>
      </c>
      <c r="C820">
        <v>0.0002683271751764416</v>
      </c>
    </row>
    <row r="821" spans="1:3">
      <c r="A821" s="2">
        <v>45018</v>
      </c>
      <c r="B821">
        <v>1213.539255047836</v>
      </c>
      <c r="C821">
        <v>0.0004755892871810552</v>
      </c>
    </row>
    <row r="822" spans="1:3">
      <c r="A822" s="2">
        <v>45019</v>
      </c>
      <c r="B822">
        <v>1210.503867533713</v>
      </c>
      <c r="C822">
        <v>-0.002501268501613696</v>
      </c>
    </row>
    <row r="823" spans="1:3">
      <c r="A823" s="2">
        <v>45020</v>
      </c>
      <c r="B823">
        <v>1218.789083290092</v>
      </c>
      <c r="C823">
        <v>0.006844435592972875</v>
      </c>
    </row>
    <row r="824" spans="1:3">
      <c r="A824" s="2">
        <v>45021</v>
      </c>
      <c r="B824">
        <v>1234.384606574274</v>
      </c>
      <c r="C824">
        <v>0.01279591645347056</v>
      </c>
    </row>
    <row r="825" spans="1:3">
      <c r="A825" s="2">
        <v>45022</v>
      </c>
      <c r="B825">
        <v>1236.118161679472</v>
      </c>
      <c r="C825">
        <v>0.001404388142856483</v>
      </c>
    </row>
    <row r="826" spans="1:3">
      <c r="A826" s="2">
        <v>45023</v>
      </c>
      <c r="B826">
        <v>1230.62676287593</v>
      </c>
      <c r="C826">
        <v>-0.004442454591946698</v>
      </c>
    </row>
    <row r="827" spans="1:3">
      <c r="A827" s="2">
        <v>45024</v>
      </c>
      <c r="B827">
        <v>1232.0661510967</v>
      </c>
      <c r="C827">
        <v>0.001169638321050437</v>
      </c>
    </row>
    <row r="828" spans="1:3">
      <c r="A828" s="2">
        <v>45025</v>
      </c>
      <c r="B828">
        <v>1231.917088769392</v>
      </c>
      <c r="C828">
        <v>-0.0001209856525767883</v>
      </c>
    </row>
    <row r="829" spans="1:3">
      <c r="A829" s="2">
        <v>45026</v>
      </c>
      <c r="B829">
        <v>1228.355729848166</v>
      </c>
      <c r="C829">
        <v>-0.002890907962631695</v>
      </c>
    </row>
    <row r="830" spans="1:3">
      <c r="A830" s="2">
        <v>45027</v>
      </c>
      <c r="B830">
        <v>1220.834424827402</v>
      </c>
      <c r="C830">
        <v>-0.006123067477931565</v>
      </c>
    </row>
    <row r="831" spans="1:3">
      <c r="A831" s="2">
        <v>45028</v>
      </c>
      <c r="B831">
        <v>1225.736058163656</v>
      </c>
      <c r="C831">
        <v>0.004014986173859647</v>
      </c>
    </row>
    <row r="832" spans="1:3">
      <c r="A832" s="2">
        <v>45029</v>
      </c>
      <c r="B832">
        <v>1234.605222806227</v>
      </c>
      <c r="C832">
        <v>0.007235786679767209</v>
      </c>
    </row>
    <row r="833" spans="1:3">
      <c r="A833" s="2">
        <v>45030</v>
      </c>
      <c r="B833">
        <v>1243.034685088682</v>
      </c>
      <c r="C833">
        <v>0.006827658045456264</v>
      </c>
    </row>
    <row r="834" spans="1:3">
      <c r="A834" s="2">
        <v>45031</v>
      </c>
      <c r="B834">
        <v>1229.1267510505</v>
      </c>
      <c r="C834">
        <v>-0.01118869344920148</v>
      </c>
    </row>
    <row r="835" spans="1:3">
      <c r="A835" s="2">
        <v>45032</v>
      </c>
      <c r="B835">
        <v>1229.276347990621</v>
      </c>
      <c r="C835">
        <v>0.0001217099375581121</v>
      </c>
    </row>
    <row r="836" spans="1:3">
      <c r="A836" s="2">
        <v>45033</v>
      </c>
      <c r="B836">
        <v>1229.707737540728</v>
      </c>
      <c r="C836">
        <v>0.0003509296756676328</v>
      </c>
    </row>
    <row r="837" spans="1:3">
      <c r="A837" s="2">
        <v>45034</v>
      </c>
      <c r="B837">
        <v>1227.703280942806</v>
      </c>
      <c r="C837">
        <v>-0.001630026824040787</v>
      </c>
    </row>
    <row r="838" spans="1:3">
      <c r="A838" s="2">
        <v>45035</v>
      </c>
      <c r="B838">
        <v>1229.158808701989</v>
      </c>
      <c r="C838">
        <v>0.001185569658220365</v>
      </c>
    </row>
    <row r="839" spans="1:3">
      <c r="A839" s="2">
        <v>45036</v>
      </c>
      <c r="B839">
        <v>1223.875247620749</v>
      </c>
      <c r="C839">
        <v>-0.004298517851260897</v>
      </c>
    </row>
    <row r="840" spans="1:3">
      <c r="A840" s="2">
        <v>45037</v>
      </c>
      <c r="B840">
        <v>1230.536252348522</v>
      </c>
      <c r="C840">
        <v>0.005442552041740045</v>
      </c>
    </row>
    <row r="841" spans="1:3">
      <c r="A841" s="2">
        <v>45038</v>
      </c>
      <c r="B841">
        <v>1221.517546144916</v>
      </c>
      <c r="C841">
        <v>-0.007329086149549857</v>
      </c>
    </row>
    <row r="842" spans="1:3">
      <c r="A842" s="2">
        <v>45039</v>
      </c>
      <c r="B842">
        <v>1221.622894009723</v>
      </c>
      <c r="C842">
        <v>8.624343149166158E-05</v>
      </c>
    </row>
    <row r="843" spans="1:3">
      <c r="A843" s="2">
        <v>45040</v>
      </c>
      <c r="B843">
        <v>1217.518312423056</v>
      </c>
      <c r="C843">
        <v>-0.003359941604560546</v>
      </c>
    </row>
    <row r="844" spans="1:3">
      <c r="A844" s="2">
        <v>45041</v>
      </c>
      <c r="B844">
        <v>1224.028207049493</v>
      </c>
      <c r="C844">
        <v>0.00534685561606163</v>
      </c>
    </row>
    <row r="845" spans="1:3">
      <c r="A845" s="2">
        <v>45042</v>
      </c>
      <c r="B845">
        <v>1235.92171806009</v>
      </c>
      <c r="C845">
        <v>0.00971669683925569</v>
      </c>
    </row>
    <row r="846" spans="1:3">
      <c r="A846" s="2">
        <v>45043</v>
      </c>
      <c r="B846">
        <v>1231.220244031005</v>
      </c>
      <c r="C846">
        <v>-0.003804022504325988</v>
      </c>
    </row>
    <row r="847" spans="1:3">
      <c r="A847" s="2">
        <v>45044</v>
      </c>
      <c r="B847">
        <v>1229.919400894938</v>
      </c>
      <c r="C847">
        <v>-0.001056547877906211</v>
      </c>
    </row>
    <row r="848" spans="1:3">
      <c r="A848" s="2">
        <v>45045</v>
      </c>
      <c r="B848">
        <v>1230.569184040038</v>
      </c>
      <c r="C848">
        <v>0.0005283135989451182</v>
      </c>
    </row>
    <row r="849" spans="1:3">
      <c r="A849" s="2">
        <v>45046</v>
      </c>
      <c r="B849">
        <v>1232.434790485348</v>
      </c>
      <c r="C849">
        <v>0.001516051652769024</v>
      </c>
    </row>
    <row r="850" spans="1:3">
      <c r="A850" s="2">
        <v>45047</v>
      </c>
      <c r="B850">
        <v>1232.780627445161</v>
      </c>
      <c r="C850">
        <v>0.0002806127857495344</v>
      </c>
    </row>
    <row r="851" spans="1:3">
      <c r="A851" s="2">
        <v>45048</v>
      </c>
      <c r="B851">
        <v>1232.1253730677</v>
      </c>
      <c r="C851">
        <v>-0.0005315255308793176</v>
      </c>
    </row>
    <row r="852" spans="1:3">
      <c r="A852" s="2">
        <v>45049</v>
      </c>
      <c r="B852">
        <v>1238.890961615131</v>
      </c>
      <c r="C852">
        <v>0.005490990361302073</v>
      </c>
    </row>
    <row r="853" spans="1:3">
      <c r="A853" s="2">
        <v>45050</v>
      </c>
      <c r="B853">
        <v>1246.993999977896</v>
      </c>
      <c r="C853">
        <v>0.00654055813935539</v>
      </c>
    </row>
    <row r="854" spans="1:3">
      <c r="A854" s="2">
        <v>45051</v>
      </c>
      <c r="B854">
        <v>1248.623865843668</v>
      </c>
      <c r="C854">
        <v>0.001307035852458505</v>
      </c>
    </row>
    <row r="855" spans="1:3">
      <c r="A855" s="2">
        <v>45052</v>
      </c>
      <c r="B855">
        <v>1241.11599958452</v>
      </c>
      <c r="C855">
        <v>-0.006012912666918724</v>
      </c>
    </row>
    <row r="856" spans="1:3">
      <c r="A856" s="2">
        <v>45053</v>
      </c>
      <c r="B856">
        <v>1241.979645823443</v>
      </c>
      <c r="C856">
        <v>0.0006958626262265621</v>
      </c>
    </row>
    <row r="857" spans="1:3">
      <c r="A857" s="2">
        <v>45054</v>
      </c>
      <c r="B857">
        <v>1242.376054967479</v>
      </c>
      <c r="C857">
        <v>0.0003191752339657405</v>
      </c>
    </row>
    <row r="858" spans="1:3">
      <c r="A858" s="2">
        <v>45055</v>
      </c>
      <c r="B858">
        <v>1243.552621906518</v>
      </c>
      <c r="C858">
        <v>0.0009470296327223071</v>
      </c>
    </row>
    <row r="859" spans="1:3">
      <c r="A859" s="2">
        <v>45056</v>
      </c>
      <c r="B859">
        <v>1245.506030419614</v>
      </c>
      <c r="C859">
        <v>0.001570828993228357</v>
      </c>
    </row>
    <row r="860" spans="1:3">
      <c r="A860" s="2">
        <v>45057</v>
      </c>
      <c r="B860">
        <v>1245.848786458409</v>
      </c>
      <c r="C860">
        <v>0.0002751942025358556</v>
      </c>
    </row>
    <row r="861" spans="1:3">
      <c r="A861" s="2">
        <v>45058</v>
      </c>
      <c r="B861">
        <v>1241.416714000042</v>
      </c>
      <c r="C861">
        <v>-0.00355747222820324</v>
      </c>
    </row>
    <row r="862" spans="1:3">
      <c r="A862" s="2">
        <v>45059</v>
      </c>
      <c r="B862">
        <v>1241.071235150524</v>
      </c>
      <c r="C862">
        <v>-0.0002782940213564844</v>
      </c>
    </row>
    <row r="863" spans="1:3">
      <c r="A863" s="2">
        <v>45060</v>
      </c>
      <c r="B863">
        <v>1240.821067429403</v>
      </c>
      <c r="C863">
        <v>-0.0002015740225344009</v>
      </c>
    </row>
    <row r="864" spans="1:3">
      <c r="A864" s="2">
        <v>45061</v>
      </c>
      <c r="B864">
        <v>1240.382627170695</v>
      </c>
      <c r="C864">
        <v>-0.000353346884749639</v>
      </c>
    </row>
    <row r="865" spans="1:3">
      <c r="A865" s="2">
        <v>45062</v>
      </c>
      <c r="B865">
        <v>1240.787697047584</v>
      </c>
      <c r="C865">
        <v>0.0003265684862201468</v>
      </c>
    </row>
    <row r="866" spans="1:3">
      <c r="A866" s="2">
        <v>45063</v>
      </c>
      <c r="B866">
        <v>1235.318217350909</v>
      </c>
      <c r="C866">
        <v>-0.004408070542357367</v>
      </c>
    </row>
    <row r="867" spans="1:3">
      <c r="A867" s="2">
        <v>45064</v>
      </c>
      <c r="B867">
        <v>1234.291443607991</v>
      </c>
      <c r="C867">
        <v>-0.0008311815761286034</v>
      </c>
    </row>
    <row r="868" spans="1:3">
      <c r="A868" s="2">
        <v>45065</v>
      </c>
      <c r="B868">
        <v>1229.039536166338</v>
      </c>
      <c r="C868">
        <v>-0.004254997852290887</v>
      </c>
    </row>
    <row r="869" spans="1:3">
      <c r="A869" s="2">
        <v>45066</v>
      </c>
      <c r="B869">
        <v>1234.382016932435</v>
      </c>
      <c r="C869">
        <v>0.00434687461947858</v>
      </c>
    </row>
    <row r="870" spans="1:3">
      <c r="A870" s="2">
        <v>45067</v>
      </c>
      <c r="B870">
        <v>1233.829653394886</v>
      </c>
      <c r="C870">
        <v>-0.0004474818410926673</v>
      </c>
    </row>
    <row r="871" spans="1:3">
      <c r="A871" s="2">
        <v>45068</v>
      </c>
      <c r="B871">
        <v>1233.583027168905</v>
      </c>
      <c r="C871">
        <v>-0.0001998867714864128</v>
      </c>
    </row>
    <row r="872" spans="1:3">
      <c r="A872" s="2">
        <v>45069</v>
      </c>
      <c r="B872">
        <v>1230.486383867257</v>
      </c>
      <c r="C872">
        <v>-0.002510283648077372</v>
      </c>
    </row>
    <row r="873" spans="1:3">
      <c r="A873" s="2">
        <v>45070</v>
      </c>
      <c r="B873">
        <v>1232.764177920705</v>
      </c>
      <c r="C873">
        <v>0.001851133083073053</v>
      </c>
    </row>
    <row r="874" spans="1:3">
      <c r="A874" s="2">
        <v>45071</v>
      </c>
      <c r="B874">
        <v>1229.207091740759</v>
      </c>
      <c r="C874">
        <v>-0.002885455502077861</v>
      </c>
    </row>
    <row r="875" spans="1:3">
      <c r="A875" s="2">
        <v>45072</v>
      </c>
      <c r="B875">
        <v>1226.482315930754</v>
      </c>
      <c r="C875">
        <v>-0.002216693857620577</v>
      </c>
    </row>
    <row r="876" spans="1:3">
      <c r="A876" s="2">
        <v>45073</v>
      </c>
      <c r="B876">
        <v>1227.369424004735</v>
      </c>
      <c r="C876">
        <v>0.0007232946308797228</v>
      </c>
    </row>
    <row r="877" spans="1:3">
      <c r="A877" s="2">
        <v>45074</v>
      </c>
      <c r="B877">
        <v>1227.793689199048</v>
      </c>
      <c r="C877">
        <v>0.0003456703303950093</v>
      </c>
    </row>
    <row r="878" spans="1:3">
      <c r="A878" s="2">
        <v>45075</v>
      </c>
      <c r="B878">
        <v>1227.392479915673</v>
      </c>
      <c r="C878">
        <v>-0.000326772557070476</v>
      </c>
    </row>
    <row r="879" spans="1:3">
      <c r="A879" s="2">
        <v>45076</v>
      </c>
      <c r="B879">
        <v>1226.000139743858</v>
      </c>
      <c r="C879">
        <v>-0.001134388709885581</v>
      </c>
    </row>
    <row r="880" spans="1:3">
      <c r="A880" s="2">
        <v>45077</v>
      </c>
      <c r="B880">
        <v>1230.292031093849</v>
      </c>
      <c r="C880">
        <v>0.003500726640118357</v>
      </c>
    </row>
    <row r="881" spans="1:3">
      <c r="A881" s="2">
        <v>45078</v>
      </c>
      <c r="B881">
        <v>1231.828546668409</v>
      </c>
      <c r="C881">
        <v>0.001248903134968948</v>
      </c>
    </row>
    <row r="882" spans="1:3">
      <c r="A882" s="2">
        <v>45079</v>
      </c>
      <c r="B882">
        <v>1234.880438510155</v>
      </c>
      <c r="C882">
        <v>0.002477529726031769</v>
      </c>
    </row>
    <row r="883" spans="1:3">
      <c r="A883" s="2">
        <v>45080</v>
      </c>
      <c r="B883">
        <v>1227.800122483644</v>
      </c>
      <c r="C883">
        <v>-0.005733604489720934</v>
      </c>
    </row>
    <row r="884" spans="1:3">
      <c r="A884" s="2">
        <v>45081</v>
      </c>
      <c r="B884">
        <v>1225.318655488482</v>
      </c>
      <c r="C884">
        <v>-0.002021067557919864</v>
      </c>
    </row>
    <row r="885" spans="1:3">
      <c r="A885" s="2">
        <v>45082</v>
      </c>
      <c r="B885">
        <v>1226.0123267576</v>
      </c>
      <c r="C885">
        <v>0.0005661149987479241</v>
      </c>
    </row>
    <row r="886" spans="1:3">
      <c r="A886" s="2">
        <v>45083</v>
      </c>
      <c r="B886">
        <v>1220.17387318561</v>
      </c>
      <c r="C886">
        <v>-0.004762149159976636</v>
      </c>
    </row>
    <row r="887" spans="1:3">
      <c r="A887" s="2">
        <v>45084</v>
      </c>
      <c r="B887">
        <v>1224.995179640463</v>
      </c>
      <c r="C887">
        <v>0.003951327397516913</v>
      </c>
    </row>
    <row r="888" spans="1:3">
      <c r="A888" s="2">
        <v>45085</v>
      </c>
      <c r="B888">
        <v>1220.078105031686</v>
      </c>
      <c r="C888">
        <v>-0.004013954251003482</v>
      </c>
    </row>
    <row r="889" spans="1:3">
      <c r="A889" s="2">
        <v>45086</v>
      </c>
      <c r="B889">
        <v>1222.389208321293</v>
      </c>
      <c r="C889">
        <v>0.001894225689384355</v>
      </c>
    </row>
    <row r="890" spans="1:3">
      <c r="A890" s="2">
        <v>45087</v>
      </c>
      <c r="B890">
        <v>1221.145819818155</v>
      </c>
      <c r="C890">
        <v>-0.00101717889414743</v>
      </c>
    </row>
    <row r="891" spans="1:3">
      <c r="A891" s="2">
        <v>45088</v>
      </c>
      <c r="B891">
        <v>1223.057443741929</v>
      </c>
      <c r="C891">
        <v>0.001565434604737792</v>
      </c>
    </row>
    <row r="892" spans="1:3">
      <c r="A892" s="2">
        <v>45089</v>
      </c>
      <c r="B892">
        <v>1222.646046774136</v>
      </c>
      <c r="C892">
        <v>-0.0003363676578710395</v>
      </c>
    </row>
    <row r="893" spans="1:3">
      <c r="A893" s="2">
        <v>45090</v>
      </c>
      <c r="B893">
        <v>1224.94592273965</v>
      </c>
      <c r="C893">
        <v>0.001881064410735878</v>
      </c>
    </row>
    <row r="894" spans="1:3">
      <c r="A894" s="2">
        <v>45091</v>
      </c>
      <c r="B894">
        <v>1219.96163192598</v>
      </c>
      <c r="C894">
        <v>-0.004068988451769506</v>
      </c>
    </row>
    <row r="895" spans="1:3">
      <c r="A895" s="2">
        <v>45092</v>
      </c>
      <c r="B895">
        <v>1220.120857371776</v>
      </c>
      <c r="C895">
        <v>0.0001305167651415307</v>
      </c>
    </row>
    <row r="896" spans="1:3">
      <c r="A896" s="2">
        <v>45093</v>
      </c>
      <c r="B896">
        <v>1225.164406207098</v>
      </c>
      <c r="C896">
        <v>0.004133646929195489</v>
      </c>
    </row>
    <row r="897" spans="1:3">
      <c r="A897" s="2">
        <v>45094</v>
      </c>
      <c r="B897">
        <v>1228.047547624534</v>
      </c>
      <c r="C897">
        <v>0.002353269000330949</v>
      </c>
    </row>
    <row r="898" spans="1:3">
      <c r="A898" s="2">
        <v>45095</v>
      </c>
      <c r="B898">
        <v>1225.336702692394</v>
      </c>
      <c r="C898">
        <v>-0.002207442975138751</v>
      </c>
    </row>
    <row r="899" spans="1:3">
      <c r="A899" s="2">
        <v>45096</v>
      </c>
      <c r="B899">
        <v>1225.366608915796</v>
      </c>
      <c r="C899">
        <v>2.44065352295042E-05</v>
      </c>
    </row>
    <row r="900" spans="1:3">
      <c r="A900" s="2">
        <v>45097</v>
      </c>
      <c r="B900">
        <v>1224.651953052978</v>
      </c>
      <c r="C900">
        <v>-0.0005832179999178955</v>
      </c>
    </row>
    <row r="901" spans="1:3">
      <c r="A901" s="2">
        <v>45098</v>
      </c>
      <c r="B901">
        <v>1224.259439322738</v>
      </c>
      <c r="C901">
        <v>-0.0003205104350353372</v>
      </c>
    </row>
    <row r="902" spans="1:3">
      <c r="A902" s="2">
        <v>45099</v>
      </c>
      <c r="B902">
        <v>1222.8743751179</v>
      </c>
      <c r="C902">
        <v>-0.001131348601734472</v>
      </c>
    </row>
    <row r="903" spans="1:3">
      <c r="A903" s="2">
        <v>45100</v>
      </c>
      <c r="B903">
        <v>1217.64695213602</v>
      </c>
      <c r="C903">
        <v>-0.004274701545999959</v>
      </c>
    </row>
    <row r="904" spans="1:3">
      <c r="A904" s="2">
        <v>45101</v>
      </c>
      <c r="B904">
        <v>1217.555998468218</v>
      </c>
      <c r="C904">
        <v>-7.469625546407954E-05</v>
      </c>
    </row>
    <row r="905" spans="1:3">
      <c r="A905" s="2">
        <v>45102</v>
      </c>
      <c r="B905">
        <v>1218.413175836075</v>
      </c>
      <c r="C905">
        <v>0.0007040147384891338</v>
      </c>
    </row>
    <row r="906" spans="1:3">
      <c r="A906" s="2">
        <v>45103</v>
      </c>
      <c r="B906">
        <v>1217.979945357564</v>
      </c>
      <c r="C906">
        <v>-0.000355569430061653</v>
      </c>
    </row>
    <row r="907" spans="1:3">
      <c r="A907" s="2">
        <v>45104</v>
      </c>
      <c r="B907">
        <v>1218.088145747194</v>
      </c>
      <c r="C907">
        <v>8.883593694863912E-05</v>
      </c>
    </row>
    <row r="908" spans="1:3">
      <c r="A908" s="2">
        <v>45105</v>
      </c>
      <c r="B908">
        <v>1217.818672478124</v>
      </c>
      <c r="C908">
        <v>-0.0002212264112499973</v>
      </c>
    </row>
    <row r="909" spans="1:3">
      <c r="A909" s="2">
        <v>45106</v>
      </c>
      <c r="B909">
        <v>1213.690341125843</v>
      </c>
      <c r="C909">
        <v>-0.003389939278793497</v>
      </c>
    </row>
    <row r="910" spans="1:3">
      <c r="A910" s="2">
        <v>45107</v>
      </c>
      <c r="B910">
        <v>1214.565666483779</v>
      </c>
      <c r="C910">
        <v>0.0007212097915554327</v>
      </c>
    </row>
    <row r="911" spans="1:3">
      <c r="A911" s="2">
        <v>45108</v>
      </c>
      <c r="B911">
        <v>1217.332169384314</v>
      </c>
      <c r="C911">
        <v>0.00227777136870988</v>
      </c>
    </row>
    <row r="912" spans="1:3">
      <c r="A912" s="2">
        <v>45109</v>
      </c>
      <c r="B912">
        <v>1217.235350027892</v>
      </c>
      <c r="C912">
        <v>-7.953404901039907E-05</v>
      </c>
    </row>
    <row r="913" spans="1:3">
      <c r="A913" s="2">
        <v>45110</v>
      </c>
      <c r="B913">
        <v>1217.163405202179</v>
      </c>
      <c r="C913">
        <v>-5.9105107086177E-05</v>
      </c>
    </row>
    <row r="914" spans="1:3">
      <c r="A914" s="2">
        <v>45111</v>
      </c>
      <c r="B914">
        <v>1217.955212011758</v>
      </c>
      <c r="C914">
        <v>0.0006505345183682731</v>
      </c>
    </row>
    <row r="915" spans="1:3">
      <c r="A915" s="2">
        <v>45112</v>
      </c>
      <c r="B915">
        <v>1219.375958346688</v>
      </c>
      <c r="C915">
        <v>0.001166501297352962</v>
      </c>
    </row>
    <row r="916" spans="1:3">
      <c r="A916" s="2">
        <v>45113</v>
      </c>
      <c r="B916">
        <v>1217.334919823506</v>
      </c>
      <c r="C916">
        <v>-0.001673838580472653</v>
      </c>
    </row>
    <row r="917" spans="1:3">
      <c r="A917" s="2">
        <v>45114</v>
      </c>
      <c r="B917">
        <v>1216.787046659132</v>
      </c>
      <c r="C917">
        <v>-0.0004500595156293752</v>
      </c>
    </row>
    <row r="918" spans="1:3">
      <c r="A918" s="2">
        <v>45115</v>
      </c>
      <c r="B918">
        <v>1220.535203695658</v>
      </c>
      <c r="C918">
        <v>0.003080372236717865</v>
      </c>
    </row>
    <row r="919" spans="1:3">
      <c r="A919" s="2">
        <v>45116</v>
      </c>
      <c r="B919">
        <v>1220.178016957857</v>
      </c>
      <c r="C919">
        <v>-0.0002926476325463279</v>
      </c>
    </row>
    <row r="920" spans="1:3">
      <c r="A920" s="2">
        <v>45117</v>
      </c>
      <c r="B920">
        <v>1220.695454459128</v>
      </c>
      <c r="C920">
        <v>0.0004240672214046448</v>
      </c>
    </row>
    <row r="921" spans="1:3">
      <c r="A921" s="2">
        <v>45118</v>
      </c>
      <c r="B921">
        <v>1220.95507361777</v>
      </c>
      <c r="C921">
        <v>0.0002126813511871273</v>
      </c>
    </row>
    <row r="922" spans="1:3">
      <c r="A922" s="2">
        <v>45119</v>
      </c>
      <c r="B922">
        <v>1223.226184972987</v>
      </c>
      <c r="C922">
        <v>0.001860110502254209</v>
      </c>
    </row>
    <row r="923" spans="1:3">
      <c r="A923" s="2">
        <v>45120</v>
      </c>
      <c r="B923">
        <v>1229.629690981183</v>
      </c>
      <c r="C923">
        <v>0.00523493208930681</v>
      </c>
    </row>
    <row r="924" spans="1:3">
      <c r="A924" s="2">
        <v>45121</v>
      </c>
      <c r="B924">
        <v>1230.304349282415</v>
      </c>
      <c r="C924">
        <v>0.0005486678682051771</v>
      </c>
    </row>
    <row r="925" spans="1:3">
      <c r="A925" s="2">
        <v>45122</v>
      </c>
      <c r="B925">
        <v>1229.052538657646</v>
      </c>
      <c r="C925">
        <v>-0.001017480451482644</v>
      </c>
    </row>
    <row r="926" spans="1:3">
      <c r="A926" s="2">
        <v>45123</v>
      </c>
      <c r="B926">
        <v>1228.925459262249</v>
      </c>
      <c r="C926">
        <v>-0.000103396227093544</v>
      </c>
    </row>
    <row r="927" spans="1:3">
      <c r="A927" s="2">
        <v>45124</v>
      </c>
      <c r="B927">
        <v>1228.731616516427</v>
      </c>
      <c r="C927">
        <v>-0.0001577335259528301</v>
      </c>
    </row>
    <row r="928" spans="1:3">
      <c r="A928" s="2">
        <v>45125</v>
      </c>
      <c r="B928">
        <v>1228.391934141344</v>
      </c>
      <c r="C928">
        <v>-0.0002764496091061108</v>
      </c>
    </row>
    <row r="929" spans="1:3">
      <c r="A929" s="2">
        <v>45126</v>
      </c>
      <c r="B929">
        <v>1234.425686096771</v>
      </c>
      <c r="C929">
        <v>0.00491191108287814</v>
      </c>
    </row>
    <row r="930" spans="1:3">
      <c r="A930" s="2">
        <v>45127</v>
      </c>
      <c r="B930">
        <v>1234.685241964452</v>
      </c>
      <c r="C930">
        <v>0.0002102644740824555</v>
      </c>
    </row>
    <row r="931" spans="1:3">
      <c r="A931" s="2">
        <v>45128</v>
      </c>
      <c r="B931">
        <v>1233.761326330199</v>
      </c>
      <c r="C931">
        <v>-0.0007483005407785681</v>
      </c>
    </row>
    <row r="932" spans="1:3">
      <c r="A932" s="2">
        <v>45129</v>
      </c>
      <c r="B932">
        <v>1231.159050276964</v>
      </c>
      <c r="C932">
        <v>-0.002109221611748424</v>
      </c>
    </row>
    <row r="933" spans="1:3">
      <c r="A933" s="2">
        <v>45130</v>
      </c>
      <c r="B933">
        <v>1231.559917407354</v>
      </c>
      <c r="C933">
        <v>0.0003256014162422716</v>
      </c>
    </row>
    <row r="934" spans="1:3">
      <c r="A934" s="2">
        <v>45131</v>
      </c>
      <c r="B934">
        <v>1231.716362971412</v>
      </c>
      <c r="C934">
        <v>0.0001270304122820143</v>
      </c>
    </row>
    <row r="935" spans="1:3">
      <c r="A935" s="2">
        <v>45132</v>
      </c>
      <c r="B935">
        <v>1230.735506112627</v>
      </c>
      <c r="C935">
        <v>-0.000796333383457748</v>
      </c>
    </row>
    <row r="936" spans="1:3">
      <c r="A936" s="2">
        <v>45133</v>
      </c>
      <c r="B936">
        <v>1233.746053806902</v>
      </c>
      <c r="C936">
        <v>0.002446137028892847</v>
      </c>
    </row>
    <row r="937" spans="1:3">
      <c r="A937" s="2">
        <v>45134</v>
      </c>
      <c r="B937">
        <v>1236.134689743589</v>
      </c>
      <c r="C937">
        <v>0.001936083952866152</v>
      </c>
    </row>
    <row r="938" spans="1:3">
      <c r="A938" s="2">
        <v>45135</v>
      </c>
      <c r="B938">
        <v>1230.509324292632</v>
      </c>
      <c r="C938">
        <v>-0.004550770638209856</v>
      </c>
    </row>
    <row r="939" spans="1:3">
      <c r="A939" s="2">
        <v>45136</v>
      </c>
      <c r="B939">
        <v>1233.419687253411</v>
      </c>
      <c r="C939">
        <v>0.002365169367938735</v>
      </c>
    </row>
    <row r="940" spans="1:3">
      <c r="A940" s="2">
        <v>45137</v>
      </c>
      <c r="B940">
        <v>1233.826178668381</v>
      </c>
      <c r="C940">
        <v>0.0003295645587388929</v>
      </c>
    </row>
    <row r="941" spans="1:3">
      <c r="A941" s="2">
        <v>45138</v>
      </c>
      <c r="B941">
        <v>1233.513377354754</v>
      </c>
      <c r="C941">
        <v>-0.000253521378485333</v>
      </c>
    </row>
    <row r="942" spans="1:3">
      <c r="A942" s="2">
        <v>45139</v>
      </c>
      <c r="B942">
        <v>1231.451972877003</v>
      </c>
      <c r="C942">
        <v>-0.001671165076597259</v>
      </c>
    </row>
    <row r="943" spans="1:3">
      <c r="A943" s="2">
        <v>45140</v>
      </c>
      <c r="B943">
        <v>1230.513226319306</v>
      </c>
      <c r="C943">
        <v>-0.0007623087041742638</v>
      </c>
    </row>
    <row r="944" spans="1:3">
      <c r="A944" s="2">
        <v>45141</v>
      </c>
      <c r="B944">
        <v>1230.050926505844</v>
      </c>
      <c r="C944">
        <v>-0.0003756967447190451</v>
      </c>
    </row>
    <row r="945" spans="1:3">
      <c r="A945" s="2">
        <v>45142</v>
      </c>
      <c r="B945">
        <v>1230.178913311269</v>
      </c>
      <c r="C945">
        <v>0.0001040500053022253</v>
      </c>
    </row>
    <row r="946" spans="1:3">
      <c r="A946" s="2">
        <v>45143</v>
      </c>
      <c r="B946">
        <v>1229.871388290686</v>
      </c>
      <c r="C946">
        <v>-0.0002499839797738268</v>
      </c>
    </row>
    <row r="947" spans="1:3">
      <c r="A947" s="2">
        <v>45144</v>
      </c>
      <c r="B947">
        <v>1229.78847102773</v>
      </c>
      <c r="C947">
        <v>-6.741945844501718E-05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N947"/>
  <sheetViews>
    <sheetView workbookViewId="0"/>
  </sheetViews>
  <sheetFormatPr defaultRowHeight="15"/>
  <sheetData>
    <row r="1" spans="1:40">
      <c r="A1" t="s">
        <v>27</v>
      </c>
    </row>
    <row r="3" spans="1:40">
      <c r="A3" t="s">
        <v>7</v>
      </c>
      <c r="F3" t="s">
        <v>10</v>
      </c>
      <c r="S3" t="s">
        <v>19</v>
      </c>
      <c r="AF3" t="s">
        <v>20</v>
      </c>
    </row>
    <row r="4" spans="1:40">
      <c r="B4" s="1" t="s">
        <v>7</v>
      </c>
      <c r="C4" s="1" t="s">
        <v>8</v>
      </c>
      <c r="G4" s="1" t="s">
        <v>13</v>
      </c>
      <c r="H4" s="1" t="s">
        <v>11</v>
      </c>
      <c r="I4" s="1" t="s">
        <v>14</v>
      </c>
      <c r="J4" s="1" t="s">
        <v>15</v>
      </c>
      <c r="K4" s="1" t="s">
        <v>12</v>
      </c>
      <c r="L4" s="1" t="s">
        <v>16</v>
      </c>
      <c r="M4" s="1" t="s">
        <v>17</v>
      </c>
      <c r="N4" s="1" t="s">
        <v>18</v>
      </c>
      <c r="T4" s="1" t="s">
        <v>13</v>
      </c>
      <c r="U4" s="1" t="s">
        <v>11</v>
      </c>
      <c r="V4" s="1" t="s">
        <v>14</v>
      </c>
      <c r="W4" s="1" t="s">
        <v>15</v>
      </c>
      <c r="X4" s="1" t="s">
        <v>12</v>
      </c>
      <c r="Y4" s="1" t="s">
        <v>16</v>
      </c>
      <c r="Z4" s="1" t="s">
        <v>17</v>
      </c>
      <c r="AA4" s="1" t="s">
        <v>18</v>
      </c>
      <c r="AG4" s="1" t="s">
        <v>11</v>
      </c>
      <c r="AH4" s="1" t="s">
        <v>16</v>
      </c>
      <c r="AI4" s="1" t="s">
        <v>18</v>
      </c>
      <c r="AJ4" s="1" t="s">
        <v>14</v>
      </c>
      <c r="AK4" s="1" t="s">
        <v>12</v>
      </c>
      <c r="AL4" s="1" t="s">
        <v>17</v>
      </c>
      <c r="AM4" s="1" t="s">
        <v>13</v>
      </c>
      <c r="AN4" s="1" t="s">
        <v>15</v>
      </c>
    </row>
    <row r="5" spans="1:40">
      <c r="A5" s="2">
        <v>44202</v>
      </c>
      <c r="B5">
        <v>1000.159653587453</v>
      </c>
      <c r="F5" s="2">
        <v>44227</v>
      </c>
      <c r="G5">
        <v>0.07997343346288489</v>
      </c>
      <c r="H5">
        <v>0.0922492156626402</v>
      </c>
      <c r="I5">
        <v>0.1502694482195293</v>
      </c>
      <c r="J5">
        <v>0.2327658795234102</v>
      </c>
      <c r="K5">
        <v>0.1574732926425227</v>
      </c>
      <c r="L5">
        <v>0.1333396016497542</v>
      </c>
      <c r="M5">
        <v>0.1539291288392585</v>
      </c>
      <c r="S5" s="2">
        <v>44227</v>
      </c>
      <c r="T5">
        <v>0.07997343346288489</v>
      </c>
      <c r="U5">
        <v>0.0922492156626402</v>
      </c>
      <c r="V5">
        <v>0.1502694482195293</v>
      </c>
      <c r="W5">
        <v>0.2327658795234102</v>
      </c>
      <c r="X5">
        <v>0.1574732926425227</v>
      </c>
      <c r="Y5">
        <v>0.1333396016497542</v>
      </c>
      <c r="Z5">
        <v>0.1539291288392585</v>
      </c>
      <c r="AF5" s="2">
        <v>44227</v>
      </c>
      <c r="AG5">
        <v>91.00500385841303</v>
      </c>
      <c r="AH5">
        <v>131.4906808456888</v>
      </c>
      <c r="AJ5">
        <v>0.079280241922105</v>
      </c>
      <c r="AK5">
        <v>155.4096233114138</v>
      </c>
      <c r="AL5">
        <v>151.7858086592601</v>
      </c>
      <c r="AM5">
        <v>78.82233684071615</v>
      </c>
      <c r="AN5">
        <v>0.123735050222539</v>
      </c>
    </row>
    <row r="6" spans="1:40">
      <c r="A6" s="2">
        <v>44203</v>
      </c>
      <c r="B6">
        <v>995.5339677599044</v>
      </c>
      <c r="C6">
        <v>-0.00462494743809827</v>
      </c>
      <c r="F6" s="2">
        <v>44255</v>
      </c>
      <c r="G6">
        <v>0.1354949592245535</v>
      </c>
      <c r="H6">
        <v>0.08500857741194438</v>
      </c>
      <c r="I6">
        <v>0.1710761125000939</v>
      </c>
      <c r="J6">
        <v>0.1540632177853656</v>
      </c>
      <c r="K6">
        <v>0.1576277995850144</v>
      </c>
      <c r="L6">
        <v>0.1918153648440193</v>
      </c>
      <c r="M6">
        <v>0.1049139686490091</v>
      </c>
      <c r="S6" s="2">
        <v>44255</v>
      </c>
      <c r="T6">
        <v>0.135362146916522</v>
      </c>
      <c r="U6">
        <v>0.08492525191088389</v>
      </c>
      <c r="V6">
        <v>0.1709084235064942</v>
      </c>
      <c r="W6">
        <v>0.1539122048498738</v>
      </c>
      <c r="X6">
        <v>0.1584534937421917</v>
      </c>
      <c r="Y6">
        <v>0.1916273472124658</v>
      </c>
      <c r="Z6">
        <v>0.1048111318615686</v>
      </c>
      <c r="AF6" s="2">
        <v>44255</v>
      </c>
      <c r="AG6">
        <v>82.19933934853603</v>
      </c>
      <c r="AH6">
        <v>185.2920121767533</v>
      </c>
      <c r="AJ6">
        <v>0.09461082301241602</v>
      </c>
      <c r="AK6">
        <v>152.4899675089509</v>
      </c>
      <c r="AL6">
        <v>101.5112189551047</v>
      </c>
      <c r="AM6">
        <v>130.922538399675</v>
      </c>
      <c r="AN6">
        <v>0.0855400542739458</v>
      </c>
    </row>
    <row r="7" spans="1:40">
      <c r="A7" s="2">
        <v>44204</v>
      </c>
      <c r="B7">
        <v>994.4742546463822</v>
      </c>
      <c r="C7">
        <v>-0.001064467057720453</v>
      </c>
      <c r="F7" s="2">
        <v>44286</v>
      </c>
      <c r="G7">
        <v>0.2378210291015348</v>
      </c>
      <c r="H7">
        <v>0.08724714855916844</v>
      </c>
      <c r="I7">
        <v>0.1353958117943317</v>
      </c>
      <c r="J7">
        <v>0.1447484655606474</v>
      </c>
      <c r="K7">
        <v>0.134256524669452</v>
      </c>
      <c r="L7">
        <v>0.1774818005157716</v>
      </c>
      <c r="M7">
        <v>0.08304921979909408</v>
      </c>
      <c r="S7" s="2">
        <v>44286</v>
      </c>
      <c r="T7">
        <v>0.2378210291015348</v>
      </c>
      <c r="U7">
        <v>0.08724714855916846</v>
      </c>
      <c r="V7">
        <v>0.1353958117943317</v>
      </c>
      <c r="W7">
        <v>0.1447484655606475</v>
      </c>
      <c r="X7">
        <v>0.134256524669452</v>
      </c>
      <c r="Y7">
        <v>0.1774818005157716</v>
      </c>
      <c r="Z7">
        <v>0.08304921979909409</v>
      </c>
      <c r="AF7" s="2">
        <v>44286</v>
      </c>
      <c r="AG7">
        <v>83.95102031361077</v>
      </c>
      <c r="AH7">
        <v>170.6656880163586</v>
      </c>
      <c r="AJ7">
        <v>0.07666085707572788</v>
      </c>
      <c r="AK7">
        <v>129.2544201650709</v>
      </c>
      <c r="AL7">
        <v>79.84911123538464</v>
      </c>
      <c r="AM7">
        <v>228.7832982843558</v>
      </c>
      <c r="AN7">
        <v>0.08266609856518516</v>
      </c>
    </row>
    <row r="8" spans="1:40">
      <c r="A8" s="2">
        <v>44205</v>
      </c>
      <c r="B8">
        <v>987.0006103377744</v>
      </c>
      <c r="C8">
        <v>-0.007515171231119777</v>
      </c>
      <c r="F8" s="2">
        <v>44316</v>
      </c>
      <c r="G8">
        <v>0.1730500190165302</v>
      </c>
      <c r="H8">
        <v>0.08744284282416064</v>
      </c>
      <c r="I8">
        <v>0.1356995029098544</v>
      </c>
      <c r="J8">
        <v>0.1030199619822565</v>
      </c>
      <c r="K8">
        <v>0.08173662313274214</v>
      </c>
      <c r="L8">
        <v>0.1674777362771377</v>
      </c>
      <c r="M8">
        <v>0.1055486694071385</v>
      </c>
      <c r="N8">
        <v>0.1460246444501799</v>
      </c>
      <c r="S8" s="2">
        <v>44316</v>
      </c>
      <c r="T8">
        <v>0.1726627386493259</v>
      </c>
      <c r="U8">
        <v>0.08892207213915738</v>
      </c>
      <c r="V8">
        <v>0.1359588559961739</v>
      </c>
      <c r="W8">
        <v>0.1027894066264547</v>
      </c>
      <c r="X8">
        <v>0.08155369920357539</v>
      </c>
      <c r="Y8">
        <v>0.1671029264991755</v>
      </c>
      <c r="Z8">
        <v>0.1053124548855902</v>
      </c>
      <c r="AA8">
        <v>0.1456978460005471</v>
      </c>
      <c r="AF8" s="2">
        <v>44316</v>
      </c>
      <c r="AG8">
        <v>85.79444241329594</v>
      </c>
      <c r="AH8">
        <v>164.1016495889234</v>
      </c>
      <c r="AI8">
        <v>141.6512423824508</v>
      </c>
      <c r="AJ8">
        <v>0.07447845520570029</v>
      </c>
      <c r="AK8">
        <v>80.18907103920796</v>
      </c>
      <c r="AL8">
        <v>103.5752455036816</v>
      </c>
      <c r="AM8">
        <v>169.6731322831067</v>
      </c>
      <c r="AN8">
        <v>0.05702230238739869</v>
      </c>
    </row>
    <row r="9" spans="1:40">
      <c r="A9" s="2">
        <v>44206</v>
      </c>
      <c r="B9">
        <v>987.2327158627741</v>
      </c>
      <c r="C9">
        <v>0.0002351624938916608</v>
      </c>
      <c r="F9" s="2">
        <v>44347</v>
      </c>
      <c r="G9">
        <v>0.1230482039975888</v>
      </c>
      <c r="H9">
        <v>0.07662712942034561</v>
      </c>
      <c r="I9">
        <v>0.09392482515218283</v>
      </c>
      <c r="J9">
        <v>0.1735000966069061</v>
      </c>
      <c r="K9">
        <v>0.08753388794471849</v>
      </c>
      <c r="L9">
        <v>0.1555331900325818</v>
      </c>
      <c r="M9">
        <v>0.1057039942030357</v>
      </c>
      <c r="N9">
        <v>0.1841286726426408</v>
      </c>
      <c r="S9" s="2">
        <v>44347</v>
      </c>
      <c r="T9">
        <v>0.1228673930706646</v>
      </c>
      <c r="U9">
        <v>0.07651453109019603</v>
      </c>
      <c r="V9">
        <v>0.09378680904024272</v>
      </c>
      <c r="W9">
        <v>0.1732451500715666</v>
      </c>
      <c r="X9">
        <v>0.08740526287826182</v>
      </c>
      <c r="Y9">
        <v>0.1553046446386335</v>
      </c>
      <c r="Z9">
        <v>0.1070181010692839</v>
      </c>
      <c r="AA9">
        <v>0.1838581081411508</v>
      </c>
      <c r="AF9" s="2">
        <v>44347</v>
      </c>
      <c r="AG9">
        <v>76.54707329148079</v>
      </c>
      <c r="AH9">
        <v>155.1928014616377</v>
      </c>
      <c r="AI9">
        <v>187.2737400118856</v>
      </c>
      <c r="AJ9">
        <v>0.04896875296902844</v>
      </c>
      <c r="AK9">
        <v>87.44555708660674</v>
      </c>
      <c r="AL9">
        <v>105.5250247243254</v>
      </c>
      <c r="AM9">
        <v>122.8647079936757</v>
      </c>
      <c r="AN9">
        <v>0.09106243333418701</v>
      </c>
    </row>
    <row r="10" spans="1:40">
      <c r="A10" s="2">
        <v>44207</v>
      </c>
      <c r="B10">
        <v>984.9527424250044</v>
      </c>
      <c r="C10">
        <v>-0.002309458956470167</v>
      </c>
      <c r="F10" s="2">
        <v>44377</v>
      </c>
      <c r="G10">
        <v>0.1428875519555361</v>
      </c>
      <c r="H10">
        <v>0.149324976729876</v>
      </c>
      <c r="I10">
        <v>0.1108961332294563</v>
      </c>
      <c r="J10">
        <v>0.07761056003444232</v>
      </c>
      <c r="K10">
        <v>0.140396779324869</v>
      </c>
      <c r="L10">
        <v>0.1259361106267736</v>
      </c>
      <c r="M10">
        <v>0.09390179889530036</v>
      </c>
      <c r="N10">
        <v>0.1590460892037464</v>
      </c>
      <c r="S10" s="2">
        <v>44377</v>
      </c>
      <c r="T10">
        <v>0.1428875519555361</v>
      </c>
      <c r="U10">
        <v>0.149324976729876</v>
      </c>
      <c r="V10">
        <v>0.1108961332294563</v>
      </c>
      <c r="W10">
        <v>0.07761056003444232</v>
      </c>
      <c r="X10">
        <v>0.140396779324869</v>
      </c>
      <c r="Y10">
        <v>0.1259361106267736</v>
      </c>
      <c r="Z10">
        <v>0.09390179889530036</v>
      </c>
      <c r="AA10">
        <v>0.1590460892037464</v>
      </c>
      <c r="AF10" s="2">
        <v>44377</v>
      </c>
      <c r="AG10">
        <v>147.2144979225878</v>
      </c>
      <c r="AH10">
        <v>124.057527380549</v>
      </c>
      <c r="AI10">
        <v>157.7483331501847</v>
      </c>
      <c r="AJ10">
        <v>0.06184977419662935</v>
      </c>
      <c r="AK10">
        <v>138.4066741806758</v>
      </c>
      <c r="AL10">
        <v>92.53067513971011</v>
      </c>
      <c r="AM10">
        <v>140.8021642895634</v>
      </c>
      <c r="AN10">
        <v>0.04337324800481653</v>
      </c>
    </row>
    <row r="11" spans="1:40">
      <c r="A11" s="2">
        <v>44208</v>
      </c>
      <c r="B11">
        <v>983.3908584982511</v>
      </c>
      <c r="C11">
        <v>-0.001585745040830977</v>
      </c>
      <c r="F11" s="2">
        <v>44408</v>
      </c>
      <c r="G11">
        <v>0.1744856107030611</v>
      </c>
      <c r="H11">
        <v>0.1600908128020463</v>
      </c>
      <c r="I11">
        <v>0.1383832071118445</v>
      </c>
      <c r="J11">
        <v>0.1077993262961448</v>
      </c>
      <c r="K11">
        <v>0.1216738837043079</v>
      </c>
      <c r="L11">
        <v>0.1315368543897146</v>
      </c>
      <c r="M11">
        <v>0.03773943118042457</v>
      </c>
      <c r="N11">
        <v>0.1282908738124562</v>
      </c>
      <c r="S11" s="2">
        <v>44408</v>
      </c>
      <c r="T11">
        <v>0.1744856107030611</v>
      </c>
      <c r="U11">
        <v>0.1600908128020463</v>
      </c>
      <c r="V11">
        <v>0.1383832071118445</v>
      </c>
      <c r="W11">
        <v>0.1077993262961448</v>
      </c>
      <c r="X11">
        <v>0.1216738837043079</v>
      </c>
      <c r="Y11">
        <v>0.1315368543897146</v>
      </c>
      <c r="Z11">
        <v>0.03773943118042457</v>
      </c>
      <c r="AA11">
        <v>0.1282908738124562</v>
      </c>
      <c r="AF11" s="2">
        <v>44408</v>
      </c>
      <c r="AG11">
        <v>160.0506944462752</v>
      </c>
      <c r="AH11">
        <v>131.4367696968575</v>
      </c>
      <c r="AI11">
        <v>126.0713959831683</v>
      </c>
      <c r="AJ11">
        <v>0.07589226220184375</v>
      </c>
      <c r="AK11">
        <v>121.6880590598018</v>
      </c>
      <c r="AL11">
        <v>37.75305363007799</v>
      </c>
      <c r="AM11">
        <v>174.4218356445857</v>
      </c>
      <c r="AN11">
        <v>0.05947466802099331</v>
      </c>
    </row>
    <row r="12" spans="1:40">
      <c r="A12" s="2">
        <v>44209</v>
      </c>
      <c r="B12">
        <v>983.5386637786783</v>
      </c>
      <c r="C12">
        <v>0.0001503016619992525</v>
      </c>
      <c r="F12" s="2">
        <v>44439</v>
      </c>
      <c r="G12">
        <v>0.1003799383047526</v>
      </c>
      <c r="H12">
        <v>0.09272830588026858</v>
      </c>
      <c r="I12">
        <v>0.08681914644866479</v>
      </c>
      <c r="J12">
        <v>0.06996469908154095</v>
      </c>
      <c r="K12">
        <v>0.1047665036004276</v>
      </c>
      <c r="L12">
        <v>0.08796932936586825</v>
      </c>
      <c r="M12">
        <v>0.3</v>
      </c>
      <c r="N12">
        <v>0.1573720773184772</v>
      </c>
      <c r="S12" s="2">
        <v>44439</v>
      </c>
      <c r="T12">
        <v>0.08484724758187462</v>
      </c>
      <c r="U12">
        <v>0.07837962106516297</v>
      </c>
      <c r="V12">
        <v>0.07338483902244161</v>
      </c>
      <c r="W12">
        <v>0.05913843189403312</v>
      </c>
      <c r="X12">
        <v>0.08855504017431712</v>
      </c>
      <c r="Y12">
        <v>0.07435704379152727</v>
      </c>
      <c r="Z12">
        <v>0.4083172961613568</v>
      </c>
      <c r="AA12">
        <v>0.1330204803092866</v>
      </c>
      <c r="AF12" s="2">
        <v>44439</v>
      </c>
      <c r="AG12">
        <v>93.04280474001128</v>
      </c>
      <c r="AH12">
        <v>88.19114182443515</v>
      </c>
      <c r="AI12">
        <v>156.288915055735</v>
      </c>
      <c r="AJ12">
        <v>0.04797155585956474</v>
      </c>
      <c r="AK12">
        <v>105.1166152278632</v>
      </c>
      <c r="AL12">
        <v>300.9361589746942</v>
      </c>
      <c r="AM12">
        <v>100.6735614521801</v>
      </c>
      <c r="AN12">
        <v>0.03877283640421692</v>
      </c>
    </row>
    <row r="13" spans="1:40">
      <c r="A13" s="2">
        <v>44210</v>
      </c>
      <c r="B13">
        <v>983.691871532523</v>
      </c>
      <c r="C13">
        <v>0.000155771968593621</v>
      </c>
      <c r="F13" s="2">
        <v>44469</v>
      </c>
      <c r="G13">
        <v>0.1336163459570976</v>
      </c>
      <c r="H13">
        <v>0.1340704371407776</v>
      </c>
      <c r="I13">
        <v>0.1239341976936198</v>
      </c>
      <c r="J13">
        <v>0.1244094152011343</v>
      </c>
      <c r="K13">
        <v>0.104683541118028</v>
      </c>
      <c r="L13">
        <v>0.1155571715984426</v>
      </c>
      <c r="M13">
        <v>0.1455836571450864</v>
      </c>
      <c r="N13">
        <v>0.1181452341458138</v>
      </c>
      <c r="S13" s="2">
        <v>44469</v>
      </c>
      <c r="T13">
        <v>0.1337222379018234</v>
      </c>
      <c r="U13">
        <v>0.1341766889561328</v>
      </c>
      <c r="V13">
        <v>0.1240324164640689</v>
      </c>
      <c r="W13">
        <v>0.1245080105849811</v>
      </c>
      <c r="X13">
        <v>0.1039739961870024</v>
      </c>
      <c r="Y13">
        <v>0.1156487515136088</v>
      </c>
      <c r="Z13">
        <v>0.1456990332726475</v>
      </c>
      <c r="AA13">
        <v>0.1182388651197352</v>
      </c>
      <c r="AF13" s="2">
        <v>44469</v>
      </c>
      <c r="AG13">
        <v>134.3951466178478</v>
      </c>
      <c r="AH13">
        <v>115.7630721467459</v>
      </c>
      <c r="AI13">
        <v>116.208357279321</v>
      </c>
      <c r="AJ13">
        <v>0.071428337021344</v>
      </c>
      <c r="AK13">
        <v>104.8787109092731</v>
      </c>
      <c r="AL13">
        <v>146.0402929507413</v>
      </c>
      <c r="AM13">
        <v>133.9097834579127</v>
      </c>
      <c r="AN13">
        <v>0.07213314266584761</v>
      </c>
    </row>
    <row r="14" spans="1:40">
      <c r="A14" s="2">
        <v>44211</v>
      </c>
      <c r="B14">
        <v>983.9428069478121</v>
      </c>
      <c r="C14">
        <v>0.0002550955462283788</v>
      </c>
      <c r="F14" s="2">
        <v>44500</v>
      </c>
      <c r="G14">
        <v>0.08639319373383127</v>
      </c>
      <c r="H14">
        <v>0.2565550743982325</v>
      </c>
      <c r="I14">
        <v>0.1104792175643718</v>
      </c>
      <c r="J14">
        <v>0.1125977416441408</v>
      </c>
      <c r="K14">
        <v>0.1379824531854484</v>
      </c>
      <c r="L14">
        <v>0.1078452582032431</v>
      </c>
      <c r="M14">
        <v>0.1194174850558389</v>
      </c>
      <c r="N14">
        <v>0.06872957621489327</v>
      </c>
      <c r="S14" s="2">
        <v>44500</v>
      </c>
      <c r="T14">
        <v>0.08639319373383127</v>
      </c>
      <c r="U14">
        <v>0.2565550743982325</v>
      </c>
      <c r="V14">
        <v>0.1104792175643718</v>
      </c>
      <c r="W14">
        <v>0.1125977416441408</v>
      </c>
      <c r="X14">
        <v>0.1379824531854484</v>
      </c>
      <c r="Y14">
        <v>0.1078452582032431</v>
      </c>
      <c r="Z14">
        <v>0.1194174850558389</v>
      </c>
      <c r="AA14">
        <v>0.06872957621489327</v>
      </c>
      <c r="AF14" s="2">
        <v>44500</v>
      </c>
      <c r="AG14">
        <v>260.1160797107244</v>
      </c>
      <c r="AH14">
        <v>109.3297758151482</v>
      </c>
      <c r="AI14">
        <v>68.91674933237663</v>
      </c>
      <c r="AJ14">
        <v>0.06273261824482194</v>
      </c>
      <c r="AK14">
        <v>139.92415704622</v>
      </c>
      <c r="AL14">
        <v>121.1178547148159</v>
      </c>
      <c r="AM14">
        <v>87.57596828292245</v>
      </c>
      <c r="AN14">
        <v>0.06389453117434805</v>
      </c>
    </row>
    <row r="15" spans="1:40">
      <c r="A15" s="2">
        <v>44212</v>
      </c>
      <c r="B15">
        <v>981.2063299855893</v>
      </c>
      <c r="C15">
        <v>-0.00278113417050263</v>
      </c>
      <c r="F15" s="2">
        <v>44530</v>
      </c>
      <c r="G15">
        <v>0.1331021272377702</v>
      </c>
      <c r="H15">
        <v>0.1863653164334931</v>
      </c>
      <c r="I15">
        <v>0.135602367659625</v>
      </c>
      <c r="J15">
        <v>0.1243585113015026</v>
      </c>
      <c r="K15">
        <v>0.2196916793170356</v>
      </c>
      <c r="L15">
        <v>0.117597338866673</v>
      </c>
      <c r="M15">
        <v>0.01877823435900519</v>
      </c>
      <c r="N15">
        <v>0.06450442482489525</v>
      </c>
      <c r="S15" s="2">
        <v>44530</v>
      </c>
      <c r="T15">
        <v>0.1331021272377702</v>
      </c>
      <c r="U15">
        <v>0.1863653164334931</v>
      </c>
      <c r="V15">
        <v>0.135602367659625</v>
      </c>
      <c r="W15">
        <v>0.1243585113015026</v>
      </c>
      <c r="X15">
        <v>0.2196916793170356</v>
      </c>
      <c r="Y15">
        <v>0.117597338866673</v>
      </c>
      <c r="Z15">
        <v>0.01877823435900519</v>
      </c>
      <c r="AA15">
        <v>0.06450442482489525</v>
      </c>
      <c r="AF15" s="2">
        <v>44530</v>
      </c>
      <c r="AG15">
        <v>189.9400603660774</v>
      </c>
      <c r="AH15">
        <v>119.8279882093411</v>
      </c>
      <c r="AI15">
        <v>65.35750919855639</v>
      </c>
      <c r="AJ15">
        <v>0.07717791747196842</v>
      </c>
      <c r="AK15">
        <v>223.8434450780208</v>
      </c>
      <c r="AL15">
        <v>19.12723497818616</v>
      </c>
      <c r="AM15">
        <v>135.5116688592856</v>
      </c>
      <c r="AN15">
        <v>0.07081057712811725</v>
      </c>
    </row>
    <row r="16" spans="1:40">
      <c r="A16" s="2">
        <v>44213</v>
      </c>
      <c r="B16">
        <v>981.550795346637</v>
      </c>
      <c r="C16">
        <v>0.0003510631255840835</v>
      </c>
      <c r="F16" s="2">
        <v>44561</v>
      </c>
      <c r="G16">
        <v>0.1045553620167649</v>
      </c>
      <c r="H16">
        <v>0.1180213834065312</v>
      </c>
      <c r="I16">
        <v>0.1156038490491045</v>
      </c>
      <c r="J16">
        <v>0.1300855248155659</v>
      </c>
      <c r="K16">
        <v>0.07882329835994184</v>
      </c>
      <c r="L16">
        <v>0.2724633198069275</v>
      </c>
      <c r="M16">
        <v>0.03194834158415502</v>
      </c>
      <c r="N16">
        <v>0.1484989209610091</v>
      </c>
      <c r="S16" s="2">
        <v>44561</v>
      </c>
      <c r="T16">
        <v>0.1045553620167649</v>
      </c>
      <c r="U16">
        <v>0.1180213834065312</v>
      </c>
      <c r="V16">
        <v>0.1156038490491045</v>
      </c>
      <c r="W16">
        <v>0.1300855248155659</v>
      </c>
      <c r="X16">
        <v>0.07882329835994184</v>
      </c>
      <c r="Y16">
        <v>0.2724633198069275</v>
      </c>
      <c r="Z16">
        <v>0.03194834158415502</v>
      </c>
      <c r="AA16">
        <v>0.1484989209610091</v>
      </c>
      <c r="AF16" s="2">
        <v>44561</v>
      </c>
      <c r="AG16">
        <v>121.3363759153246</v>
      </c>
      <c r="AH16">
        <v>280.0510162071116</v>
      </c>
      <c r="AI16">
        <v>152.8081709037044</v>
      </c>
      <c r="AJ16">
        <v>0.06520903289713638</v>
      </c>
      <c r="AK16">
        <v>81.03380029106138</v>
      </c>
      <c r="AL16">
        <v>32.62331676244869</v>
      </c>
      <c r="AM16">
        <v>107.4818363058634</v>
      </c>
      <c r="AN16">
        <v>0.07363047019358335</v>
      </c>
    </row>
    <row r="17" spans="1:40">
      <c r="A17" s="2">
        <v>44214</v>
      </c>
      <c r="B17">
        <v>981.1373853510066</v>
      </c>
      <c r="C17">
        <v>-0.0004211804397594721</v>
      </c>
      <c r="F17" s="2">
        <v>44592</v>
      </c>
      <c r="G17">
        <v>0.1050584575643032</v>
      </c>
      <c r="H17">
        <v>0.06698985386702215</v>
      </c>
      <c r="I17">
        <v>0.06765586617219838</v>
      </c>
      <c r="J17">
        <v>0.07368356314252342</v>
      </c>
      <c r="K17">
        <v>0.08587318961033795</v>
      </c>
      <c r="L17">
        <v>0.1546843555033187</v>
      </c>
      <c r="M17">
        <v>0.2218958667151675</v>
      </c>
      <c r="N17">
        <v>0.2241588474251287</v>
      </c>
      <c r="S17" s="2">
        <v>44592</v>
      </c>
      <c r="T17">
        <v>0.1093440821179557</v>
      </c>
      <c r="U17">
        <v>0.0666690582072333</v>
      </c>
      <c r="V17">
        <v>0.06733188116589608</v>
      </c>
      <c r="W17">
        <v>0.07333071318257545</v>
      </c>
      <c r="X17">
        <v>0.08546196694109755</v>
      </c>
      <c r="Y17">
        <v>0.1539436154207802</v>
      </c>
      <c r="Z17">
        <v>0.2208332695178573</v>
      </c>
      <c r="AA17">
        <v>0.2230854134466042</v>
      </c>
      <c r="AF17" s="2">
        <v>44592</v>
      </c>
      <c r="AG17">
        <v>69.003168302652</v>
      </c>
      <c r="AH17">
        <v>159.3376963305648</v>
      </c>
      <c r="AI17">
        <v>230.3283760852894</v>
      </c>
      <c r="AJ17">
        <v>0.03867426281201509</v>
      </c>
      <c r="AK17">
        <v>88.45451484599998</v>
      </c>
      <c r="AL17">
        <v>228.9907680484556</v>
      </c>
      <c r="AM17">
        <v>108.1776419421431</v>
      </c>
      <c r="AN17">
        <v>0.04240534995354565</v>
      </c>
    </row>
    <row r="18" spans="1:40">
      <c r="A18" s="2">
        <v>44215</v>
      </c>
      <c r="B18">
        <v>982.9167334116759</v>
      </c>
      <c r="C18">
        <v>0.001813556477651357</v>
      </c>
      <c r="F18" s="2">
        <v>44620</v>
      </c>
      <c r="G18">
        <v>0.1478916506349223</v>
      </c>
      <c r="H18">
        <v>0.04556396885809719</v>
      </c>
      <c r="I18">
        <v>0.05834655743559139</v>
      </c>
      <c r="J18">
        <v>0.08137477868788749</v>
      </c>
      <c r="K18">
        <v>0.04851710503220603</v>
      </c>
      <c r="L18">
        <v>0.07147673918679498</v>
      </c>
      <c r="M18">
        <v>0.3</v>
      </c>
      <c r="N18">
        <v>0.2468292001645006</v>
      </c>
      <c r="S18" s="2">
        <v>44620</v>
      </c>
      <c r="T18">
        <v>0.1386358518055512</v>
      </c>
      <c r="U18">
        <v>0.04271234790581407</v>
      </c>
      <c r="V18">
        <v>0.05469493818804302</v>
      </c>
      <c r="W18">
        <v>0.07628193823282377</v>
      </c>
      <c r="X18">
        <v>0.04548066205497463</v>
      </c>
      <c r="Y18">
        <v>0.06700336752549998</v>
      </c>
      <c r="Z18">
        <v>0.3438094994054375</v>
      </c>
      <c r="AA18">
        <v>0.2313813948818559</v>
      </c>
      <c r="AF18" s="2">
        <v>44620</v>
      </c>
      <c r="AG18">
        <v>47.51274941509487</v>
      </c>
      <c r="AH18">
        <v>74.53994107733375</v>
      </c>
      <c r="AI18">
        <v>258.3155148484265</v>
      </c>
      <c r="AJ18">
        <v>0.03173244227240753</v>
      </c>
      <c r="AK18">
        <v>50.59868592100003</v>
      </c>
      <c r="AL18">
        <v>313.7722471550686</v>
      </c>
      <c r="AM18">
        <v>154.1445000163878</v>
      </c>
      <c r="AN18">
        <v>0.04433358229773449</v>
      </c>
    </row>
    <row r="19" spans="1:40">
      <c r="A19" s="2">
        <v>44216</v>
      </c>
      <c r="B19">
        <v>983.5692779400895</v>
      </c>
      <c r="C19">
        <v>0.0006638858676752957</v>
      </c>
      <c r="F19" s="2">
        <v>44651</v>
      </c>
      <c r="G19">
        <v>0.1421284091245599</v>
      </c>
      <c r="H19">
        <v>0.1198428478032714</v>
      </c>
      <c r="I19">
        <v>0.06754785672825731</v>
      </c>
      <c r="J19">
        <v>0.06159959799965399</v>
      </c>
      <c r="K19">
        <v>0.168517859522428</v>
      </c>
      <c r="L19">
        <v>0.132893284217975</v>
      </c>
      <c r="M19">
        <v>0.1878254338145884</v>
      </c>
      <c r="N19">
        <v>0.119644710789266</v>
      </c>
      <c r="S19" s="2">
        <v>44651</v>
      </c>
      <c r="T19">
        <v>0.1421284091245599</v>
      </c>
      <c r="U19">
        <v>0.1198428478032714</v>
      </c>
      <c r="V19">
        <v>0.06754785672825731</v>
      </c>
      <c r="W19">
        <v>0.06159959799965399</v>
      </c>
      <c r="X19">
        <v>0.168517859522428</v>
      </c>
      <c r="Y19">
        <v>0.132893284217975</v>
      </c>
      <c r="Z19">
        <v>0.1878254338145884</v>
      </c>
      <c r="AA19">
        <v>0.119644710789266</v>
      </c>
      <c r="AF19" s="2">
        <v>44651</v>
      </c>
      <c r="AG19">
        <v>124.6531180477068</v>
      </c>
      <c r="AH19">
        <v>138.2385040902751</v>
      </c>
      <c r="AI19">
        <v>124.988253528872</v>
      </c>
      <c r="AJ19">
        <v>0.03636487946794492</v>
      </c>
      <c r="AK19">
        <v>175.2855834010832</v>
      </c>
      <c r="AL19">
        <v>201.6676479196217</v>
      </c>
      <c r="AM19">
        <v>147.7786486971446</v>
      </c>
      <c r="AN19">
        <v>0.03315037679293423</v>
      </c>
    </row>
    <row r="20" spans="1:40">
      <c r="A20" s="2">
        <v>44217</v>
      </c>
      <c r="B20">
        <v>986.7429324746417</v>
      </c>
      <c r="C20">
        <v>0.003226671070083675</v>
      </c>
      <c r="F20" s="2">
        <v>44681</v>
      </c>
      <c r="G20">
        <v>0.1817742169617463</v>
      </c>
      <c r="H20">
        <v>0.1291576306150387</v>
      </c>
      <c r="I20">
        <v>0.1248362704171878</v>
      </c>
      <c r="J20">
        <v>0.1232630658979651</v>
      </c>
      <c r="K20">
        <v>0.1266294585444877</v>
      </c>
      <c r="L20">
        <v>0.1202231091173779</v>
      </c>
      <c r="M20">
        <v>0.0842234474473898</v>
      </c>
      <c r="N20">
        <v>0.1098928009988066</v>
      </c>
      <c r="S20" s="2">
        <v>44681</v>
      </c>
      <c r="T20">
        <v>0.1817742169617463</v>
      </c>
      <c r="U20">
        <v>0.1291576306150387</v>
      </c>
      <c r="V20">
        <v>0.1248362704171878</v>
      </c>
      <c r="W20">
        <v>0.1232630658979651</v>
      </c>
      <c r="X20">
        <v>0.1266294585444877</v>
      </c>
      <c r="Y20">
        <v>0.1202231091173779</v>
      </c>
      <c r="Z20">
        <v>0.0842234474473898</v>
      </c>
      <c r="AA20">
        <v>0.1098928009988066</v>
      </c>
      <c r="AF20" s="2">
        <v>44681</v>
      </c>
      <c r="AG20">
        <v>135.5681306767192</v>
      </c>
      <c r="AH20">
        <v>126.2037690489306</v>
      </c>
      <c r="AI20">
        <v>115.3684635880889</v>
      </c>
      <c r="AJ20">
        <v>0.06877785911955642</v>
      </c>
      <c r="AK20">
        <v>132.8953984398979</v>
      </c>
      <c r="AL20">
        <v>88.48142963899613</v>
      </c>
      <c r="AM20">
        <v>190.7960991799704</v>
      </c>
      <c r="AN20">
        <v>0.06817103262828923</v>
      </c>
    </row>
    <row r="21" spans="1:40">
      <c r="A21" s="2">
        <v>44218</v>
      </c>
      <c r="B21">
        <v>986.4430865365044</v>
      </c>
      <c r="C21">
        <v>-0.0003038744218671896</v>
      </c>
      <c r="F21" s="2">
        <v>44712</v>
      </c>
      <c r="G21">
        <v>0.04223928916236858</v>
      </c>
      <c r="H21">
        <v>0.1632188979201286</v>
      </c>
      <c r="I21">
        <v>0.1746592134085799</v>
      </c>
      <c r="J21">
        <v>0.1619693070296571</v>
      </c>
      <c r="K21">
        <v>0.2012248438557229</v>
      </c>
      <c r="L21">
        <v>0.1104729815846901</v>
      </c>
      <c r="M21">
        <v>0.08449688823778952</v>
      </c>
      <c r="N21">
        <v>0.0617185788010634</v>
      </c>
      <c r="S21" s="2">
        <v>44712</v>
      </c>
      <c r="T21">
        <v>0.042102598393568</v>
      </c>
      <c r="U21">
        <v>0.1626907044518691</v>
      </c>
      <c r="V21">
        <v>0.1740939978798065</v>
      </c>
      <c r="W21">
        <v>0.1614451573685471</v>
      </c>
      <c r="X21">
        <v>0.200573659161239</v>
      </c>
      <c r="Y21">
        <v>0.1101154794324532</v>
      </c>
      <c r="Z21">
        <v>0.08745955230405872</v>
      </c>
      <c r="AA21">
        <v>0.06151885100845858</v>
      </c>
      <c r="AF21" s="2">
        <v>44712</v>
      </c>
      <c r="AG21">
        <v>170.8255932051376</v>
      </c>
      <c r="AH21">
        <v>115.6736541914256</v>
      </c>
      <c r="AI21">
        <v>65.85573374206386</v>
      </c>
      <c r="AJ21">
        <v>0.09855774210758139</v>
      </c>
      <c r="AK21">
        <v>210.664250671892</v>
      </c>
      <c r="AL21">
        <v>88.40779800244027</v>
      </c>
      <c r="AM21">
        <v>44.25194388672585</v>
      </c>
      <c r="AN21">
        <v>0.09097452599502243</v>
      </c>
    </row>
    <row r="22" spans="1:40">
      <c r="A22" s="2">
        <v>44219</v>
      </c>
      <c r="B22">
        <v>985.6796599377444</v>
      </c>
      <c r="C22">
        <v>-0.0007739185455092334</v>
      </c>
      <c r="F22" s="2">
        <v>44742</v>
      </c>
      <c r="G22">
        <v>0.2095394888438543</v>
      </c>
      <c r="H22">
        <v>0.08321718677761199</v>
      </c>
      <c r="I22">
        <v>0.1344675606683613</v>
      </c>
      <c r="J22">
        <v>0.1428247538292807</v>
      </c>
      <c r="K22">
        <v>0.07173234418873746</v>
      </c>
      <c r="L22">
        <v>0.09689734709672147</v>
      </c>
      <c r="M22">
        <v>0.2389487420426494</v>
      </c>
      <c r="N22">
        <v>0.02237257655278346</v>
      </c>
      <c r="S22" s="2">
        <v>44742</v>
      </c>
      <c r="T22">
        <v>0.2095394888438543</v>
      </c>
      <c r="U22">
        <v>0.08321718677761197</v>
      </c>
      <c r="V22">
        <v>0.1344675606683613</v>
      </c>
      <c r="W22">
        <v>0.1428247538292807</v>
      </c>
      <c r="X22">
        <v>0.07173234418873745</v>
      </c>
      <c r="Y22">
        <v>0.09689734709672146</v>
      </c>
      <c r="Z22">
        <v>0.2389487420426494</v>
      </c>
      <c r="AA22">
        <v>0.02237257655278346</v>
      </c>
      <c r="AF22" s="2">
        <v>44742</v>
      </c>
      <c r="AG22">
        <v>86.96433301894571</v>
      </c>
      <c r="AH22">
        <v>101.2738644754619</v>
      </c>
      <c r="AI22">
        <v>23.82128565482859</v>
      </c>
      <c r="AJ22">
        <v>0.07715318276676073</v>
      </c>
      <c r="AK22">
        <v>74.95671325576822</v>
      </c>
      <c r="AL22">
        <v>249.8222358190336</v>
      </c>
      <c r="AM22">
        <v>219.2169617925472</v>
      </c>
      <c r="AN22">
        <v>0.08172041731164972</v>
      </c>
    </row>
    <row r="23" spans="1:40">
      <c r="A23" s="2">
        <v>44220</v>
      </c>
      <c r="B23">
        <v>985.7150727785129</v>
      </c>
      <c r="C23">
        <v>3.592733238577672E-05</v>
      </c>
      <c r="F23" s="2">
        <v>44773</v>
      </c>
      <c r="G23">
        <v>0.2104103323523227</v>
      </c>
      <c r="H23">
        <v>0.06077953433452338</v>
      </c>
      <c r="I23">
        <v>0.09143956394416757</v>
      </c>
      <c r="J23">
        <v>0.08148340330303531</v>
      </c>
      <c r="K23">
        <v>0.05511009791255653</v>
      </c>
      <c r="L23">
        <v>0.09730005126562336</v>
      </c>
      <c r="M23">
        <v>0.1022302206204805</v>
      </c>
      <c r="N23">
        <v>0.3012467962672907</v>
      </c>
      <c r="S23" s="2">
        <v>44773</v>
      </c>
      <c r="T23">
        <v>0.1853855256790427</v>
      </c>
      <c r="U23">
        <v>0.05376741261346125</v>
      </c>
      <c r="V23">
        <v>0.08089020124309225</v>
      </c>
      <c r="W23">
        <v>0.07208268070021775</v>
      </c>
      <c r="X23">
        <v>0.04875205784440488</v>
      </c>
      <c r="Y23">
        <v>0.09050088975431529</v>
      </c>
      <c r="Z23">
        <v>0.09043594219418682</v>
      </c>
      <c r="AA23">
        <v>0.378185289971279</v>
      </c>
      <c r="AF23" s="2">
        <v>44773</v>
      </c>
      <c r="AG23">
        <v>63.37260225292773</v>
      </c>
      <c r="AH23">
        <v>101.4324489214156</v>
      </c>
      <c r="AI23">
        <v>318.0776614086648</v>
      </c>
      <c r="AJ23">
        <v>0.05401681584976722</v>
      </c>
      <c r="AK23">
        <v>57.45462971061731</v>
      </c>
      <c r="AL23">
        <v>106.1134053657021</v>
      </c>
      <c r="AM23">
        <v>219.311404492657</v>
      </c>
      <c r="AN23">
        <v>0.04809709529769242</v>
      </c>
    </row>
    <row r="24" spans="1:40">
      <c r="A24" s="2">
        <v>44221</v>
      </c>
      <c r="B24">
        <v>985.8110341941822</v>
      </c>
      <c r="C24">
        <v>9.735208309114007E-05</v>
      </c>
      <c r="F24" s="2">
        <v>44804</v>
      </c>
      <c r="G24">
        <v>0.3</v>
      </c>
      <c r="H24">
        <v>0.06569551137898312</v>
      </c>
      <c r="I24">
        <v>0.06783176722582199</v>
      </c>
      <c r="J24">
        <v>0.06607049232301207</v>
      </c>
      <c r="K24">
        <v>0.09249339238500481</v>
      </c>
      <c r="L24">
        <v>0.05342352234247939</v>
      </c>
      <c r="M24">
        <v>0.07556424036663632</v>
      </c>
      <c r="N24">
        <v>0.2789210739780623</v>
      </c>
      <c r="S24" s="2">
        <v>44804</v>
      </c>
      <c r="T24">
        <v>0.3080044791037144</v>
      </c>
      <c r="U24">
        <v>0.06494428516749613</v>
      </c>
      <c r="V24">
        <v>0.06705611299249756</v>
      </c>
      <c r="W24">
        <v>0.06531497821562399</v>
      </c>
      <c r="X24">
        <v>0.09143573320417993</v>
      </c>
      <c r="Y24">
        <v>0.0528126259592834</v>
      </c>
      <c r="Z24">
        <v>0.0747001655337752</v>
      </c>
      <c r="AA24">
        <v>0.2757316198234295</v>
      </c>
      <c r="AF24" s="2">
        <v>44804</v>
      </c>
      <c r="AG24">
        <v>68.30483393467324</v>
      </c>
      <c r="AH24">
        <v>55.54352457228571</v>
      </c>
      <c r="AI24">
        <v>296.485475246164</v>
      </c>
      <c r="AJ24">
        <v>0.04111446895024715</v>
      </c>
      <c r="AK24">
        <v>96.17846912749987</v>
      </c>
      <c r="AL24">
        <v>78.33030429056339</v>
      </c>
      <c r="AM24">
        <v>311.8946736365965</v>
      </c>
      <c r="AN24">
        <v>0.03990647707697643</v>
      </c>
    </row>
    <row r="25" spans="1:40">
      <c r="A25" s="2">
        <v>44222</v>
      </c>
      <c r="B25">
        <v>985.5032629447022</v>
      </c>
      <c r="C25">
        <v>-0.000312201059639694</v>
      </c>
      <c r="F25" s="2">
        <v>44834</v>
      </c>
      <c r="G25">
        <v>0.1216981624221963</v>
      </c>
      <c r="H25">
        <v>0.2693592335950262</v>
      </c>
      <c r="I25">
        <v>0.0877275169726589</v>
      </c>
      <c r="J25">
        <v>0.08504288915891496</v>
      </c>
      <c r="K25">
        <v>0.1304960202393488</v>
      </c>
      <c r="L25">
        <v>0.09505340131264957</v>
      </c>
      <c r="M25">
        <v>0.1282208637410978</v>
      </c>
      <c r="N25">
        <v>0.08240191255810771</v>
      </c>
      <c r="S25" s="2">
        <v>44834</v>
      </c>
      <c r="T25">
        <v>0.1216981624221962</v>
      </c>
      <c r="U25">
        <v>0.2693592335950261</v>
      </c>
      <c r="V25">
        <v>0.08772751697265889</v>
      </c>
      <c r="W25">
        <v>0.08504288915891495</v>
      </c>
      <c r="X25">
        <v>0.1304960202393487</v>
      </c>
      <c r="Y25">
        <v>0.09505340131264955</v>
      </c>
      <c r="Z25">
        <v>0.1282208637410978</v>
      </c>
      <c r="AA25">
        <v>0.08240191255810769</v>
      </c>
      <c r="AF25" s="2">
        <v>44834</v>
      </c>
      <c r="AG25">
        <v>280.0277816487093</v>
      </c>
      <c r="AH25">
        <v>98.82369555676078</v>
      </c>
      <c r="AI25">
        <v>87.60642310743907</v>
      </c>
      <c r="AJ25">
        <v>0.05507737047119921</v>
      </c>
      <c r="AK25">
        <v>135.684238343353</v>
      </c>
      <c r="AL25">
        <v>133.3263968625607</v>
      </c>
      <c r="AM25">
        <v>126.5041894300738</v>
      </c>
      <c r="AN25">
        <v>0.0531446893717735</v>
      </c>
    </row>
    <row r="26" spans="1:40">
      <c r="A26" s="2">
        <v>44223</v>
      </c>
      <c r="B26">
        <v>986.2389990803123</v>
      </c>
      <c r="C26">
        <v>0.00074655880226282</v>
      </c>
      <c r="F26" s="2">
        <v>44865</v>
      </c>
      <c r="G26">
        <v>0.08543341584519759</v>
      </c>
      <c r="H26">
        <v>0.1612825750587624</v>
      </c>
      <c r="I26">
        <v>0.06341264440411574</v>
      </c>
      <c r="J26">
        <v>0.06234044183947874</v>
      </c>
      <c r="K26">
        <v>0.1953837869373681</v>
      </c>
      <c r="L26">
        <v>0.07096143092082646</v>
      </c>
      <c r="M26">
        <v>0.06118570499425085</v>
      </c>
      <c r="N26">
        <v>0.3</v>
      </c>
      <c r="S26" s="2">
        <v>44865</v>
      </c>
      <c r="T26">
        <v>0.08419588020332425</v>
      </c>
      <c r="U26">
        <v>0.1589463353910195</v>
      </c>
      <c r="V26">
        <v>0.06249408804277667</v>
      </c>
      <c r="W26">
        <v>0.06143741674159109</v>
      </c>
      <c r="X26">
        <v>0.1925535781977656</v>
      </c>
      <c r="Y26">
        <v>0.06993352750511875</v>
      </c>
      <c r="Z26">
        <v>0.06029940670037561</v>
      </c>
      <c r="AA26">
        <v>0.3101397672180286</v>
      </c>
      <c r="AF26" s="2">
        <v>44865</v>
      </c>
      <c r="AG26">
        <v>168.4976289211458</v>
      </c>
      <c r="AH26">
        <v>74.16322528399087</v>
      </c>
      <c r="AI26">
        <v>313.3928590594049</v>
      </c>
      <c r="AJ26">
        <v>0.0404399620947385</v>
      </c>
      <c r="AK26">
        <v>204.1004904281497</v>
      </c>
      <c r="AL26">
        <v>63.91946087564415</v>
      </c>
      <c r="AM26">
        <v>89.23533976548676</v>
      </c>
      <c r="AN26">
        <v>0.03962360488112952</v>
      </c>
    </row>
    <row r="27" spans="1:40">
      <c r="A27" s="2">
        <v>44224</v>
      </c>
      <c r="B27">
        <v>984.2160771167048</v>
      </c>
      <c r="C27">
        <v>-0.002051147810514409</v>
      </c>
      <c r="F27" s="2">
        <v>44895</v>
      </c>
      <c r="G27">
        <v>0.03248307557530306</v>
      </c>
      <c r="H27">
        <v>0.1265990909382408</v>
      </c>
      <c r="I27">
        <v>0.09098876666573019</v>
      </c>
      <c r="J27">
        <v>0.09840610838604946</v>
      </c>
      <c r="K27">
        <v>0.06596253886182619</v>
      </c>
      <c r="L27">
        <v>0.1618094104485511</v>
      </c>
      <c r="M27">
        <v>0.3</v>
      </c>
      <c r="N27">
        <v>0.1237510091242992</v>
      </c>
      <c r="S27" s="2">
        <v>44895</v>
      </c>
      <c r="T27">
        <v>0.02976764173946098</v>
      </c>
      <c r="U27">
        <v>0.1160159965411722</v>
      </c>
      <c r="V27">
        <v>0.08338252953116791</v>
      </c>
      <c r="W27">
        <v>0.09017981602818587</v>
      </c>
      <c r="X27">
        <v>0.0604483778179245</v>
      </c>
      <c r="Y27">
        <v>0.1482828973241684</v>
      </c>
      <c r="Z27">
        <v>0.3585167399153126</v>
      </c>
      <c r="AA27">
        <v>0.1134060011026076</v>
      </c>
      <c r="AF27" s="2">
        <v>44895</v>
      </c>
      <c r="AG27">
        <v>134.5132868483657</v>
      </c>
      <c r="AH27">
        <v>171.9354347100216</v>
      </c>
      <c r="AI27">
        <v>129.5387623110774</v>
      </c>
      <c r="AJ27">
        <v>0.0555774977284295</v>
      </c>
      <c r="AK27">
        <v>70.08664906916459</v>
      </c>
      <c r="AL27">
        <v>318.7222508504405</v>
      </c>
      <c r="AM27">
        <v>34.5224480925053</v>
      </c>
      <c r="AN27">
        <v>0.05996307445439573</v>
      </c>
    </row>
    <row r="28" spans="1:40">
      <c r="A28" s="2">
        <v>44225</v>
      </c>
      <c r="B28">
        <v>985.7677087583113</v>
      </c>
      <c r="C28">
        <v>0.001576515236524134</v>
      </c>
      <c r="F28" s="2">
        <v>44926</v>
      </c>
      <c r="G28">
        <v>0.1853928361466899</v>
      </c>
      <c r="H28">
        <v>0.08985616669872244</v>
      </c>
      <c r="I28">
        <v>0.09131187941410338</v>
      </c>
      <c r="J28">
        <v>0.07408619080625731</v>
      </c>
      <c r="K28">
        <v>0.06619678027428118</v>
      </c>
      <c r="L28">
        <v>0.1070071976874849</v>
      </c>
      <c r="M28">
        <v>0.3010653383715823</v>
      </c>
      <c r="N28">
        <v>0.08508361060087846</v>
      </c>
      <c r="S28" s="2">
        <v>44926</v>
      </c>
      <c r="T28">
        <v>0.05677052775810613</v>
      </c>
      <c r="U28">
        <v>0.02751552925038906</v>
      </c>
      <c r="V28">
        <v>0.02837361739262357</v>
      </c>
      <c r="W28">
        <v>0.02268648691652302</v>
      </c>
      <c r="X28">
        <v>0.02094570546980807</v>
      </c>
      <c r="Y28">
        <v>0.03276747480052494</v>
      </c>
      <c r="Z28">
        <v>0.7848865692801498</v>
      </c>
      <c r="AA28">
        <v>0.02605408913187557</v>
      </c>
      <c r="AF28" s="2">
        <v>44926</v>
      </c>
      <c r="AG28">
        <v>96.38250479656234</v>
      </c>
      <c r="AH28">
        <v>114.767361182612</v>
      </c>
      <c r="AI28">
        <v>92.62862035597496</v>
      </c>
      <c r="AJ28">
        <v>0.05389996923034671</v>
      </c>
      <c r="AK28">
        <v>71.01083159093055</v>
      </c>
      <c r="AL28">
        <v>322.9448208112439</v>
      </c>
      <c r="AM28">
        <v>198.9504622317665</v>
      </c>
      <c r="AN28">
        <v>0.04373614237729202</v>
      </c>
    </row>
    <row r="29" spans="1:40">
      <c r="A29" s="2">
        <v>44226</v>
      </c>
      <c r="B29">
        <v>986.2352399363635</v>
      </c>
      <c r="C29">
        <v>0.0004742812874658497</v>
      </c>
      <c r="F29" s="2">
        <v>44957</v>
      </c>
      <c r="G29">
        <v>0.129185939406265</v>
      </c>
      <c r="H29">
        <v>0.06922797723204852</v>
      </c>
      <c r="I29">
        <v>0.1117586645512928</v>
      </c>
      <c r="J29">
        <v>0.09028776450932449</v>
      </c>
      <c r="K29">
        <v>0.03921706218097532</v>
      </c>
      <c r="L29">
        <v>0.1232048448140723</v>
      </c>
      <c r="M29">
        <v>0.3007449432434857</v>
      </c>
      <c r="N29">
        <v>0.1363728040625359</v>
      </c>
      <c r="S29" s="2">
        <v>44957</v>
      </c>
      <c r="T29">
        <v>0.05549305536001747</v>
      </c>
      <c r="U29">
        <v>0.02973753947725517</v>
      </c>
      <c r="V29">
        <v>0.04800700283180936</v>
      </c>
      <c r="W29">
        <v>0.03878397244526431</v>
      </c>
      <c r="X29">
        <v>0.01684606399634674</v>
      </c>
      <c r="Y29">
        <v>0.05292381899541394</v>
      </c>
      <c r="Z29">
        <v>0.6996283051104276</v>
      </c>
      <c r="AA29">
        <v>0.05858024178346547</v>
      </c>
      <c r="AF29" s="2">
        <v>44957</v>
      </c>
      <c r="AG29">
        <v>75.23113752470934</v>
      </c>
      <c r="AH29">
        <v>133.9301334487759</v>
      </c>
      <c r="AI29">
        <v>150.2827271764979</v>
      </c>
      <c r="AJ29">
        <v>0.06405970853800302</v>
      </c>
      <c r="AK29">
        <v>42.61870540450773</v>
      </c>
      <c r="AL29">
        <v>326.833113819203</v>
      </c>
      <c r="AM29">
        <v>140.3811174642982</v>
      </c>
      <c r="AN29">
        <v>0.05120940265056668</v>
      </c>
    </row>
    <row r="30" spans="1:40">
      <c r="A30" s="2">
        <v>44227</v>
      </c>
      <c r="B30">
        <v>986.6926496334513</v>
      </c>
      <c r="C30">
        <v>0.0004637937061722219</v>
      </c>
      <c r="F30" s="2">
        <v>44985</v>
      </c>
      <c r="G30">
        <v>0.206561012147349</v>
      </c>
      <c r="H30">
        <v>0.08746897003354129</v>
      </c>
      <c r="I30">
        <v>0.1183990941058171</v>
      </c>
      <c r="J30">
        <v>0.133333776849402</v>
      </c>
      <c r="K30">
        <v>0.07053940372134662</v>
      </c>
      <c r="L30">
        <v>0.129040065318702</v>
      </c>
      <c r="M30">
        <v>0.122434586155727</v>
      </c>
      <c r="N30">
        <v>0.132223091668115</v>
      </c>
      <c r="S30" s="2">
        <v>44985</v>
      </c>
      <c r="T30">
        <v>0.206561012147349</v>
      </c>
      <c r="U30">
        <v>0.0874689700335413</v>
      </c>
      <c r="V30">
        <v>0.1183990941058172</v>
      </c>
      <c r="W30">
        <v>0.1333337768494021</v>
      </c>
      <c r="X30">
        <v>0.07053940372134664</v>
      </c>
      <c r="Y30">
        <v>0.129040065318702</v>
      </c>
      <c r="Z30">
        <v>0.122434586155727</v>
      </c>
      <c r="AA30">
        <v>0.132223091668115</v>
      </c>
      <c r="AF30" s="2">
        <v>44985</v>
      </c>
      <c r="AG30">
        <v>94.62214505510156</v>
      </c>
      <c r="AH30">
        <v>139.612540907727</v>
      </c>
      <c r="AI30">
        <v>143.9994675025057</v>
      </c>
      <c r="AJ30">
        <v>0.07095101287779364</v>
      </c>
      <c r="AK30">
        <v>76.30343514287955</v>
      </c>
      <c r="AL30">
        <v>132.4408199783647</v>
      </c>
      <c r="AM30">
        <v>223.4158408233387</v>
      </c>
      <c r="AN30">
        <v>0.07940709811142559</v>
      </c>
    </row>
    <row r="31" spans="1:40">
      <c r="A31" s="2">
        <v>44228</v>
      </c>
      <c r="B31">
        <v>987.753126533534</v>
      </c>
      <c r="C31">
        <v>0.001074779365668466</v>
      </c>
      <c r="F31" s="2">
        <v>45016</v>
      </c>
      <c r="G31">
        <v>0.07370426192293746</v>
      </c>
      <c r="H31">
        <v>0.08764491928014066</v>
      </c>
      <c r="I31">
        <v>0.1945994386485737</v>
      </c>
      <c r="J31">
        <v>0.2247145667010245</v>
      </c>
      <c r="K31">
        <v>0.0613844453359666</v>
      </c>
      <c r="L31">
        <v>0.05300331640031886</v>
      </c>
      <c r="M31">
        <v>0.06728780523664733</v>
      </c>
      <c r="N31">
        <v>0.2376612464743909</v>
      </c>
      <c r="S31" s="2">
        <v>45016</v>
      </c>
      <c r="T31">
        <v>0.07355629887541552</v>
      </c>
      <c r="U31">
        <v>0.08947649366462566</v>
      </c>
      <c r="V31">
        <v>0.1942087756768909</v>
      </c>
      <c r="W31">
        <v>0.2242634468981233</v>
      </c>
      <c r="X31">
        <v>0.06126121461137363</v>
      </c>
      <c r="Y31">
        <v>0.05289691099011937</v>
      </c>
      <c r="Z31">
        <v>0.06715272337755096</v>
      </c>
      <c r="AA31">
        <v>0.2371841359059006</v>
      </c>
      <c r="AF31" s="2">
        <v>45016</v>
      </c>
      <c r="AG31">
        <v>97.27765711653809</v>
      </c>
      <c r="AH31">
        <v>58.82882865487441</v>
      </c>
      <c r="AI31">
        <v>270.9537179763383</v>
      </c>
      <c r="AJ31">
        <v>0.1089906728828358</v>
      </c>
      <c r="AK31">
        <v>68.09914953583106</v>
      </c>
      <c r="AL31">
        <v>74.65696928608062</v>
      </c>
      <c r="AM31">
        <v>81.78334736027945</v>
      </c>
      <c r="AN31">
        <v>0.1260667248333543</v>
      </c>
    </row>
    <row r="32" spans="1:40">
      <c r="A32" s="2">
        <v>44229</v>
      </c>
      <c r="B32">
        <v>987.9559901363526</v>
      </c>
      <c r="C32">
        <v>0.0002053788516271915</v>
      </c>
      <c r="F32" s="2">
        <v>45046</v>
      </c>
      <c r="G32">
        <v>0.08840918679452058</v>
      </c>
      <c r="H32">
        <v>0.0868477082401463</v>
      </c>
      <c r="I32">
        <v>0.04780795512976473</v>
      </c>
      <c r="J32">
        <v>0.05103414580710466</v>
      </c>
      <c r="K32">
        <v>0.2972712244592996</v>
      </c>
      <c r="L32">
        <v>0.2972712244592996</v>
      </c>
      <c r="M32">
        <v>0.09232127300372985</v>
      </c>
      <c r="N32">
        <v>0.03903728210613473</v>
      </c>
      <c r="S32" s="2">
        <v>45046</v>
      </c>
      <c r="T32">
        <v>0.05574931591733</v>
      </c>
      <c r="U32">
        <v>0.04902894425625503</v>
      </c>
      <c r="V32">
        <v>0.03014687602641741</v>
      </c>
      <c r="W32">
        <v>0.03218125649977922</v>
      </c>
      <c r="X32">
        <v>0.3394309816378748</v>
      </c>
      <c r="Y32">
        <v>0.410630175180877</v>
      </c>
      <c r="Z32">
        <v>0.05821621034177407</v>
      </c>
      <c r="AA32">
        <v>0.02461624013969237</v>
      </c>
      <c r="AF32" s="2">
        <v>45046</v>
      </c>
      <c r="AG32">
        <v>97.7741096288687</v>
      </c>
      <c r="AH32">
        <v>334.798575009671</v>
      </c>
      <c r="AI32">
        <v>43.87965235586513</v>
      </c>
      <c r="AJ32">
        <v>0.02695706911945703</v>
      </c>
      <c r="AK32">
        <v>334.6995705688789</v>
      </c>
      <c r="AL32">
        <v>104.0034597115629</v>
      </c>
      <c r="AM32">
        <v>99.51278004847582</v>
      </c>
      <c r="AN32">
        <v>0.02887374950457034</v>
      </c>
    </row>
    <row r="33" spans="1:40">
      <c r="A33" s="2">
        <v>44230</v>
      </c>
      <c r="B33">
        <v>984.4593114965049</v>
      </c>
      <c r="C33">
        <v>-0.003539306077151361</v>
      </c>
      <c r="F33" s="2">
        <v>45077</v>
      </c>
      <c r="G33">
        <v>0.1253210304937903</v>
      </c>
      <c r="H33">
        <v>0.09508674193361261</v>
      </c>
      <c r="I33">
        <v>0.08762243056150001</v>
      </c>
      <c r="J33">
        <v>0.08243746940251082</v>
      </c>
      <c r="K33">
        <v>0.09294381699297279</v>
      </c>
      <c r="L33">
        <v>0.2980846305080888</v>
      </c>
      <c r="M33">
        <v>0.01021679749629257</v>
      </c>
      <c r="N33">
        <v>0.208287082611232</v>
      </c>
      <c r="S33" s="2">
        <v>45077</v>
      </c>
      <c r="T33">
        <v>0.09854415783426182</v>
      </c>
      <c r="U33">
        <v>0.07476991585634898</v>
      </c>
      <c r="V33">
        <v>0.06890047578647988</v>
      </c>
      <c r="W33">
        <v>0.06482336575313026</v>
      </c>
      <c r="X33">
        <v>0.07308486161808328</v>
      </c>
      <c r="Y33">
        <v>0.4480602442785333</v>
      </c>
      <c r="Z33">
        <v>0.008033812849035215</v>
      </c>
      <c r="AA33">
        <v>0.1637831660241274</v>
      </c>
      <c r="AF33" s="2">
        <v>45077</v>
      </c>
      <c r="AG33">
        <v>107.4156041760452</v>
      </c>
      <c r="AH33">
        <v>336.8204254949186</v>
      </c>
      <c r="AI33">
        <v>234.837507756806</v>
      </c>
      <c r="AJ33">
        <v>0.05033709708392732</v>
      </c>
      <c r="AK33">
        <v>105.0204557567173</v>
      </c>
      <c r="AL33">
        <v>11.54847145885682</v>
      </c>
      <c r="AM33">
        <v>141.5734001506364</v>
      </c>
      <c r="AN33">
        <v>0.04754655800770538</v>
      </c>
    </row>
    <row r="34" spans="1:40">
      <c r="A34" s="2">
        <v>44231</v>
      </c>
      <c r="B34">
        <v>983.9654956357218</v>
      </c>
      <c r="C34">
        <v>-0.000501611244889788</v>
      </c>
      <c r="F34" s="2">
        <v>45107</v>
      </c>
      <c r="G34">
        <v>0.09150766858175186</v>
      </c>
      <c r="H34">
        <v>0.0685902682105885</v>
      </c>
      <c r="I34">
        <v>0.05802757857403354</v>
      </c>
      <c r="J34">
        <v>0.06473456991837806</v>
      </c>
      <c r="K34">
        <v>0.3005757135517464</v>
      </c>
      <c r="L34">
        <v>0.2986566683792582</v>
      </c>
      <c r="M34">
        <v>0.04891191174506366</v>
      </c>
      <c r="N34">
        <v>0.06899562103917968</v>
      </c>
      <c r="S34" s="2">
        <v>45107</v>
      </c>
      <c r="T34">
        <v>0.06924406955484269</v>
      </c>
      <c r="U34">
        <v>0.05190241841333972</v>
      </c>
      <c r="V34">
        <v>0.04390960614726826</v>
      </c>
      <c r="W34">
        <v>0.04898480238327129</v>
      </c>
      <c r="X34">
        <v>0.2620837743596718</v>
      </c>
      <c r="Y34">
        <v>0.4346544198157604</v>
      </c>
      <c r="Z34">
        <v>0.03701175946701926</v>
      </c>
      <c r="AA34">
        <v>0.05220914985882664</v>
      </c>
      <c r="AF34" s="2">
        <v>45107</v>
      </c>
      <c r="AG34">
        <v>77.28472847038364</v>
      </c>
      <c r="AH34">
        <v>336.5420273341042</v>
      </c>
      <c r="AI34">
        <v>78.35548563723999</v>
      </c>
      <c r="AJ34">
        <v>0.03454502181755421</v>
      </c>
      <c r="AK34">
        <v>338.646146697249</v>
      </c>
      <c r="AL34">
        <v>55.10967307592142</v>
      </c>
      <c r="AM34">
        <v>103.1106533811845</v>
      </c>
      <c r="AN34">
        <v>0.03821531230625663</v>
      </c>
    </row>
    <row r="35" spans="1:40">
      <c r="A35" s="2">
        <v>44232</v>
      </c>
      <c r="B35">
        <v>976.1858538559168</v>
      </c>
      <c r="C35">
        <v>-0.007906417261896781</v>
      </c>
      <c r="F35" s="2">
        <v>45138</v>
      </c>
      <c r="G35">
        <v>0.1229340167143964</v>
      </c>
      <c r="H35">
        <v>0.1188642976238466</v>
      </c>
      <c r="I35">
        <v>0.09413862810356564</v>
      </c>
      <c r="J35">
        <v>0.09971082599800166</v>
      </c>
      <c r="K35">
        <v>0.3004027676074527</v>
      </c>
      <c r="L35">
        <v>0.06444730434377102</v>
      </c>
      <c r="M35">
        <v>0.1218207792687178</v>
      </c>
      <c r="N35">
        <v>0.07768138034024832</v>
      </c>
      <c r="S35" s="2">
        <v>45138</v>
      </c>
      <c r="T35">
        <v>0.1190053351523908</v>
      </c>
      <c r="U35">
        <v>0.1150656746963907</v>
      </c>
      <c r="V35">
        <v>0.09113017932439495</v>
      </c>
      <c r="W35">
        <v>0.09652430290130033</v>
      </c>
      <c r="X35">
        <v>0.3227602470194862</v>
      </c>
      <c r="Y35">
        <v>0.06238772032412122</v>
      </c>
      <c r="Z35">
        <v>0.1179276741528731</v>
      </c>
      <c r="AA35">
        <v>0.07519886642904269</v>
      </c>
      <c r="AF35" s="2">
        <v>45138</v>
      </c>
      <c r="AG35">
        <v>135.2019955615188</v>
      </c>
      <c r="AH35">
        <v>73.30004095905332</v>
      </c>
      <c r="AI35">
        <v>87.64328811777229</v>
      </c>
      <c r="AJ35">
        <v>0.05497887654831776</v>
      </c>
      <c r="AK35">
        <v>341.6675937707761</v>
      </c>
      <c r="AL35">
        <v>138.6346901410114</v>
      </c>
      <c r="AM35">
        <v>139.8202949568144</v>
      </c>
      <c r="AN35">
        <v>0.05791745956418824</v>
      </c>
    </row>
    <row r="36" spans="1:40">
      <c r="A36" s="2">
        <v>44233</v>
      </c>
      <c r="B36">
        <v>978.9523911757459</v>
      </c>
      <c r="C36">
        <v>0.002834027259154936</v>
      </c>
    </row>
    <row r="37" spans="1:40">
      <c r="A37" s="2">
        <v>44234</v>
      </c>
      <c r="B37">
        <v>980.2971532086121</v>
      </c>
      <c r="C37">
        <v>0.00137367459846649</v>
      </c>
    </row>
    <row r="38" spans="1:40">
      <c r="A38" s="2">
        <v>44235</v>
      </c>
      <c r="B38">
        <v>981.881645236212</v>
      </c>
      <c r="C38">
        <v>0.001616338497376635</v>
      </c>
    </row>
    <row r="39" spans="1:40">
      <c r="A39" s="2">
        <v>44236</v>
      </c>
      <c r="B39">
        <v>983.7374246063847</v>
      </c>
      <c r="C39">
        <v>0.001890023486207815</v>
      </c>
    </row>
    <row r="40" spans="1:40">
      <c r="A40" s="2">
        <v>44237</v>
      </c>
      <c r="B40">
        <v>985.8910353389681</v>
      </c>
      <c r="C40">
        <v>0.002189212973619625</v>
      </c>
    </row>
    <row r="41" spans="1:40">
      <c r="A41" s="2">
        <v>44238</v>
      </c>
      <c r="B41">
        <v>986.5954742293956</v>
      </c>
      <c r="C41">
        <v>0.0007145200282556718</v>
      </c>
    </row>
    <row r="42" spans="1:40">
      <c r="A42" s="2">
        <v>44239</v>
      </c>
      <c r="B42">
        <v>982.4607560661559</v>
      </c>
      <c r="C42">
        <v>-0.004190895124943861</v>
      </c>
    </row>
    <row r="43" spans="1:40">
      <c r="A43" s="2">
        <v>44240</v>
      </c>
      <c r="B43">
        <v>983.4204262914308</v>
      </c>
      <c r="C43">
        <v>0.0009768026044292277</v>
      </c>
    </row>
    <row r="44" spans="1:40">
      <c r="A44" s="2">
        <v>44241</v>
      </c>
      <c r="B44">
        <v>983.649674214114</v>
      </c>
      <c r="C44">
        <v>0.0002331128340986588</v>
      </c>
    </row>
    <row r="45" spans="1:40">
      <c r="A45" s="2">
        <v>44242</v>
      </c>
      <c r="B45">
        <v>983.6581281617888</v>
      </c>
      <c r="C45">
        <v>8.594470060296899E-06</v>
      </c>
    </row>
    <row r="46" spans="1:40">
      <c r="A46" s="2">
        <v>44243</v>
      </c>
      <c r="B46">
        <v>982.1507966075783</v>
      </c>
      <c r="C46">
        <v>-0.001532373403986709</v>
      </c>
    </row>
    <row r="47" spans="1:40">
      <c r="A47" s="2">
        <v>44244</v>
      </c>
      <c r="B47">
        <v>977.4254818432167</v>
      </c>
      <c r="C47">
        <v>-0.004811190685466205</v>
      </c>
    </row>
    <row r="48" spans="1:40">
      <c r="A48" s="2">
        <v>44245</v>
      </c>
      <c r="B48">
        <v>974.4335889376089</v>
      </c>
      <c r="C48">
        <v>-0.003060993355693764</v>
      </c>
    </row>
    <row r="49" spans="1:3">
      <c r="A49" s="2">
        <v>44246</v>
      </c>
      <c r="B49">
        <v>974.2292899112343</v>
      </c>
      <c r="C49">
        <v>-0.0002096592612301773</v>
      </c>
    </row>
    <row r="50" spans="1:3">
      <c r="A50" s="2">
        <v>44247</v>
      </c>
      <c r="B50">
        <v>976.1198010690925</v>
      </c>
      <c r="C50">
        <v>0.00194051972922149</v>
      </c>
    </row>
    <row r="51" spans="1:3">
      <c r="A51" s="2">
        <v>44248</v>
      </c>
      <c r="B51">
        <v>977.7079058191031</v>
      </c>
      <c r="C51">
        <v>0.001626956802096569</v>
      </c>
    </row>
    <row r="52" spans="1:3">
      <c r="A52" s="2">
        <v>44249</v>
      </c>
      <c r="B52">
        <v>977.1598913126215</v>
      </c>
      <c r="C52">
        <v>-0.0005605094356093687</v>
      </c>
    </row>
    <row r="53" spans="1:3">
      <c r="A53" s="2">
        <v>44250</v>
      </c>
      <c r="B53">
        <v>981.1501614412435</v>
      </c>
      <c r="C53">
        <v>0.00408353859393662</v>
      </c>
    </row>
    <row r="54" spans="1:3">
      <c r="A54" s="2">
        <v>44251</v>
      </c>
      <c r="B54">
        <v>980.3633569962901</v>
      </c>
      <c r="C54">
        <v>-0.0008019205172403732</v>
      </c>
    </row>
    <row r="55" spans="1:3">
      <c r="A55" s="2">
        <v>44252</v>
      </c>
      <c r="B55">
        <v>979.7725015145794</v>
      </c>
      <c r="C55">
        <v>-0.0006026902958929936</v>
      </c>
    </row>
    <row r="56" spans="1:3">
      <c r="A56" s="2">
        <v>44253</v>
      </c>
      <c r="B56">
        <v>972.5360662194778</v>
      </c>
      <c r="C56">
        <v>-0.007385832204838572</v>
      </c>
    </row>
    <row r="57" spans="1:3">
      <c r="A57" s="2">
        <v>44254</v>
      </c>
      <c r="B57">
        <v>966.7511347949328</v>
      </c>
      <c r="C57">
        <v>-0.005948295004659987</v>
      </c>
    </row>
    <row r="58" spans="1:3">
      <c r="A58" s="2">
        <v>44255</v>
      </c>
      <c r="B58">
        <v>967.1493951418759</v>
      </c>
      <c r="C58">
        <v>0.000411957465172863</v>
      </c>
    </row>
    <row r="59" spans="1:3">
      <c r="A59" s="2">
        <v>44256</v>
      </c>
      <c r="B59">
        <v>968.0816819085424</v>
      </c>
      <c r="C59">
        <v>0.0009639532127605488</v>
      </c>
    </row>
    <row r="60" spans="1:3">
      <c r="A60" s="2">
        <v>44257</v>
      </c>
      <c r="B60">
        <v>965.5396651615966</v>
      </c>
      <c r="C60">
        <v>-0.002625828785370876</v>
      </c>
    </row>
    <row r="61" spans="1:3">
      <c r="A61" s="2">
        <v>44258</v>
      </c>
      <c r="B61">
        <v>967.5910468034681</v>
      </c>
      <c r="C61">
        <v>0.0021245959289804</v>
      </c>
    </row>
    <row r="62" spans="1:3">
      <c r="A62" s="2">
        <v>44259</v>
      </c>
      <c r="B62">
        <v>962.8934042406497</v>
      </c>
      <c r="C62">
        <v>-0.004854987629678398</v>
      </c>
    </row>
    <row r="63" spans="1:3">
      <c r="A63" s="2">
        <v>44260</v>
      </c>
      <c r="B63">
        <v>960.5444772916489</v>
      </c>
      <c r="C63">
        <v>-0.002439446504312826</v>
      </c>
    </row>
    <row r="64" spans="1:3">
      <c r="A64" s="2">
        <v>44261</v>
      </c>
      <c r="B64">
        <v>961.1289202010787</v>
      </c>
      <c r="C64">
        <v>0.0006084496067040313</v>
      </c>
    </row>
    <row r="65" spans="1:3">
      <c r="A65" s="2">
        <v>44262</v>
      </c>
      <c r="B65">
        <v>962.2398176604045</v>
      </c>
      <c r="C65">
        <v>0.00115582565041672</v>
      </c>
    </row>
    <row r="66" spans="1:3">
      <c r="A66" s="2">
        <v>44263</v>
      </c>
      <c r="B66">
        <v>963.0013499787577</v>
      </c>
      <c r="C66">
        <v>0.0007914163438016431</v>
      </c>
    </row>
    <row r="67" spans="1:3">
      <c r="A67" s="2">
        <v>44264</v>
      </c>
      <c r="B67">
        <v>959.7268913743835</v>
      </c>
      <c r="C67">
        <v>-0.003400263773717938</v>
      </c>
    </row>
    <row r="68" spans="1:3">
      <c r="A68" s="2">
        <v>44265</v>
      </c>
      <c r="B68">
        <v>964.9372165399301</v>
      </c>
      <c r="C68">
        <v>0.005428966524096301</v>
      </c>
    </row>
    <row r="69" spans="1:3">
      <c r="A69" s="2">
        <v>44266</v>
      </c>
      <c r="B69">
        <v>966.5379701504688</v>
      </c>
      <c r="C69">
        <v>0.001658919961941896</v>
      </c>
    </row>
    <row r="70" spans="1:3">
      <c r="A70" s="2">
        <v>44267</v>
      </c>
      <c r="B70">
        <v>966.8906533020033</v>
      </c>
      <c r="C70">
        <v>0.0003648932193316412</v>
      </c>
    </row>
    <row r="71" spans="1:3">
      <c r="A71" s="2">
        <v>44268</v>
      </c>
      <c r="B71">
        <v>967.5426099489569</v>
      </c>
      <c r="C71">
        <v>0.0006742816726246215</v>
      </c>
    </row>
    <row r="72" spans="1:3">
      <c r="A72" s="2">
        <v>44269</v>
      </c>
      <c r="B72">
        <v>967.6649953403718</v>
      </c>
      <c r="C72">
        <v>0.0001264909577691764</v>
      </c>
    </row>
    <row r="73" spans="1:3">
      <c r="A73" s="2">
        <v>44270</v>
      </c>
      <c r="B73">
        <v>967.3384193200272</v>
      </c>
      <c r="C73">
        <v>-0.0003374887196675447</v>
      </c>
    </row>
    <row r="74" spans="1:3">
      <c r="A74" s="2">
        <v>44271</v>
      </c>
      <c r="B74">
        <v>967.9209139360044</v>
      </c>
      <c r="C74">
        <v>0.0006021621847569492</v>
      </c>
    </row>
    <row r="75" spans="1:3">
      <c r="A75" s="2">
        <v>44272</v>
      </c>
      <c r="B75">
        <v>968.5174744384794</v>
      </c>
      <c r="C75">
        <v>0.0006163318654301975</v>
      </c>
    </row>
    <row r="76" spans="1:3">
      <c r="A76" s="2">
        <v>44273</v>
      </c>
      <c r="B76">
        <v>971.6743151332076</v>
      </c>
      <c r="C76">
        <v>0.003259456621119261</v>
      </c>
    </row>
    <row r="77" spans="1:3">
      <c r="A77" s="2">
        <v>44274</v>
      </c>
      <c r="B77">
        <v>968.8905044505001</v>
      </c>
      <c r="C77">
        <v>-0.002864962713690633</v>
      </c>
    </row>
    <row r="78" spans="1:3">
      <c r="A78" s="2">
        <v>44275</v>
      </c>
      <c r="B78">
        <v>971.1379617325849</v>
      </c>
      <c r="C78">
        <v>0.002319619473780898</v>
      </c>
    </row>
    <row r="79" spans="1:3">
      <c r="A79" s="2">
        <v>44276</v>
      </c>
      <c r="B79">
        <v>971.6765781160789</v>
      </c>
      <c r="C79">
        <v>0.000554623961494638</v>
      </c>
    </row>
    <row r="80" spans="1:3">
      <c r="A80" s="2">
        <v>44277</v>
      </c>
      <c r="B80">
        <v>970.2163852541628</v>
      </c>
      <c r="C80">
        <v>-0.001502756055669408</v>
      </c>
    </row>
    <row r="81" spans="1:3">
      <c r="A81" s="2">
        <v>44278</v>
      </c>
      <c r="B81">
        <v>970.2978027225644</v>
      </c>
      <c r="C81">
        <v>8.391681447461607E-05</v>
      </c>
    </row>
    <row r="82" spans="1:3">
      <c r="A82" s="2">
        <v>44279</v>
      </c>
      <c r="B82">
        <v>968.6426480179655</v>
      </c>
      <c r="C82">
        <v>-0.00170582134676045</v>
      </c>
    </row>
    <row r="83" spans="1:3">
      <c r="A83" s="2">
        <v>44280</v>
      </c>
      <c r="B83">
        <v>969.3245278939823</v>
      </c>
      <c r="C83">
        <v>0.0007039540096773766</v>
      </c>
    </row>
    <row r="84" spans="1:3">
      <c r="A84" s="2">
        <v>44281</v>
      </c>
      <c r="B84">
        <v>967.8964502112078</v>
      </c>
      <c r="C84">
        <v>-0.001473270965171247</v>
      </c>
    </row>
    <row r="85" spans="1:3">
      <c r="A85" s="2">
        <v>44282</v>
      </c>
      <c r="B85">
        <v>969.2169910403663</v>
      </c>
      <c r="C85">
        <v>0.001364341018990523</v>
      </c>
    </row>
    <row r="86" spans="1:3">
      <c r="A86" s="2">
        <v>44283</v>
      </c>
      <c r="B86">
        <v>969.1343535061002</v>
      </c>
      <c r="C86">
        <v>-8.526216010462662E-05</v>
      </c>
    </row>
    <row r="87" spans="1:3">
      <c r="A87" s="2">
        <v>44284</v>
      </c>
      <c r="B87">
        <v>970.203337432506</v>
      </c>
      <c r="C87">
        <v>0.001103029649644149</v>
      </c>
    </row>
    <row r="88" spans="1:3">
      <c r="A88" s="2">
        <v>44285</v>
      </c>
      <c r="B88">
        <v>966.5726878236171</v>
      </c>
      <c r="C88">
        <v>-0.003742153287677685</v>
      </c>
    </row>
    <row r="89" spans="1:3">
      <c r="A89" s="2">
        <v>44286</v>
      </c>
      <c r="B89">
        <v>962.373475247506</v>
      </c>
      <c r="C89">
        <v>-0.004344435373573652</v>
      </c>
    </row>
    <row r="90" spans="1:3">
      <c r="A90" s="2">
        <v>44287</v>
      </c>
      <c r="B90">
        <v>965.5441688717491</v>
      </c>
      <c r="C90">
        <v>0.003294660239287595</v>
      </c>
    </row>
    <row r="91" spans="1:3">
      <c r="A91" s="2">
        <v>44288</v>
      </c>
      <c r="B91">
        <v>969.4927997199516</v>
      </c>
      <c r="C91">
        <v>0.004089539324561908</v>
      </c>
    </row>
    <row r="92" spans="1:3">
      <c r="A92" s="2">
        <v>44289</v>
      </c>
      <c r="B92">
        <v>970.0397576716485</v>
      </c>
      <c r="C92">
        <v>0.0005641691736699705</v>
      </c>
    </row>
    <row r="93" spans="1:3">
      <c r="A93" s="2">
        <v>44290</v>
      </c>
      <c r="B93">
        <v>969.6413718211608</v>
      </c>
      <c r="C93">
        <v>-0.000410690229278865</v>
      </c>
    </row>
    <row r="94" spans="1:3">
      <c r="A94" s="2">
        <v>44291</v>
      </c>
      <c r="B94">
        <v>970.3831858991689</v>
      </c>
      <c r="C94">
        <v>0.0007650396317298025</v>
      </c>
    </row>
    <row r="95" spans="1:3">
      <c r="A95" s="2">
        <v>44292</v>
      </c>
      <c r="B95">
        <v>969.9869363031236</v>
      </c>
      <c r="C95">
        <v>-0.0004083434274246844</v>
      </c>
    </row>
    <row r="96" spans="1:3">
      <c r="A96" s="2">
        <v>44293</v>
      </c>
      <c r="B96">
        <v>972.531230204047</v>
      </c>
      <c r="C96">
        <v>0.00262301872911852</v>
      </c>
    </row>
    <row r="97" spans="1:3">
      <c r="A97" s="2">
        <v>44294</v>
      </c>
      <c r="B97">
        <v>971.8892571102415</v>
      </c>
      <c r="C97">
        <v>-0.0006601053764317966</v>
      </c>
    </row>
    <row r="98" spans="1:3">
      <c r="A98" s="2">
        <v>44295</v>
      </c>
      <c r="B98">
        <v>974.5830896601493</v>
      </c>
      <c r="C98">
        <v>0.002771748458170631</v>
      </c>
    </row>
    <row r="99" spans="1:3">
      <c r="A99" s="2">
        <v>44296</v>
      </c>
      <c r="B99">
        <v>972.4564036397288</v>
      </c>
      <c r="C99">
        <v>-0.002182149519095455</v>
      </c>
    </row>
    <row r="100" spans="1:3">
      <c r="A100" s="2">
        <v>44297</v>
      </c>
      <c r="B100">
        <v>973.2978537768261</v>
      </c>
      <c r="C100">
        <v>0.0008652831468309863</v>
      </c>
    </row>
    <row r="101" spans="1:3">
      <c r="A101" s="2">
        <v>44298</v>
      </c>
      <c r="B101">
        <v>972.8695113464318</v>
      </c>
      <c r="C101">
        <v>-0.0004400938815719568</v>
      </c>
    </row>
    <row r="102" spans="1:3">
      <c r="A102" s="2">
        <v>44299</v>
      </c>
      <c r="B102">
        <v>971.5322769556358</v>
      </c>
      <c r="C102">
        <v>-0.001374525951527983</v>
      </c>
    </row>
    <row r="103" spans="1:3">
      <c r="A103" s="2">
        <v>44300</v>
      </c>
      <c r="B103">
        <v>973.5118275418678</v>
      </c>
      <c r="C103">
        <v>0.002037555141693348</v>
      </c>
    </row>
    <row r="104" spans="1:3">
      <c r="A104" s="2">
        <v>44301</v>
      </c>
      <c r="B104">
        <v>972.5966712960918</v>
      </c>
      <c r="C104">
        <v>-0.0009400566278550126</v>
      </c>
    </row>
    <row r="105" spans="1:3">
      <c r="A105" s="2">
        <v>44302</v>
      </c>
      <c r="B105">
        <v>977.5812739582537</v>
      </c>
      <c r="C105">
        <v>0.005125045981824616</v>
      </c>
    </row>
    <row r="106" spans="1:3">
      <c r="A106" s="2">
        <v>44303</v>
      </c>
      <c r="B106">
        <v>979.922282948769</v>
      </c>
      <c r="C106">
        <v>0.002394695001712188</v>
      </c>
    </row>
    <row r="107" spans="1:3">
      <c r="A107" s="2">
        <v>44304</v>
      </c>
      <c r="B107">
        <v>980.1885019966559</v>
      </c>
      <c r="C107">
        <v>0.0002716736342456283</v>
      </c>
    </row>
    <row r="108" spans="1:3">
      <c r="A108" s="2">
        <v>44305</v>
      </c>
      <c r="B108">
        <v>981.2516341620473</v>
      </c>
      <c r="C108">
        <v>0.001084620114626622</v>
      </c>
    </row>
    <row r="109" spans="1:3">
      <c r="A109" s="2">
        <v>44306</v>
      </c>
      <c r="B109">
        <v>979.4321716767288</v>
      </c>
      <c r="C109">
        <v>-0.001854226196394748</v>
      </c>
    </row>
    <row r="110" spans="1:3">
      <c r="A110" s="2">
        <v>44307</v>
      </c>
      <c r="B110">
        <v>980.528226877393</v>
      </c>
      <c r="C110">
        <v>0.001119072083151762</v>
      </c>
    </row>
    <row r="111" spans="1:3">
      <c r="A111" s="2">
        <v>44308</v>
      </c>
      <c r="B111">
        <v>983.6631230462915</v>
      </c>
      <c r="C111">
        <v>0.00319715035525503</v>
      </c>
    </row>
    <row r="112" spans="1:3">
      <c r="A112" s="2">
        <v>44309</v>
      </c>
      <c r="B112">
        <v>981.5487615843067</v>
      </c>
      <c r="C112">
        <v>-0.002149477206624173</v>
      </c>
    </row>
    <row r="113" spans="1:3">
      <c r="A113" s="2">
        <v>44310</v>
      </c>
      <c r="B113">
        <v>981.8552639086168</v>
      </c>
      <c r="C113">
        <v>0.0003122639814809869</v>
      </c>
    </row>
    <row r="114" spans="1:3">
      <c r="A114" s="2">
        <v>44311</v>
      </c>
      <c r="B114">
        <v>981.1362829878702</v>
      </c>
      <c r="C114">
        <v>-0.0007322677253717158</v>
      </c>
    </row>
    <row r="115" spans="1:3">
      <c r="A115" s="2">
        <v>44312</v>
      </c>
      <c r="B115">
        <v>980.2727135187422</v>
      </c>
      <c r="C115">
        <v>-0.0008801727997441722</v>
      </c>
    </row>
    <row r="116" spans="1:3">
      <c r="A116" s="2">
        <v>44313</v>
      </c>
      <c r="B116">
        <v>981.8237570012213</v>
      </c>
      <c r="C116">
        <v>0.001582257122012098</v>
      </c>
    </row>
    <row r="117" spans="1:3">
      <c r="A117" s="2">
        <v>44314</v>
      </c>
      <c r="B117">
        <v>981.0572389085019</v>
      </c>
      <c r="C117">
        <v>-0.0007807084390182295</v>
      </c>
    </row>
    <row r="118" spans="1:3">
      <c r="A118" s="2">
        <v>44315</v>
      </c>
      <c r="B118">
        <v>982.5480191287812</v>
      </c>
      <c r="C118">
        <v>0.001519564976594001</v>
      </c>
    </row>
    <row r="119" spans="1:3">
      <c r="A119" s="2">
        <v>44316</v>
      </c>
      <c r="B119">
        <v>981.0523807441939</v>
      </c>
      <c r="C119">
        <v>-0.001522203857185045</v>
      </c>
    </row>
    <row r="120" spans="1:3">
      <c r="A120" s="2">
        <v>44317</v>
      </c>
      <c r="B120">
        <v>978.1336518453843</v>
      </c>
      <c r="C120">
        <v>-0.00297509996010159</v>
      </c>
    </row>
    <row r="121" spans="1:3">
      <c r="A121" s="2">
        <v>44318</v>
      </c>
      <c r="B121">
        <v>979.1431521956839</v>
      </c>
      <c r="C121">
        <v>0.001032067906461487</v>
      </c>
    </row>
    <row r="122" spans="1:3">
      <c r="A122" s="2">
        <v>44319</v>
      </c>
      <c r="B122">
        <v>977.3672119906812</v>
      </c>
      <c r="C122">
        <v>-0.001813769724090086</v>
      </c>
    </row>
    <row r="123" spans="1:3">
      <c r="A123" s="2">
        <v>44320</v>
      </c>
      <c r="B123">
        <v>984.843292426962</v>
      </c>
      <c r="C123">
        <v>0.007649203231458568</v>
      </c>
    </row>
    <row r="124" spans="1:3">
      <c r="A124" s="2">
        <v>44321</v>
      </c>
      <c r="B124">
        <v>979.7592640992115</v>
      </c>
      <c r="C124">
        <v>-0.005162271365246163</v>
      </c>
    </row>
    <row r="125" spans="1:3">
      <c r="A125" s="2">
        <v>44322</v>
      </c>
      <c r="B125">
        <v>981.8617670444645</v>
      </c>
      <c r="C125">
        <v>0.002145938315965878</v>
      </c>
    </row>
    <row r="126" spans="1:3">
      <c r="A126" s="2">
        <v>44323</v>
      </c>
      <c r="B126">
        <v>987.1560243177981</v>
      </c>
      <c r="C126">
        <v>0.005392059708435371</v>
      </c>
    </row>
    <row r="127" spans="1:3">
      <c r="A127" s="2">
        <v>44324</v>
      </c>
      <c r="B127">
        <v>991.9369687598455</v>
      </c>
      <c r="C127">
        <v>0.004843149739527153</v>
      </c>
    </row>
    <row r="128" spans="1:3">
      <c r="A128" s="2">
        <v>44325</v>
      </c>
      <c r="B128">
        <v>990.5127673550003</v>
      </c>
      <c r="C128">
        <v>-0.001435778128751286</v>
      </c>
    </row>
    <row r="129" spans="1:3">
      <c r="A129" s="2">
        <v>44326</v>
      </c>
      <c r="B129">
        <v>997.1518156932358</v>
      </c>
      <c r="C129">
        <v>0.006702637822593616</v>
      </c>
    </row>
    <row r="130" spans="1:3">
      <c r="A130" s="2">
        <v>44327</v>
      </c>
      <c r="B130">
        <v>998.2372170332803</v>
      </c>
      <c r="C130">
        <v>0.001088501593200286</v>
      </c>
    </row>
    <row r="131" spans="1:3">
      <c r="A131" s="2">
        <v>44328</v>
      </c>
      <c r="B131">
        <v>994.9246057573114</v>
      </c>
      <c r="C131">
        <v>-0.003318461002499884</v>
      </c>
    </row>
    <row r="132" spans="1:3">
      <c r="A132" s="2">
        <v>44329</v>
      </c>
      <c r="B132">
        <v>987.585556606308</v>
      </c>
      <c r="C132">
        <v>-0.007376487734381709</v>
      </c>
    </row>
    <row r="133" spans="1:3">
      <c r="A133" s="2">
        <v>44330</v>
      </c>
      <c r="B133">
        <v>990.4021305278409</v>
      </c>
      <c r="C133">
        <v>0.002851979661601778</v>
      </c>
    </row>
    <row r="134" spans="1:3">
      <c r="A134" s="2">
        <v>44331</v>
      </c>
      <c r="B134">
        <v>1001.029090890872</v>
      </c>
      <c r="C134">
        <v>0.01072994497433788</v>
      </c>
    </row>
    <row r="135" spans="1:3">
      <c r="A135" s="2">
        <v>44332</v>
      </c>
      <c r="B135">
        <v>999.6706287361698</v>
      </c>
      <c r="C135">
        <v>-0.001357065610843478</v>
      </c>
    </row>
    <row r="136" spans="1:3">
      <c r="A136" s="2">
        <v>44333</v>
      </c>
      <c r="B136">
        <v>1006.781751422082</v>
      </c>
      <c r="C136">
        <v>0.007113465657085705</v>
      </c>
    </row>
    <row r="137" spans="1:3">
      <c r="A137" s="2">
        <v>44334</v>
      </c>
      <c r="B137">
        <v>1003.012654540666</v>
      </c>
      <c r="C137">
        <v>-0.003743707984467992</v>
      </c>
    </row>
    <row r="138" spans="1:3">
      <c r="A138" s="2">
        <v>44335</v>
      </c>
      <c r="B138">
        <v>993.139482210919</v>
      </c>
      <c r="C138">
        <v>-0.009843517212919539</v>
      </c>
    </row>
    <row r="139" spans="1:3">
      <c r="A139" s="2">
        <v>44336</v>
      </c>
      <c r="B139">
        <v>989.7326134633101</v>
      </c>
      <c r="C139">
        <v>-0.003430403089024869</v>
      </c>
    </row>
    <row r="140" spans="1:3">
      <c r="A140" s="2">
        <v>44337</v>
      </c>
      <c r="B140">
        <v>994.8423547479863</v>
      </c>
      <c r="C140">
        <v>0.005162749226577334</v>
      </c>
    </row>
    <row r="141" spans="1:3">
      <c r="A141" s="2">
        <v>44338</v>
      </c>
      <c r="B141">
        <v>996.3779238151324</v>
      </c>
      <c r="C141">
        <v>0.001543530047567243</v>
      </c>
    </row>
    <row r="142" spans="1:3">
      <c r="A142" s="2">
        <v>44339</v>
      </c>
      <c r="B142">
        <v>995.0904930531049</v>
      </c>
      <c r="C142">
        <v>-0.001292110886096265</v>
      </c>
    </row>
    <row r="143" spans="1:3">
      <c r="A143" s="2">
        <v>44340</v>
      </c>
      <c r="B143">
        <v>996.3357932964041</v>
      </c>
      <c r="C143">
        <v>0.001251444217378106</v>
      </c>
    </row>
    <row r="144" spans="1:3">
      <c r="A144" s="2">
        <v>44341</v>
      </c>
      <c r="B144">
        <v>995.8272373277332</v>
      </c>
      <c r="C144">
        <v>-0.0005104262760532441</v>
      </c>
    </row>
    <row r="145" spans="1:3">
      <c r="A145" s="2">
        <v>44342</v>
      </c>
      <c r="B145">
        <v>997.8120177988494</v>
      </c>
      <c r="C145">
        <v>0.001993097192684035</v>
      </c>
    </row>
    <row r="146" spans="1:3">
      <c r="A146" s="2">
        <v>44343</v>
      </c>
      <c r="B146">
        <v>998.0691815897808</v>
      </c>
      <c r="C146">
        <v>0.0002577276945396889</v>
      </c>
    </row>
    <row r="147" spans="1:3">
      <c r="A147" s="2">
        <v>44344</v>
      </c>
      <c r="B147">
        <v>999.1369548780119</v>
      </c>
      <c r="C147">
        <v>0.00106983895297752</v>
      </c>
    </row>
    <row r="148" spans="1:3">
      <c r="A148" s="2">
        <v>44345</v>
      </c>
      <c r="B148">
        <v>998.5666111629608</v>
      </c>
      <c r="C148">
        <v>-0.000570836372597916</v>
      </c>
    </row>
    <row r="149" spans="1:3">
      <c r="A149" s="2">
        <v>44346</v>
      </c>
      <c r="B149">
        <v>999.8652042146609</v>
      </c>
      <c r="C149">
        <v>0.001300457112408004</v>
      </c>
    </row>
    <row r="150" spans="1:3">
      <c r="A150" s="2">
        <v>44347</v>
      </c>
      <c r="B150">
        <v>999.0389954072797</v>
      </c>
      <c r="C150">
        <v>-0.0008263201918604635</v>
      </c>
    </row>
    <row r="151" spans="1:3">
      <c r="A151" s="2">
        <v>44348</v>
      </c>
      <c r="B151">
        <v>1003.454852990148</v>
      </c>
      <c r="C151">
        <v>0.00442010532438486</v>
      </c>
    </row>
    <row r="152" spans="1:3">
      <c r="A152" s="2">
        <v>44349</v>
      </c>
      <c r="B152">
        <v>998.8029479038481</v>
      </c>
      <c r="C152">
        <v>-0.004635888772113073</v>
      </c>
    </row>
    <row r="153" spans="1:3">
      <c r="A153" s="2">
        <v>44350</v>
      </c>
      <c r="B153">
        <v>997.8482307980767</v>
      </c>
      <c r="C153">
        <v>-0.0009558613215701062</v>
      </c>
    </row>
    <row r="154" spans="1:3">
      <c r="A154" s="2">
        <v>44351</v>
      </c>
      <c r="B154">
        <v>992.8475838507625</v>
      </c>
      <c r="C154">
        <v>-0.005011430388882521</v>
      </c>
    </row>
    <row r="155" spans="1:3">
      <c r="A155" s="2">
        <v>44352</v>
      </c>
      <c r="B155">
        <v>996.4470366456715</v>
      </c>
      <c r="C155">
        <v>0.003625383043133867</v>
      </c>
    </row>
    <row r="156" spans="1:3">
      <c r="A156" s="2">
        <v>44353</v>
      </c>
      <c r="B156">
        <v>996.7092575650452</v>
      </c>
      <c r="C156">
        <v>0.0002631559026522456</v>
      </c>
    </row>
    <row r="157" spans="1:3">
      <c r="A157" s="2">
        <v>44354</v>
      </c>
      <c r="B157">
        <v>997.7421637977197</v>
      </c>
      <c r="C157">
        <v>0.001036316483302269</v>
      </c>
    </row>
    <row r="158" spans="1:3">
      <c r="A158" s="2">
        <v>44355</v>
      </c>
      <c r="B158">
        <v>997.8241623210756</v>
      </c>
      <c r="C158">
        <v>8.218408155036272E-05</v>
      </c>
    </row>
    <row r="159" spans="1:3">
      <c r="A159" s="2">
        <v>44356</v>
      </c>
      <c r="B159">
        <v>990.5057823406356</v>
      </c>
      <c r="C159">
        <v>-0.007334338310085009</v>
      </c>
    </row>
    <row r="160" spans="1:3">
      <c r="A160" s="2">
        <v>44357</v>
      </c>
      <c r="B160">
        <v>992.8041340285956</v>
      </c>
      <c r="C160">
        <v>0.002320381898759605</v>
      </c>
    </row>
    <row r="161" spans="1:3">
      <c r="A161" s="2">
        <v>44358</v>
      </c>
      <c r="B161">
        <v>995.7499381109839</v>
      </c>
      <c r="C161">
        <v>0.002967155334491656</v>
      </c>
    </row>
    <row r="162" spans="1:3">
      <c r="A162" s="2">
        <v>44359</v>
      </c>
      <c r="B162">
        <v>993.0638238998773</v>
      </c>
      <c r="C162">
        <v>-0.002697579089186108</v>
      </c>
    </row>
    <row r="163" spans="1:3">
      <c r="A163" s="2">
        <v>44360</v>
      </c>
      <c r="B163">
        <v>996.9560128633468</v>
      </c>
      <c r="C163">
        <v>0.003919374434751211</v>
      </c>
    </row>
    <row r="164" spans="1:3">
      <c r="A164" s="2">
        <v>44361</v>
      </c>
      <c r="B164">
        <v>997.9650952215936</v>
      </c>
      <c r="C164">
        <v>0.001012163370526897</v>
      </c>
    </row>
    <row r="165" spans="1:3">
      <c r="A165" s="2">
        <v>44362</v>
      </c>
      <c r="B165">
        <v>997.6914564056794</v>
      </c>
      <c r="C165">
        <v>-0.0002741967802525336</v>
      </c>
    </row>
    <row r="166" spans="1:3">
      <c r="A166" s="2">
        <v>44363</v>
      </c>
      <c r="B166">
        <v>995.3293994970395</v>
      </c>
      <c r="C166">
        <v>-0.00236752243739724</v>
      </c>
    </row>
    <row r="167" spans="1:3">
      <c r="A167" s="2">
        <v>44364</v>
      </c>
      <c r="B167">
        <v>990.2265699090631</v>
      </c>
      <c r="C167">
        <v>-0.005126774704489745</v>
      </c>
    </row>
    <row r="168" spans="1:3">
      <c r="A168" s="2">
        <v>44365</v>
      </c>
      <c r="B168">
        <v>985.1751142679775</v>
      </c>
      <c r="C168">
        <v>-0.005101312966737992</v>
      </c>
    </row>
    <row r="169" spans="1:3">
      <c r="A169" s="2">
        <v>44366</v>
      </c>
      <c r="B169">
        <v>980.8779267340512</v>
      </c>
      <c r="C169">
        <v>-0.004361851483752899</v>
      </c>
    </row>
    <row r="170" spans="1:3">
      <c r="A170" s="2">
        <v>44367</v>
      </c>
      <c r="B170">
        <v>982.9105419657806</v>
      </c>
      <c r="C170">
        <v>0.002072240771588296</v>
      </c>
    </row>
    <row r="171" spans="1:3">
      <c r="A171" s="2">
        <v>44368</v>
      </c>
      <c r="B171">
        <v>982.8918792418852</v>
      </c>
      <c r="C171">
        <v>-1.898720493731521E-05</v>
      </c>
    </row>
    <row r="172" spans="1:3">
      <c r="A172" s="2">
        <v>44369</v>
      </c>
      <c r="B172">
        <v>987.5512692325131</v>
      </c>
      <c r="C172">
        <v>0.004740490881073978</v>
      </c>
    </row>
    <row r="173" spans="1:3">
      <c r="A173" s="2">
        <v>44370</v>
      </c>
      <c r="B173">
        <v>985.2645662850393</v>
      </c>
      <c r="C173">
        <v>-0.002315528336316985</v>
      </c>
    </row>
    <row r="174" spans="1:3">
      <c r="A174" s="2">
        <v>44371</v>
      </c>
      <c r="B174">
        <v>984.5852259635101</v>
      </c>
      <c r="C174">
        <v>-0.0006895004091040935</v>
      </c>
    </row>
    <row r="175" spans="1:3">
      <c r="A175" s="2">
        <v>44372</v>
      </c>
      <c r="B175">
        <v>986.1855559498285</v>
      </c>
      <c r="C175">
        <v>0.001625384927701257</v>
      </c>
    </row>
    <row r="176" spans="1:3">
      <c r="A176" s="2">
        <v>44373</v>
      </c>
      <c r="B176">
        <v>990.0269266187971</v>
      </c>
      <c r="C176">
        <v>0.003895180420959266</v>
      </c>
    </row>
    <row r="177" spans="1:3">
      <c r="A177" s="2">
        <v>44374</v>
      </c>
      <c r="B177">
        <v>989.3929560158397</v>
      </c>
      <c r="C177">
        <v>-0.0006403569296066225</v>
      </c>
    </row>
    <row r="178" spans="1:3">
      <c r="A178" s="2">
        <v>44375</v>
      </c>
      <c r="B178">
        <v>990.5027066194789</v>
      </c>
      <c r="C178">
        <v>0.001121647973023832</v>
      </c>
    </row>
    <row r="179" spans="1:3">
      <c r="A179" s="2">
        <v>44376</v>
      </c>
      <c r="B179">
        <v>988.1893278111351</v>
      </c>
      <c r="C179">
        <v>-0.002335560309814078</v>
      </c>
    </row>
    <row r="180" spans="1:3">
      <c r="A180" s="2">
        <v>44377</v>
      </c>
      <c r="B180">
        <v>985.4917009207053</v>
      </c>
      <c r="C180">
        <v>-0.002729868472072128</v>
      </c>
    </row>
    <row r="181" spans="1:3">
      <c r="A181" s="2">
        <v>44378</v>
      </c>
      <c r="B181">
        <v>993.6178372986284</v>
      </c>
      <c r="C181">
        <v>0.008245768452774582</v>
      </c>
    </row>
    <row r="182" spans="1:3">
      <c r="A182" s="2">
        <v>44379</v>
      </c>
      <c r="B182">
        <v>988.0384908127603</v>
      </c>
      <c r="C182">
        <v>-0.005615183500566778</v>
      </c>
    </row>
    <row r="183" spans="1:3">
      <c r="A183" s="2">
        <v>44380</v>
      </c>
      <c r="B183">
        <v>989.5606502891417</v>
      </c>
      <c r="C183">
        <v>0.001540587224622358</v>
      </c>
    </row>
    <row r="184" spans="1:3">
      <c r="A184" s="2">
        <v>44381</v>
      </c>
      <c r="B184">
        <v>990.185311024946</v>
      </c>
      <c r="C184">
        <v>0.000631250581378584</v>
      </c>
    </row>
    <row r="185" spans="1:3">
      <c r="A185" s="2">
        <v>44382</v>
      </c>
      <c r="B185">
        <v>990.586761121502</v>
      </c>
      <c r="C185">
        <v>0.0004054292586308517</v>
      </c>
    </row>
    <row r="186" spans="1:3">
      <c r="A186" s="2">
        <v>44383</v>
      </c>
      <c r="B186">
        <v>990.0483953435499</v>
      </c>
      <c r="C186">
        <v>-0.0005434817010300241</v>
      </c>
    </row>
    <row r="187" spans="1:3">
      <c r="A187" s="2">
        <v>44384</v>
      </c>
      <c r="B187">
        <v>991.2864629082433</v>
      </c>
      <c r="C187">
        <v>0.001250512167401352</v>
      </c>
    </row>
    <row r="188" spans="1:3">
      <c r="A188" s="2">
        <v>44385</v>
      </c>
      <c r="B188">
        <v>992.0357084854023</v>
      </c>
      <c r="C188">
        <v>0.0007558315433471297</v>
      </c>
    </row>
    <row r="189" spans="1:3">
      <c r="A189" s="2">
        <v>44386</v>
      </c>
      <c r="B189">
        <v>992.2909909148298</v>
      </c>
      <c r="C189">
        <v>0.000257331895660462</v>
      </c>
    </row>
    <row r="190" spans="1:3">
      <c r="A190" s="2">
        <v>44387</v>
      </c>
      <c r="B190">
        <v>993.3990289230671</v>
      </c>
      <c r="C190">
        <v>0.00111664624427954</v>
      </c>
    </row>
    <row r="191" spans="1:3">
      <c r="A191" s="2">
        <v>44388</v>
      </c>
      <c r="B191">
        <v>993.444865632629</v>
      </c>
      <c r="C191">
        <v>4.614128686197816E-05</v>
      </c>
    </row>
    <row r="192" spans="1:3">
      <c r="A192" s="2">
        <v>44389</v>
      </c>
      <c r="B192">
        <v>992.8178357198333</v>
      </c>
      <c r="C192">
        <v>-0.0006311672992506123</v>
      </c>
    </row>
    <row r="193" spans="1:3">
      <c r="A193" s="2">
        <v>44390</v>
      </c>
      <c r="B193">
        <v>993.6272731207782</v>
      </c>
      <c r="C193">
        <v>0.0008152929689846378</v>
      </c>
    </row>
    <row r="194" spans="1:3">
      <c r="A194" s="2">
        <v>44391</v>
      </c>
      <c r="B194">
        <v>994.606590007406</v>
      </c>
      <c r="C194">
        <v>0.0009855978324266879</v>
      </c>
    </row>
    <row r="195" spans="1:3">
      <c r="A195" s="2">
        <v>44392</v>
      </c>
      <c r="B195">
        <v>996.6294112984201</v>
      </c>
      <c r="C195">
        <v>0.002033790356244403</v>
      </c>
    </row>
    <row r="196" spans="1:3">
      <c r="A196" s="2">
        <v>44393</v>
      </c>
      <c r="B196">
        <v>998.048673005032</v>
      </c>
      <c r="C196">
        <v>0.001424061632661289</v>
      </c>
    </row>
    <row r="197" spans="1:3">
      <c r="A197" s="2">
        <v>44394</v>
      </c>
      <c r="B197">
        <v>995.5062436168844</v>
      </c>
      <c r="C197">
        <v>-0.002547400198922745</v>
      </c>
    </row>
    <row r="198" spans="1:3">
      <c r="A198" s="2">
        <v>44395</v>
      </c>
      <c r="B198">
        <v>996.1900804663744</v>
      </c>
      <c r="C198">
        <v>0.0006869237173294795</v>
      </c>
    </row>
    <row r="199" spans="1:3">
      <c r="A199" s="2">
        <v>44396</v>
      </c>
      <c r="B199">
        <v>996.158616094785</v>
      </c>
      <c r="C199">
        <v>-3.158470678077396E-05</v>
      </c>
    </row>
    <row r="200" spans="1:3">
      <c r="A200" s="2">
        <v>44397</v>
      </c>
      <c r="B200">
        <v>997.6824860747095</v>
      </c>
      <c r="C200">
        <v>0.001529746322828096</v>
      </c>
    </row>
    <row r="201" spans="1:3">
      <c r="A201" s="2">
        <v>44398</v>
      </c>
      <c r="B201">
        <v>996.1669718667063</v>
      </c>
      <c r="C201">
        <v>-0.001519034591822788</v>
      </c>
    </row>
    <row r="202" spans="1:3">
      <c r="A202" s="2">
        <v>44399</v>
      </c>
      <c r="B202">
        <v>999.3244546106635</v>
      </c>
      <c r="C202">
        <v>0.003169632032710812</v>
      </c>
    </row>
    <row r="203" spans="1:3">
      <c r="A203" s="2">
        <v>44400</v>
      </c>
      <c r="B203">
        <v>997.0518273689213</v>
      </c>
      <c r="C203">
        <v>-0.002274163542437813</v>
      </c>
    </row>
    <row r="204" spans="1:3">
      <c r="A204" s="2">
        <v>44401</v>
      </c>
      <c r="B204">
        <v>1002.289306974373</v>
      </c>
      <c r="C204">
        <v>0.005252966256802383</v>
      </c>
    </row>
    <row r="205" spans="1:3">
      <c r="A205" s="2">
        <v>44402</v>
      </c>
      <c r="B205">
        <v>1001.898805243657</v>
      </c>
      <c r="C205">
        <v>-0.000389609794296919</v>
      </c>
    </row>
    <row r="206" spans="1:3">
      <c r="A206" s="2">
        <v>44403</v>
      </c>
      <c r="B206">
        <v>997.6688867640709</v>
      </c>
      <c r="C206">
        <v>-0.004221901910101078</v>
      </c>
    </row>
    <row r="207" spans="1:3">
      <c r="A207" s="2">
        <v>44404</v>
      </c>
      <c r="B207">
        <v>997.5052539511923</v>
      </c>
      <c r="C207">
        <v>-0.0001640151507673604</v>
      </c>
    </row>
    <row r="208" spans="1:3">
      <c r="A208" s="2">
        <v>44405</v>
      </c>
      <c r="B208">
        <v>997.7824359470501</v>
      </c>
      <c r="C208">
        <v>0.0002778752239747107</v>
      </c>
    </row>
    <row r="209" spans="1:3">
      <c r="A209" s="2">
        <v>44406</v>
      </c>
      <c r="B209">
        <v>998.8656700930135</v>
      </c>
      <c r="C209">
        <v>0.001085641625807154</v>
      </c>
    </row>
    <row r="210" spans="1:3">
      <c r="A210" s="2">
        <v>44407</v>
      </c>
      <c r="B210">
        <v>999.7634123218502</v>
      </c>
      <c r="C210">
        <v>0.000898761721136232</v>
      </c>
    </row>
    <row r="211" spans="1:3">
      <c r="A211" s="2">
        <v>44408</v>
      </c>
      <c r="B211">
        <v>1000.178955766447</v>
      </c>
      <c r="C211">
        <v>0.000415641780320497</v>
      </c>
    </row>
    <row r="212" spans="1:3">
      <c r="A212" s="2">
        <v>44409</v>
      </c>
      <c r="B212">
        <v>999.4010733454147</v>
      </c>
      <c r="C212">
        <v>-0.0007777432393947237</v>
      </c>
    </row>
    <row r="213" spans="1:3">
      <c r="A213" s="2">
        <v>44410</v>
      </c>
      <c r="B213">
        <v>998.2775706109829</v>
      </c>
      <c r="C213">
        <v>-0.00112417603342263</v>
      </c>
    </row>
    <row r="214" spans="1:3">
      <c r="A214" s="2">
        <v>44411</v>
      </c>
      <c r="B214">
        <v>999.2548290781926</v>
      </c>
      <c r="C214">
        <v>0.0009789446302110871</v>
      </c>
    </row>
    <row r="215" spans="1:3">
      <c r="A215" s="2">
        <v>44412</v>
      </c>
      <c r="B215">
        <v>998.6326096501584</v>
      </c>
      <c r="C215">
        <v>-0.000622683433622484</v>
      </c>
    </row>
    <row r="216" spans="1:3">
      <c r="A216" s="2">
        <v>44413</v>
      </c>
      <c r="B216">
        <v>999.0186576379613</v>
      </c>
      <c r="C216">
        <v>0.0003865765888999562</v>
      </c>
    </row>
    <row r="217" spans="1:3">
      <c r="A217" s="2">
        <v>44414</v>
      </c>
      <c r="B217">
        <v>999.4974247425965</v>
      </c>
      <c r="C217">
        <v>0.0004792374005979649</v>
      </c>
    </row>
    <row r="218" spans="1:3">
      <c r="A218" s="2">
        <v>44415</v>
      </c>
      <c r="B218">
        <v>992.664071462093</v>
      </c>
      <c r="C218">
        <v>-0.006836789281636557</v>
      </c>
    </row>
    <row r="219" spans="1:3">
      <c r="A219" s="2">
        <v>44416</v>
      </c>
      <c r="B219">
        <v>995.5041700364037</v>
      </c>
      <c r="C219">
        <v>0.002861087306330612</v>
      </c>
    </row>
    <row r="220" spans="1:3">
      <c r="A220" s="2">
        <v>44417</v>
      </c>
      <c r="B220">
        <v>988.1454730316406</v>
      </c>
      <c r="C220">
        <v>-0.007391929864536961</v>
      </c>
    </row>
    <row r="221" spans="1:3">
      <c r="A221" s="2">
        <v>44418</v>
      </c>
      <c r="B221">
        <v>990.2287386642175</v>
      </c>
      <c r="C221">
        <v>0.002108258034300814</v>
      </c>
    </row>
    <row r="222" spans="1:3">
      <c r="A222" s="2">
        <v>44419</v>
      </c>
      <c r="B222">
        <v>990.3592984735851</v>
      </c>
      <c r="C222">
        <v>0.0001318481319212417</v>
      </c>
    </row>
    <row r="223" spans="1:3">
      <c r="A223" s="2">
        <v>44420</v>
      </c>
      <c r="B223">
        <v>992.7809318152927</v>
      </c>
      <c r="C223">
        <v>0.002445206851129589</v>
      </c>
    </row>
    <row r="224" spans="1:3">
      <c r="A224" s="2">
        <v>44421</v>
      </c>
      <c r="B224">
        <v>993.5574078102617</v>
      </c>
      <c r="C224">
        <v>0.0007821221883757001</v>
      </c>
    </row>
    <row r="225" spans="1:3">
      <c r="A225" s="2">
        <v>44422</v>
      </c>
      <c r="B225">
        <v>997.4309365288269</v>
      </c>
      <c r="C225">
        <v>0.003898646105515269</v>
      </c>
    </row>
    <row r="226" spans="1:3">
      <c r="A226" s="2">
        <v>44423</v>
      </c>
      <c r="B226">
        <v>997.1339293134295</v>
      </c>
      <c r="C226">
        <v>-0.0002977722111077163</v>
      </c>
    </row>
    <row r="227" spans="1:3">
      <c r="A227" s="2">
        <v>44424</v>
      </c>
      <c r="B227">
        <v>997.5819906470408</v>
      </c>
      <c r="C227">
        <v>0.0004493492001820254</v>
      </c>
    </row>
    <row r="228" spans="1:3">
      <c r="A228" s="2">
        <v>44425</v>
      </c>
      <c r="B228">
        <v>998.3964310033036</v>
      </c>
      <c r="C228">
        <v>0.0008164144540485641</v>
      </c>
    </row>
    <row r="229" spans="1:3">
      <c r="A229" s="2">
        <v>44426</v>
      </c>
      <c r="B229">
        <v>1000.391254481001</v>
      </c>
      <c r="C229">
        <v>0.001998027452574824</v>
      </c>
    </row>
    <row r="230" spans="1:3">
      <c r="A230" s="2">
        <v>44427</v>
      </c>
      <c r="B230">
        <v>1001.405297385787</v>
      </c>
      <c r="C230">
        <v>0.001013646311124106</v>
      </c>
    </row>
    <row r="231" spans="1:3">
      <c r="A231" s="2">
        <v>44428</v>
      </c>
      <c r="B231">
        <v>1000.662408589459</v>
      </c>
      <c r="C231">
        <v>-0.0007418462816874971</v>
      </c>
    </row>
    <row r="232" spans="1:3">
      <c r="A232" s="2">
        <v>44429</v>
      </c>
      <c r="B232">
        <v>1001.260073387792</v>
      </c>
      <c r="C232">
        <v>0.0005972691621105586</v>
      </c>
    </row>
    <row r="233" spans="1:3">
      <c r="A233" s="2">
        <v>44430</v>
      </c>
      <c r="B233">
        <v>1001.849528526698</v>
      </c>
      <c r="C233">
        <v>0.0005887133169222292</v>
      </c>
    </row>
    <row r="234" spans="1:3">
      <c r="A234" s="2">
        <v>44431</v>
      </c>
      <c r="B234">
        <v>1002.381776246232</v>
      </c>
      <c r="C234">
        <v>0.0005312651295212856</v>
      </c>
    </row>
    <row r="235" spans="1:3">
      <c r="A235" s="2">
        <v>44432</v>
      </c>
      <c r="B235">
        <v>1004.540670443477</v>
      </c>
      <c r="C235">
        <v>0.002153764412328174</v>
      </c>
    </row>
    <row r="236" spans="1:3">
      <c r="A236" s="2">
        <v>44433</v>
      </c>
      <c r="B236">
        <v>1000.80333350035</v>
      </c>
      <c r="C236">
        <v>-0.003720443634678716</v>
      </c>
    </row>
    <row r="237" spans="1:3">
      <c r="A237" s="2">
        <v>44434</v>
      </c>
      <c r="B237">
        <v>999.381793466658</v>
      </c>
      <c r="C237">
        <v>-0.001420398979607773</v>
      </c>
    </row>
    <row r="238" spans="1:3">
      <c r="A238" s="2">
        <v>44435</v>
      </c>
      <c r="B238">
        <v>1000.038578171658</v>
      </c>
      <c r="C238">
        <v>0.0006571909847608026</v>
      </c>
    </row>
    <row r="239" spans="1:3">
      <c r="A239" s="2">
        <v>44436</v>
      </c>
      <c r="B239">
        <v>1004.863241235394</v>
      </c>
      <c r="C239">
        <v>0.004824476944235601</v>
      </c>
    </row>
    <row r="240" spans="1:3">
      <c r="A240" s="2">
        <v>44437</v>
      </c>
      <c r="B240">
        <v>1003.857093410903</v>
      </c>
      <c r="C240">
        <v>-0.001001278366251857</v>
      </c>
    </row>
    <row r="241" spans="1:3">
      <c r="A241" s="2">
        <v>44438</v>
      </c>
      <c r="B241">
        <v>1004.330625262829</v>
      </c>
      <c r="C241">
        <v>0.0004717124130861894</v>
      </c>
    </row>
    <row r="242" spans="1:3">
      <c r="A242" s="2">
        <v>44439</v>
      </c>
      <c r="B242">
        <v>1003.333087956794</v>
      </c>
      <c r="C242">
        <v>-0.0009932359732376383</v>
      </c>
    </row>
    <row r="243" spans="1:3">
      <c r="A243" s="2">
        <v>44440</v>
      </c>
      <c r="B243">
        <v>1004.051024051252</v>
      </c>
      <c r="C243">
        <v>0.000715551099705003</v>
      </c>
    </row>
    <row r="244" spans="1:3">
      <c r="A244" s="2">
        <v>44441</v>
      </c>
      <c r="B244">
        <v>1004.672465950206</v>
      </c>
      <c r="C244">
        <v>0.0006189345800839963</v>
      </c>
    </row>
    <row r="245" spans="1:3">
      <c r="A245" s="2">
        <v>44442</v>
      </c>
      <c r="B245">
        <v>1004.987111481913</v>
      </c>
      <c r="C245">
        <v>0.0003131821985478123</v>
      </c>
    </row>
    <row r="246" spans="1:3">
      <c r="A246" s="2">
        <v>44443</v>
      </c>
      <c r="B246">
        <v>1006.8005556392</v>
      </c>
      <c r="C246">
        <v>0.001804445187971071</v>
      </c>
    </row>
    <row r="247" spans="1:3">
      <c r="A247" s="2">
        <v>44444</v>
      </c>
      <c r="B247">
        <v>1005.84767866211</v>
      </c>
      <c r="C247">
        <v>-0.0009464406547573523</v>
      </c>
    </row>
    <row r="248" spans="1:3">
      <c r="A248" s="2">
        <v>44445</v>
      </c>
      <c r="B248">
        <v>1004.701717935444</v>
      </c>
      <c r="C248">
        <v>-0.001139298475282602</v>
      </c>
    </row>
    <row r="249" spans="1:3">
      <c r="A249" s="2">
        <v>44446</v>
      </c>
      <c r="B249">
        <v>1004.943140107484</v>
      </c>
      <c r="C249">
        <v>0.000240292385023988</v>
      </c>
    </row>
    <row r="250" spans="1:3">
      <c r="A250" s="2">
        <v>44447</v>
      </c>
      <c r="B250">
        <v>1000.867551798284</v>
      </c>
      <c r="C250">
        <v>-0.004055541200832624</v>
      </c>
    </row>
    <row r="251" spans="1:3">
      <c r="A251" s="2">
        <v>44448</v>
      </c>
      <c r="B251">
        <v>1002.783888218174</v>
      </c>
      <c r="C251">
        <v>0.001914675339855343</v>
      </c>
    </row>
    <row r="252" spans="1:3">
      <c r="A252" s="2">
        <v>44449</v>
      </c>
      <c r="B252">
        <v>1002.217852529569</v>
      </c>
      <c r="C252">
        <v>-0.0005644642831369451</v>
      </c>
    </row>
    <row r="253" spans="1:3">
      <c r="A253" s="2">
        <v>44450</v>
      </c>
      <c r="B253">
        <v>1001.740579155526</v>
      </c>
      <c r="C253">
        <v>-0.0004762171945340565</v>
      </c>
    </row>
    <row r="254" spans="1:3">
      <c r="A254" s="2">
        <v>44451</v>
      </c>
      <c r="B254">
        <v>1001.100637047663</v>
      </c>
      <c r="C254">
        <v>-0.000638830173379179</v>
      </c>
    </row>
    <row r="255" spans="1:3">
      <c r="A255" s="2">
        <v>44452</v>
      </c>
      <c r="B255">
        <v>999.8756662410625</v>
      </c>
      <c r="C255">
        <v>-0.001223624040648907</v>
      </c>
    </row>
    <row r="256" spans="1:3">
      <c r="A256" s="2">
        <v>44453</v>
      </c>
      <c r="B256">
        <v>998.9681731688534</v>
      </c>
      <c r="C256">
        <v>-0.0009076059182645535</v>
      </c>
    </row>
    <row r="257" spans="1:3">
      <c r="A257" s="2">
        <v>44454</v>
      </c>
      <c r="B257">
        <v>1000.913535309877</v>
      </c>
      <c r="C257">
        <v>0.001947371491178185</v>
      </c>
    </row>
    <row r="258" spans="1:3">
      <c r="A258" s="2">
        <v>44455</v>
      </c>
      <c r="B258">
        <v>1001.360919020022</v>
      </c>
      <c r="C258">
        <v>0.0004469753823508338</v>
      </c>
    </row>
    <row r="259" spans="1:3">
      <c r="A259" s="2">
        <v>44456</v>
      </c>
      <c r="B259">
        <v>999.2133023014012</v>
      </c>
      <c r="C259">
        <v>-0.002144697958377129</v>
      </c>
    </row>
    <row r="260" spans="1:3">
      <c r="A260" s="2">
        <v>44457</v>
      </c>
      <c r="B260">
        <v>1002.918832818833</v>
      </c>
      <c r="C260">
        <v>0.003708447944895221</v>
      </c>
    </row>
    <row r="261" spans="1:3">
      <c r="A261" s="2">
        <v>44458</v>
      </c>
      <c r="B261">
        <v>1002.158042567135</v>
      </c>
      <c r="C261">
        <v>-0.0007585760948963793</v>
      </c>
    </row>
    <row r="262" spans="1:3">
      <c r="A262" s="2">
        <v>44459</v>
      </c>
      <c r="B262">
        <v>1001.766949441293</v>
      </c>
      <c r="C262">
        <v>-0.000390250947685189</v>
      </c>
    </row>
    <row r="263" spans="1:3">
      <c r="A263" s="2">
        <v>44460</v>
      </c>
      <c r="B263">
        <v>1002.456958741023</v>
      </c>
      <c r="C263">
        <v>0.0006887922386684675</v>
      </c>
    </row>
    <row r="264" spans="1:3">
      <c r="A264" s="2">
        <v>44461</v>
      </c>
      <c r="B264">
        <v>1001.259076557451</v>
      </c>
      <c r="C264">
        <v>-0.001194946249937656</v>
      </c>
    </row>
    <row r="265" spans="1:3">
      <c r="A265" s="2">
        <v>44462</v>
      </c>
      <c r="B265">
        <v>1003.318486924329</v>
      </c>
      <c r="C265">
        <v>0.002056820672186932</v>
      </c>
    </row>
    <row r="266" spans="1:3">
      <c r="A266" s="2">
        <v>44463</v>
      </c>
      <c r="B266">
        <v>1002.517376511334</v>
      </c>
      <c r="C266">
        <v>-0.0007984607314985848</v>
      </c>
    </row>
    <row r="267" spans="1:3">
      <c r="A267" s="2">
        <v>44464</v>
      </c>
      <c r="B267">
        <v>1001.550932347441</v>
      </c>
      <c r="C267">
        <v>-0.0009640173692112564</v>
      </c>
    </row>
    <row r="268" spans="1:3">
      <c r="A268" s="2">
        <v>44465</v>
      </c>
      <c r="B268">
        <v>1002.061410462681</v>
      </c>
      <c r="C268">
        <v>0.0005096876242172144</v>
      </c>
    </row>
    <row r="269" spans="1:3">
      <c r="A269" s="2">
        <v>44466</v>
      </c>
      <c r="B269">
        <v>1000.550937014335</v>
      </c>
      <c r="C269">
        <v>-0.00150736614799829</v>
      </c>
    </row>
    <row r="270" spans="1:3">
      <c r="A270" s="2">
        <v>44467</v>
      </c>
      <c r="B270">
        <v>1002.609094720322</v>
      </c>
      <c r="C270">
        <v>0.002057024415097475</v>
      </c>
    </row>
    <row r="271" spans="1:3">
      <c r="A271" s="2">
        <v>44468</v>
      </c>
      <c r="B271">
        <v>1001.586428796563</v>
      </c>
      <c r="C271">
        <v>-0.001020004635051031</v>
      </c>
    </row>
    <row r="272" spans="1:3">
      <c r="A272" s="2">
        <v>44469</v>
      </c>
      <c r="B272">
        <v>1002.073144278749</v>
      </c>
      <c r="C272">
        <v>0.000485944565733476</v>
      </c>
    </row>
    <row r="273" spans="1:3">
      <c r="A273" s="2">
        <v>44470</v>
      </c>
      <c r="B273">
        <v>1004.982827668429</v>
      </c>
      <c r="C273">
        <v>0.002903663675942525</v>
      </c>
    </row>
    <row r="274" spans="1:3">
      <c r="A274" s="2">
        <v>44471</v>
      </c>
      <c r="B274">
        <v>1005.804462146508</v>
      </c>
      <c r="C274">
        <v>0.0008175607139329077</v>
      </c>
    </row>
    <row r="275" spans="1:3">
      <c r="A275" s="2">
        <v>44472</v>
      </c>
      <c r="B275">
        <v>1005.953032665571</v>
      </c>
      <c r="C275">
        <v>0.00014771312382722</v>
      </c>
    </row>
    <row r="276" spans="1:3">
      <c r="A276" s="2">
        <v>44473</v>
      </c>
      <c r="B276">
        <v>1005.521560509715</v>
      </c>
      <c r="C276">
        <v>-0.0004289187882975387</v>
      </c>
    </row>
    <row r="277" spans="1:3">
      <c r="A277" s="2">
        <v>44474</v>
      </c>
      <c r="B277">
        <v>1007.261033893009</v>
      </c>
      <c r="C277">
        <v>0.001729921516960164</v>
      </c>
    </row>
    <row r="278" spans="1:3">
      <c r="A278" s="2">
        <v>44475</v>
      </c>
      <c r="B278">
        <v>1006.132347702164</v>
      </c>
      <c r="C278">
        <v>-0.001120549840473606</v>
      </c>
    </row>
    <row r="279" spans="1:3">
      <c r="A279" s="2">
        <v>44476</v>
      </c>
      <c r="B279">
        <v>1006.093559467991</v>
      </c>
      <c r="C279">
        <v>-3.855182100220844E-05</v>
      </c>
    </row>
    <row r="280" spans="1:3">
      <c r="A280" s="2">
        <v>44477</v>
      </c>
      <c r="B280">
        <v>1004.619378600032</v>
      </c>
      <c r="C280">
        <v>-0.001465252266139583</v>
      </c>
    </row>
    <row r="281" spans="1:3">
      <c r="A281" s="2">
        <v>44478</v>
      </c>
      <c r="B281">
        <v>1005.842109125598</v>
      </c>
      <c r="C281">
        <v>0.001217108241799547</v>
      </c>
    </row>
    <row r="282" spans="1:3">
      <c r="A282" s="2">
        <v>44479</v>
      </c>
      <c r="B282">
        <v>1005.505352903646</v>
      </c>
      <c r="C282">
        <v>-0.0003348002821684792</v>
      </c>
    </row>
    <row r="283" spans="1:3">
      <c r="A283" s="2">
        <v>44480</v>
      </c>
      <c r="B283">
        <v>1004.784194373844</v>
      </c>
      <c r="C283">
        <v>-0.0007172100354505551</v>
      </c>
    </row>
    <row r="284" spans="1:3">
      <c r="A284" s="2">
        <v>44481</v>
      </c>
      <c r="B284">
        <v>1006.364805917793</v>
      </c>
      <c r="C284">
        <v>0.001573085596687562</v>
      </c>
    </row>
    <row r="285" spans="1:3">
      <c r="A285" s="2">
        <v>44482</v>
      </c>
      <c r="B285">
        <v>1006.55438770776</v>
      </c>
      <c r="C285">
        <v>0.0001883827701969487</v>
      </c>
    </row>
    <row r="286" spans="1:3">
      <c r="A286" s="2">
        <v>44483</v>
      </c>
      <c r="B286">
        <v>1011.683974393382</v>
      </c>
      <c r="C286">
        <v>0.005096184317772368</v>
      </c>
    </row>
    <row r="287" spans="1:3">
      <c r="A287" s="2">
        <v>44484</v>
      </c>
      <c r="B287">
        <v>1013.106772134269</v>
      </c>
      <c r="C287">
        <v>0.001406365798905629</v>
      </c>
    </row>
    <row r="288" spans="1:3">
      <c r="A288" s="2">
        <v>44485</v>
      </c>
      <c r="B288">
        <v>1008.444334738608</v>
      </c>
      <c r="C288">
        <v>-0.004602118477442518</v>
      </c>
    </row>
    <row r="289" spans="1:3">
      <c r="A289" s="2">
        <v>44486</v>
      </c>
      <c r="B289">
        <v>1008.279731941359</v>
      </c>
      <c r="C289">
        <v>-0.0001632244751437195</v>
      </c>
    </row>
    <row r="290" spans="1:3">
      <c r="A290" s="2">
        <v>44487</v>
      </c>
      <c r="B290">
        <v>1009.453490135936</v>
      </c>
      <c r="C290">
        <v>0.001164119596371194</v>
      </c>
    </row>
    <row r="291" spans="1:3">
      <c r="A291" s="2">
        <v>44488</v>
      </c>
      <c r="B291">
        <v>1009.618091320422</v>
      </c>
      <c r="C291">
        <v>0.0001630597012094448</v>
      </c>
    </row>
    <row r="292" spans="1:3">
      <c r="A292" s="2">
        <v>44489</v>
      </c>
      <c r="B292">
        <v>1010.29067950248</v>
      </c>
      <c r="C292">
        <v>0.0006661807943422193</v>
      </c>
    </row>
    <row r="293" spans="1:3">
      <c r="A293" s="2">
        <v>44490</v>
      </c>
      <c r="B293">
        <v>1016.68720966122</v>
      </c>
      <c r="C293">
        <v>0.006331375997540079</v>
      </c>
    </row>
    <row r="294" spans="1:3">
      <c r="A294" s="2">
        <v>44491</v>
      </c>
      <c r="B294">
        <v>1011.498155055404</v>
      </c>
      <c r="C294">
        <v>-0.005103885006623843</v>
      </c>
    </row>
    <row r="295" spans="1:3">
      <c r="A295" s="2">
        <v>44492</v>
      </c>
      <c r="B295">
        <v>1013.513482536597</v>
      </c>
      <c r="C295">
        <v>0.001992418346113523</v>
      </c>
    </row>
    <row r="296" spans="1:3">
      <c r="A296" s="2">
        <v>44493</v>
      </c>
      <c r="B296">
        <v>1014.484798529755</v>
      </c>
      <c r="C296">
        <v>0.0009583651425408846</v>
      </c>
    </row>
    <row r="297" spans="1:3">
      <c r="A297" s="2">
        <v>44494</v>
      </c>
      <c r="B297">
        <v>1015.440786019395</v>
      </c>
      <c r="C297">
        <v>0.0009423379147974753</v>
      </c>
    </row>
    <row r="298" spans="1:3">
      <c r="A298" s="2">
        <v>44495</v>
      </c>
      <c r="B298">
        <v>1016.220458006631</v>
      </c>
      <c r="C298">
        <v>0.0007678163000450766</v>
      </c>
    </row>
    <row r="299" spans="1:3">
      <c r="A299" s="2">
        <v>44496</v>
      </c>
      <c r="B299">
        <v>1014.590596748026</v>
      </c>
      <c r="C299">
        <v>-0.001603846139647924</v>
      </c>
    </row>
    <row r="300" spans="1:3">
      <c r="A300" s="2">
        <v>44497</v>
      </c>
      <c r="B300">
        <v>1015.63765494932</v>
      </c>
      <c r="C300">
        <v>0.001032000695304847</v>
      </c>
    </row>
    <row r="301" spans="1:3">
      <c r="A301" s="2">
        <v>44498</v>
      </c>
      <c r="B301">
        <v>1018.436200182529</v>
      </c>
      <c r="C301">
        <v>0.002755456357463437</v>
      </c>
    </row>
    <row r="302" spans="1:3">
      <c r="A302" s="2">
        <v>44499</v>
      </c>
      <c r="B302">
        <v>1015.832961881812</v>
      </c>
      <c r="C302">
        <v>-0.002556113284514661</v>
      </c>
    </row>
    <row r="303" spans="1:3">
      <c r="A303" s="2">
        <v>44500</v>
      </c>
      <c r="B303">
        <v>1014.132439868611</v>
      </c>
      <c r="C303">
        <v>-0.001674017360148272</v>
      </c>
    </row>
    <row r="304" spans="1:3">
      <c r="A304" s="2">
        <v>44501</v>
      </c>
      <c r="B304">
        <v>1014.297948924864</v>
      </c>
      <c r="C304">
        <v>0.0001632026052473812</v>
      </c>
    </row>
    <row r="305" spans="1:3">
      <c r="A305" s="2">
        <v>44502</v>
      </c>
      <c r="B305">
        <v>1015.655540759713</v>
      </c>
      <c r="C305">
        <v>0.001338454678221801</v>
      </c>
    </row>
    <row r="306" spans="1:3">
      <c r="A306" s="2">
        <v>44503</v>
      </c>
      <c r="B306">
        <v>1016.462136258404</v>
      </c>
      <c r="C306">
        <v>0.0007941624559915095</v>
      </c>
    </row>
    <row r="307" spans="1:3">
      <c r="A307" s="2">
        <v>44504</v>
      </c>
      <c r="B307">
        <v>1018.685996928634</v>
      </c>
      <c r="C307">
        <v>0.002187844082826906</v>
      </c>
    </row>
    <row r="308" spans="1:3">
      <c r="A308" s="2">
        <v>44505</v>
      </c>
      <c r="B308">
        <v>1016.25030747897</v>
      </c>
      <c r="C308">
        <v>-0.00239101102499506</v>
      </c>
    </row>
    <row r="309" spans="1:3">
      <c r="A309" s="2">
        <v>44506</v>
      </c>
      <c r="B309">
        <v>1023.187838194432</v>
      </c>
      <c r="C309">
        <v>0.006826596424528431</v>
      </c>
    </row>
    <row r="310" spans="1:3">
      <c r="A310" s="2">
        <v>44507</v>
      </c>
      <c r="B310">
        <v>1020.599907713936</v>
      </c>
      <c r="C310">
        <v>-0.002529281901027081</v>
      </c>
    </row>
    <row r="311" spans="1:3">
      <c r="A311" s="2">
        <v>44508</v>
      </c>
      <c r="B311">
        <v>1020.767484163766</v>
      </c>
      <c r="C311">
        <v>0.0001641940671983644</v>
      </c>
    </row>
    <row r="312" spans="1:3">
      <c r="A312" s="2">
        <v>44509</v>
      </c>
      <c r="B312">
        <v>1022.161152065835</v>
      </c>
      <c r="C312">
        <v>0.001365313769972731</v>
      </c>
    </row>
    <row r="313" spans="1:3">
      <c r="A313" s="2">
        <v>44510</v>
      </c>
      <c r="B313">
        <v>1023.673803543089</v>
      </c>
      <c r="C313">
        <v>0.001479856159860349</v>
      </c>
    </row>
    <row r="314" spans="1:3">
      <c r="A314" s="2">
        <v>44511</v>
      </c>
      <c r="B314">
        <v>1024.999406969894</v>
      </c>
      <c r="C314">
        <v>0.001294947103478439</v>
      </c>
    </row>
    <row r="315" spans="1:3">
      <c r="A315" s="2">
        <v>44512</v>
      </c>
      <c r="B315">
        <v>1026.467284448978</v>
      </c>
      <c r="C315">
        <v>0.00143207641790033</v>
      </c>
    </row>
    <row r="316" spans="1:3">
      <c r="A316" s="2">
        <v>44513</v>
      </c>
      <c r="B316">
        <v>1027.442244262953</v>
      </c>
      <c r="C316">
        <v>0.0009498206408971033</v>
      </c>
    </row>
    <row r="317" spans="1:3">
      <c r="A317" s="2">
        <v>44514</v>
      </c>
      <c r="B317">
        <v>1027.326299162349</v>
      </c>
      <c r="C317">
        <v>-0.0001128482902580386</v>
      </c>
    </row>
    <row r="318" spans="1:3">
      <c r="A318" s="2">
        <v>44515</v>
      </c>
      <c r="B318">
        <v>1026.364954006726</v>
      </c>
      <c r="C318">
        <v>-0.0009357739176025781</v>
      </c>
    </row>
    <row r="319" spans="1:3">
      <c r="A319" s="2">
        <v>44516</v>
      </c>
      <c r="B319">
        <v>1027.321442170419</v>
      </c>
      <c r="C319">
        <v>0.0009319181836440205</v>
      </c>
    </row>
    <row r="320" spans="1:3">
      <c r="A320" s="2">
        <v>44517</v>
      </c>
      <c r="B320">
        <v>1023.271193858017</v>
      </c>
      <c r="C320">
        <v>-0.003942532635009655</v>
      </c>
    </row>
    <row r="321" spans="1:3">
      <c r="A321" s="2">
        <v>44518</v>
      </c>
      <c r="B321">
        <v>1027.973889551282</v>
      </c>
      <c r="C321">
        <v>0.004595747169950704</v>
      </c>
    </row>
    <row r="322" spans="1:3">
      <c r="A322" s="2">
        <v>44519</v>
      </c>
      <c r="B322">
        <v>1026.66961622024</v>
      </c>
      <c r="C322">
        <v>-0.00126878060260005</v>
      </c>
    </row>
    <row r="323" spans="1:3">
      <c r="A323" s="2">
        <v>44520</v>
      </c>
      <c r="B323">
        <v>1025.492512519233</v>
      </c>
      <c r="C323">
        <v>-0.001146526285000449</v>
      </c>
    </row>
    <row r="324" spans="1:3">
      <c r="A324" s="2">
        <v>44521</v>
      </c>
      <c r="B324">
        <v>1036.272704864898</v>
      </c>
      <c r="C324">
        <v>0.01051220970807698</v>
      </c>
    </row>
    <row r="325" spans="1:3">
      <c r="A325" s="2">
        <v>44522</v>
      </c>
      <c r="B325">
        <v>1030.492651754815</v>
      </c>
      <c r="C325">
        <v>-0.005577733624505532</v>
      </c>
    </row>
    <row r="326" spans="1:3">
      <c r="A326" s="2">
        <v>44523</v>
      </c>
      <c r="B326">
        <v>1020.450889456139</v>
      </c>
      <c r="C326">
        <v>-0.009744622905923817</v>
      </c>
    </row>
    <row r="327" spans="1:3">
      <c r="A327" s="2">
        <v>44524</v>
      </c>
      <c r="B327">
        <v>1018.184081959022</v>
      </c>
      <c r="C327">
        <v>-0.00222137833436109</v>
      </c>
    </row>
    <row r="328" spans="1:3">
      <c r="A328" s="2">
        <v>44525</v>
      </c>
      <c r="B328">
        <v>1018.251807775193</v>
      </c>
      <c r="C328">
        <v>6.651627870790655E-05</v>
      </c>
    </row>
    <row r="329" spans="1:3">
      <c r="A329" s="2">
        <v>44526</v>
      </c>
      <c r="B329">
        <v>1018.44632953076</v>
      </c>
      <c r="C329">
        <v>0.0001910350210834189</v>
      </c>
    </row>
    <row r="330" spans="1:3">
      <c r="A330" s="2">
        <v>44527</v>
      </c>
      <c r="B330">
        <v>1019.344964024473</v>
      </c>
      <c r="C330">
        <v>0.0008823582231642924</v>
      </c>
    </row>
    <row r="331" spans="1:3">
      <c r="A331" s="2">
        <v>44528</v>
      </c>
      <c r="B331">
        <v>1019.34149753197</v>
      </c>
      <c r="C331">
        <v>-3.400705967826489E-06</v>
      </c>
    </row>
    <row r="332" spans="1:3">
      <c r="A332" s="2">
        <v>44529</v>
      </c>
      <c r="B332">
        <v>1019.363900645358</v>
      </c>
      <c r="C332">
        <v>2.197802546199945E-05</v>
      </c>
    </row>
    <row r="333" spans="1:3">
      <c r="A333" s="2">
        <v>44530</v>
      </c>
      <c r="B333">
        <v>1019.08223050378</v>
      </c>
      <c r="C333">
        <v>-0.0002763195178869804</v>
      </c>
    </row>
    <row r="334" spans="1:3">
      <c r="A334" s="2">
        <v>44531</v>
      </c>
      <c r="B334">
        <v>1017.441421760828</v>
      </c>
      <c r="C334">
        <v>-0.001610084734909534</v>
      </c>
    </row>
    <row r="335" spans="1:3">
      <c r="A335" s="2">
        <v>44532</v>
      </c>
      <c r="B335">
        <v>1021.683568222993</v>
      </c>
      <c r="C335">
        <v>0.004169425749173339</v>
      </c>
    </row>
    <row r="336" spans="1:3">
      <c r="A336" s="2">
        <v>44533</v>
      </c>
      <c r="B336">
        <v>1017.463136213874</v>
      </c>
      <c r="C336">
        <v>-0.004130860219725419</v>
      </c>
    </row>
    <row r="337" spans="1:3">
      <c r="A337" s="2">
        <v>44534</v>
      </c>
      <c r="B337">
        <v>1018.542505917017</v>
      </c>
      <c r="C337">
        <v>0.001060844039185493</v>
      </c>
    </row>
    <row r="338" spans="1:3">
      <c r="A338" s="2">
        <v>44535</v>
      </c>
      <c r="B338">
        <v>1019.219049966874</v>
      </c>
      <c r="C338">
        <v>0.0006642276055506269</v>
      </c>
    </row>
    <row r="339" spans="1:3">
      <c r="A339" s="2">
        <v>44536</v>
      </c>
      <c r="B339">
        <v>1019.290558911512</v>
      </c>
      <c r="C339">
        <v>7.016052598296518E-05</v>
      </c>
    </row>
    <row r="340" spans="1:3">
      <c r="A340" s="2">
        <v>44537</v>
      </c>
      <c r="B340">
        <v>1019.731631487623</v>
      </c>
      <c r="C340">
        <v>0.0004327250677003125</v>
      </c>
    </row>
    <row r="341" spans="1:3">
      <c r="A341" s="2">
        <v>44538</v>
      </c>
      <c r="B341">
        <v>1019.935776933941</v>
      </c>
      <c r="C341">
        <v>0.0002001952670820373</v>
      </c>
    </row>
    <row r="342" spans="1:3">
      <c r="A342" s="2">
        <v>44539</v>
      </c>
      <c r="B342">
        <v>1020.061564070209</v>
      </c>
      <c r="C342">
        <v>0.0001233284870605367</v>
      </c>
    </row>
    <row r="343" spans="1:3">
      <c r="A343" s="2">
        <v>44540</v>
      </c>
      <c r="B343">
        <v>1018.854343072799</v>
      </c>
      <c r="C343">
        <v>-0.001183478566325613</v>
      </c>
    </row>
    <row r="344" spans="1:3">
      <c r="A344" s="2">
        <v>44541</v>
      </c>
      <c r="B344">
        <v>1019.648294127385</v>
      </c>
      <c r="C344">
        <v>0.0007792586447554761</v>
      </c>
    </row>
    <row r="345" spans="1:3">
      <c r="A345" s="2">
        <v>44542</v>
      </c>
      <c r="B345">
        <v>1020.364438443558</v>
      </c>
      <c r="C345">
        <v>0.0007023444459206551</v>
      </c>
    </row>
    <row r="346" spans="1:3">
      <c r="A346" s="2">
        <v>44543</v>
      </c>
      <c r="B346">
        <v>1020.958823884326</v>
      </c>
      <c r="C346">
        <v>0.0005825226932398841</v>
      </c>
    </row>
    <row r="347" spans="1:3">
      <c r="A347" s="2">
        <v>44544</v>
      </c>
      <c r="B347">
        <v>1019.199286693723</v>
      </c>
      <c r="C347">
        <v>-0.001723416409594725</v>
      </c>
    </row>
    <row r="348" spans="1:3">
      <c r="A348" s="2">
        <v>44545</v>
      </c>
      <c r="B348">
        <v>1018.746945232764</v>
      </c>
      <c r="C348">
        <v>-0.0004438204253724987</v>
      </c>
    </row>
    <row r="349" spans="1:3">
      <c r="A349" s="2">
        <v>44546</v>
      </c>
      <c r="B349">
        <v>1019.359409555937</v>
      </c>
      <c r="C349">
        <v>0.0006011937763730213</v>
      </c>
    </row>
    <row r="350" spans="1:3">
      <c r="A350" s="2">
        <v>44547</v>
      </c>
      <c r="B350">
        <v>1022.842839064677</v>
      </c>
      <c r="C350">
        <v>0.003417273118867747</v>
      </c>
    </row>
    <row r="351" spans="1:3">
      <c r="A351" s="2">
        <v>44548</v>
      </c>
      <c r="B351">
        <v>1023.423665658551</v>
      </c>
      <c r="C351">
        <v>0.0005678551696224332</v>
      </c>
    </row>
    <row r="352" spans="1:3">
      <c r="A352" s="2">
        <v>44549</v>
      </c>
      <c r="B352">
        <v>1023.559486184593</v>
      </c>
      <c r="C352">
        <v>0.0001327119262519716</v>
      </c>
    </row>
    <row r="353" spans="1:3">
      <c r="A353" s="2">
        <v>44550</v>
      </c>
      <c r="B353">
        <v>1024.867599392325</v>
      </c>
      <c r="C353">
        <v>0.001278004088075546</v>
      </c>
    </row>
    <row r="354" spans="1:3">
      <c r="A354" s="2">
        <v>44551</v>
      </c>
      <c r="B354">
        <v>1024.016565768574</v>
      </c>
      <c r="C354">
        <v>-0.0008303839678956981</v>
      </c>
    </row>
    <row r="355" spans="1:3">
      <c r="A355" s="2">
        <v>44552</v>
      </c>
      <c r="B355">
        <v>1023.049918563883</v>
      </c>
      <c r="C355">
        <v>-0.0009439761396494717</v>
      </c>
    </row>
    <row r="356" spans="1:3">
      <c r="A356" s="2">
        <v>44553</v>
      </c>
      <c r="B356">
        <v>1024.523418538389</v>
      </c>
      <c r="C356">
        <v>0.001440301150285039</v>
      </c>
    </row>
    <row r="357" spans="1:3">
      <c r="A357" s="2">
        <v>44554</v>
      </c>
      <c r="B357">
        <v>1026.138659223497</v>
      </c>
      <c r="C357">
        <v>0.001576577612459218</v>
      </c>
    </row>
    <row r="358" spans="1:3">
      <c r="A358" s="2">
        <v>44555</v>
      </c>
      <c r="B358">
        <v>1026.443521492338</v>
      </c>
      <c r="C358">
        <v>0.0002970965630237909</v>
      </c>
    </row>
    <row r="359" spans="1:3">
      <c r="A359" s="2">
        <v>44556</v>
      </c>
      <c r="B359">
        <v>1026.236893924837</v>
      </c>
      <c r="C359">
        <v>-0.0002013043710392681</v>
      </c>
    </row>
    <row r="360" spans="1:3">
      <c r="A360" s="2">
        <v>44557</v>
      </c>
      <c r="B360">
        <v>1026.243329258831</v>
      </c>
      <c r="C360">
        <v>6.270807483499397E-06</v>
      </c>
    </row>
    <row r="361" spans="1:3">
      <c r="A361" s="2">
        <v>44558</v>
      </c>
      <c r="B361">
        <v>1027.158233964359</v>
      </c>
      <c r="C361">
        <v>0.0008915085530334377</v>
      </c>
    </row>
    <row r="362" spans="1:3">
      <c r="A362" s="2">
        <v>44559</v>
      </c>
      <c r="B362">
        <v>1026.326789279412</v>
      </c>
      <c r="C362">
        <v>-0.0008094611496590742</v>
      </c>
    </row>
    <row r="363" spans="1:3">
      <c r="A363" s="2">
        <v>44560</v>
      </c>
      <c r="B363">
        <v>1025.809501613963</v>
      </c>
      <c r="C363">
        <v>-0.0005040184772068246</v>
      </c>
    </row>
    <row r="364" spans="1:3">
      <c r="A364" s="2">
        <v>44561</v>
      </c>
      <c r="B364">
        <v>1027.979436372166</v>
      </c>
      <c r="C364">
        <v>0.002115338915060549</v>
      </c>
    </row>
    <row r="365" spans="1:3">
      <c r="A365" s="2">
        <v>44562</v>
      </c>
      <c r="B365">
        <v>1029.612362358202</v>
      </c>
      <c r="C365">
        <v>0.001588481177988488</v>
      </c>
    </row>
    <row r="366" spans="1:3">
      <c r="A366" s="2">
        <v>44563</v>
      </c>
      <c r="B366">
        <v>1029.834833686586</v>
      </c>
      <c r="C366">
        <v>0.0002160728993909622</v>
      </c>
    </row>
    <row r="367" spans="1:3">
      <c r="A367" s="2">
        <v>44564</v>
      </c>
      <c r="B367">
        <v>1029.5281770686</v>
      </c>
      <c r="C367">
        <v>-0.0002977726213512222</v>
      </c>
    </row>
    <row r="368" spans="1:3">
      <c r="A368" s="2">
        <v>44565</v>
      </c>
      <c r="B368">
        <v>1028.373278206318</v>
      </c>
      <c r="C368">
        <v>-0.001121774894564109</v>
      </c>
    </row>
    <row r="369" spans="1:3">
      <c r="A369" s="2">
        <v>44566</v>
      </c>
      <c r="B369">
        <v>1029.553976128278</v>
      </c>
      <c r="C369">
        <v>0.001148121938776114</v>
      </c>
    </row>
    <row r="370" spans="1:3">
      <c r="A370" s="2">
        <v>44567</v>
      </c>
      <c r="B370">
        <v>1029.079533798694</v>
      </c>
      <c r="C370">
        <v>-0.0004608231725434786</v>
      </c>
    </row>
    <row r="371" spans="1:3">
      <c r="A371" s="2">
        <v>44568</v>
      </c>
      <c r="B371">
        <v>1024.781333554213</v>
      </c>
      <c r="C371">
        <v>-0.00417674251922473</v>
      </c>
    </row>
    <row r="372" spans="1:3">
      <c r="A372" s="2">
        <v>44569</v>
      </c>
      <c r="B372">
        <v>1026.274117545972</v>
      </c>
      <c r="C372">
        <v>0.001456685385341272</v>
      </c>
    </row>
    <row r="373" spans="1:3">
      <c r="A373" s="2">
        <v>44570</v>
      </c>
      <c r="B373">
        <v>1026.438496845524</v>
      </c>
      <c r="C373">
        <v>0.0001601709492049519</v>
      </c>
    </row>
    <row r="374" spans="1:3">
      <c r="A374" s="2">
        <v>44571</v>
      </c>
      <c r="B374">
        <v>1026.067652458123</v>
      </c>
      <c r="C374">
        <v>-0.0003612923604681129</v>
      </c>
    </row>
    <row r="375" spans="1:3">
      <c r="A375" s="2">
        <v>44572</v>
      </c>
      <c r="B375">
        <v>1027.536187541318</v>
      </c>
      <c r="C375">
        <v>0.001431226371552352</v>
      </c>
    </row>
    <row r="376" spans="1:3">
      <c r="A376" s="2">
        <v>44573</v>
      </c>
      <c r="B376">
        <v>1030.326342433064</v>
      </c>
      <c r="C376">
        <v>0.002715383580234265</v>
      </c>
    </row>
    <row r="377" spans="1:3">
      <c r="A377" s="2">
        <v>44574</v>
      </c>
      <c r="B377">
        <v>1032.18297987235</v>
      </c>
      <c r="C377">
        <v>0.001801989683095195</v>
      </c>
    </row>
    <row r="378" spans="1:3">
      <c r="A378" s="2">
        <v>44575</v>
      </c>
      <c r="B378">
        <v>1031.028148134383</v>
      </c>
      <c r="C378">
        <v>-0.001118824627498793</v>
      </c>
    </row>
    <row r="379" spans="1:3">
      <c r="A379" s="2">
        <v>44576</v>
      </c>
      <c r="B379">
        <v>1030.828251295924</v>
      </c>
      <c r="C379">
        <v>-0.0001938810679623648</v>
      </c>
    </row>
    <row r="380" spans="1:3">
      <c r="A380" s="2">
        <v>44577</v>
      </c>
      <c r="B380">
        <v>1030.877860498397</v>
      </c>
      <c r="C380">
        <v>4.812557514943805E-05</v>
      </c>
    </row>
    <row r="381" spans="1:3">
      <c r="A381" s="2">
        <v>44578</v>
      </c>
      <c r="B381">
        <v>1031.128129811643</v>
      </c>
      <c r="C381">
        <v>0.0002427730023468744</v>
      </c>
    </row>
    <row r="382" spans="1:3">
      <c r="A382" s="2">
        <v>44579</v>
      </c>
      <c r="B382">
        <v>1032.165144308511</v>
      </c>
      <c r="C382">
        <v>0.001005708666930394</v>
      </c>
    </row>
    <row r="383" spans="1:3">
      <c r="A383" s="2">
        <v>44580</v>
      </c>
      <c r="B383">
        <v>1031.428176823329</v>
      </c>
      <c r="C383">
        <v>-0.0007140015231529295</v>
      </c>
    </row>
    <row r="384" spans="1:3">
      <c r="A384" s="2">
        <v>44581</v>
      </c>
      <c r="B384">
        <v>1034.882618151794</v>
      </c>
      <c r="C384">
        <v>0.003349182624721392</v>
      </c>
    </row>
    <row r="385" spans="1:3">
      <c r="A385" s="2">
        <v>44582</v>
      </c>
      <c r="B385">
        <v>1035.021536390151</v>
      </c>
      <c r="C385">
        <v>0.0001342357441518338</v>
      </c>
    </row>
    <row r="386" spans="1:3">
      <c r="A386" s="2">
        <v>44583</v>
      </c>
      <c r="B386">
        <v>1035.082263691914</v>
      </c>
      <c r="C386">
        <v>5.867250064661711E-05</v>
      </c>
    </row>
    <row r="387" spans="1:3">
      <c r="A387" s="2">
        <v>44584</v>
      </c>
      <c r="B387">
        <v>1035.078206793264</v>
      </c>
      <c r="C387">
        <v>-3.919397320473195E-06</v>
      </c>
    </row>
    <row r="388" spans="1:3">
      <c r="A388" s="2">
        <v>44585</v>
      </c>
      <c r="B388">
        <v>1035.99672663119</v>
      </c>
      <c r="C388">
        <v>0.0008873917274059284</v>
      </c>
    </row>
    <row r="389" spans="1:3">
      <c r="A389" s="2">
        <v>44586</v>
      </c>
      <c r="B389">
        <v>1037.464304035955</v>
      </c>
      <c r="C389">
        <v>0.00141658498240349</v>
      </c>
    </row>
    <row r="390" spans="1:3">
      <c r="A390" s="2">
        <v>44587</v>
      </c>
      <c r="B390">
        <v>1038.240285269113</v>
      </c>
      <c r="C390">
        <v>0.0007479594528116973</v>
      </c>
    </row>
    <row r="391" spans="1:3">
      <c r="A391" s="2">
        <v>44588</v>
      </c>
      <c r="B391">
        <v>1034.399340158615</v>
      </c>
      <c r="C391">
        <v>-0.00369947608948995</v>
      </c>
    </row>
    <row r="392" spans="1:3">
      <c r="A392" s="2">
        <v>44589</v>
      </c>
      <c r="B392">
        <v>1030.750929398279</v>
      </c>
      <c r="C392">
        <v>-0.003527081484580918</v>
      </c>
    </row>
    <row r="393" spans="1:3">
      <c r="A393" s="2">
        <v>44590</v>
      </c>
      <c r="B393">
        <v>1029.908829943929</v>
      </c>
      <c r="C393">
        <v>-0.0008169766626761055</v>
      </c>
    </row>
    <row r="394" spans="1:3">
      <c r="A394" s="2">
        <v>44591</v>
      </c>
      <c r="B394">
        <v>1029.684139360557</v>
      </c>
      <c r="C394">
        <v>-0.0002181655082843514</v>
      </c>
    </row>
    <row r="395" spans="1:3">
      <c r="A395" s="2">
        <v>44592</v>
      </c>
      <c r="B395">
        <v>1030.06660149388</v>
      </c>
      <c r="C395">
        <v>0.0003714363645150875</v>
      </c>
    </row>
    <row r="396" spans="1:3">
      <c r="A396" s="2">
        <v>44593</v>
      </c>
      <c r="B396">
        <v>1033.44959278576</v>
      </c>
      <c r="C396">
        <v>0.003284245200235958</v>
      </c>
    </row>
    <row r="397" spans="1:3">
      <c r="A397" s="2">
        <v>44594</v>
      </c>
      <c r="B397">
        <v>1032.917946850181</v>
      </c>
      <c r="C397">
        <v>-0.0005144381876874826</v>
      </c>
    </row>
    <row r="398" spans="1:3">
      <c r="A398" s="2">
        <v>44595</v>
      </c>
      <c r="B398">
        <v>1033.176985355819</v>
      </c>
      <c r="C398">
        <v>0.0002507832363920492</v>
      </c>
    </row>
    <row r="399" spans="1:3">
      <c r="A399" s="2">
        <v>44596</v>
      </c>
      <c r="B399">
        <v>1031.705135576428</v>
      </c>
      <c r="C399">
        <v>-0.001424586300559305</v>
      </c>
    </row>
    <row r="400" spans="1:3">
      <c r="A400" s="2">
        <v>44597</v>
      </c>
      <c r="B400">
        <v>1033.609269662941</v>
      </c>
      <c r="C400">
        <v>0.001845618501693957</v>
      </c>
    </row>
    <row r="401" spans="1:3">
      <c r="A401" s="2">
        <v>44598</v>
      </c>
      <c r="B401">
        <v>1034.296356379832</v>
      </c>
      <c r="C401">
        <v>0.0006647451189318865</v>
      </c>
    </row>
    <row r="402" spans="1:3">
      <c r="A402" s="2">
        <v>44599</v>
      </c>
      <c r="B402">
        <v>1034.944046848262</v>
      </c>
      <c r="C402">
        <v>0.0006262136228505355</v>
      </c>
    </row>
    <row r="403" spans="1:3">
      <c r="A403" s="2">
        <v>44600</v>
      </c>
      <c r="B403">
        <v>1031.843397553926</v>
      </c>
      <c r="C403">
        <v>-0.002995958384202635</v>
      </c>
    </row>
    <row r="404" spans="1:3">
      <c r="A404" s="2">
        <v>44601</v>
      </c>
      <c r="B404">
        <v>1033.433660296067</v>
      </c>
      <c r="C404">
        <v>0.001541186139205619</v>
      </c>
    </row>
    <row r="405" spans="1:3">
      <c r="A405" s="2">
        <v>44602</v>
      </c>
      <c r="B405">
        <v>1033.327262792752</v>
      </c>
      <c r="C405">
        <v>-0.0001029553297933195</v>
      </c>
    </row>
    <row r="406" spans="1:3">
      <c r="A406" s="2">
        <v>44603</v>
      </c>
      <c r="B406">
        <v>1032.538405509522</v>
      </c>
      <c r="C406">
        <v>-0.0007634147589383744</v>
      </c>
    </row>
    <row r="407" spans="1:3">
      <c r="A407" s="2">
        <v>44604</v>
      </c>
      <c r="B407">
        <v>1033.829406721078</v>
      </c>
      <c r="C407">
        <v>0.001250317861947403</v>
      </c>
    </row>
    <row r="408" spans="1:3">
      <c r="A408" s="2">
        <v>44605</v>
      </c>
      <c r="B408">
        <v>1037.568682420915</v>
      </c>
      <c r="C408">
        <v>0.003616917525781194</v>
      </c>
    </row>
    <row r="409" spans="1:3">
      <c r="A409" s="2">
        <v>44606</v>
      </c>
      <c r="B409">
        <v>1039.323356887749</v>
      </c>
      <c r="C409">
        <v>0.001691140544777703</v>
      </c>
    </row>
    <row r="410" spans="1:3">
      <c r="A410" s="2">
        <v>44607</v>
      </c>
      <c r="B410">
        <v>1038.845604525396</v>
      </c>
      <c r="C410">
        <v>-0.0004596763453710295</v>
      </c>
    </row>
    <row r="411" spans="1:3">
      <c r="A411" s="2">
        <v>44608</v>
      </c>
      <c r="B411">
        <v>1037.460490672183</v>
      </c>
      <c r="C411">
        <v>-0.001333320223119716</v>
      </c>
    </row>
    <row r="412" spans="1:3">
      <c r="A412" s="2">
        <v>44609</v>
      </c>
      <c r="B412">
        <v>1040.390681829405</v>
      </c>
      <c r="C412">
        <v>0.002824388189783811</v>
      </c>
    </row>
    <row r="413" spans="1:3">
      <c r="A413" s="2">
        <v>44610</v>
      </c>
      <c r="B413">
        <v>1040.586867875731</v>
      </c>
      <c r="C413">
        <v>0.0001885695919354724</v>
      </c>
    </row>
    <row r="414" spans="1:3">
      <c r="A414" s="2">
        <v>44611</v>
      </c>
      <c r="B414">
        <v>1041.506523844674</v>
      </c>
      <c r="C414">
        <v>0.0008837858686612243</v>
      </c>
    </row>
    <row r="415" spans="1:3">
      <c r="A415" s="2">
        <v>44612</v>
      </c>
      <c r="B415">
        <v>1042.162291348091</v>
      </c>
      <c r="C415">
        <v>0.0006296336013293935</v>
      </c>
    </row>
    <row r="416" spans="1:3">
      <c r="A416" s="2">
        <v>44613</v>
      </c>
      <c r="B416">
        <v>1042.773098775916</v>
      </c>
      <c r="C416">
        <v>0.0005860962662882496</v>
      </c>
    </row>
    <row r="417" spans="1:3">
      <c r="A417" s="2">
        <v>44614</v>
      </c>
      <c r="B417">
        <v>1044.848155944811</v>
      </c>
      <c r="C417">
        <v>0.001989941216676394</v>
      </c>
    </row>
    <row r="418" spans="1:3">
      <c r="A418" s="2">
        <v>44615</v>
      </c>
      <c r="B418">
        <v>1042.320776043844</v>
      </c>
      <c r="C418">
        <v>-0.002418896838346396</v>
      </c>
    </row>
    <row r="419" spans="1:3">
      <c r="A419" s="2">
        <v>44616</v>
      </c>
      <c r="B419">
        <v>1042.988528238545</v>
      </c>
      <c r="C419">
        <v>0.0006406398203391284</v>
      </c>
    </row>
    <row r="420" spans="1:3">
      <c r="A420" s="2">
        <v>44617</v>
      </c>
      <c r="B420">
        <v>1043.112810191845</v>
      </c>
      <c r="C420">
        <v>0.0001191594633449533</v>
      </c>
    </row>
    <row r="421" spans="1:3">
      <c r="A421" s="2">
        <v>44618</v>
      </c>
      <c r="B421">
        <v>1041.986776029286</v>
      </c>
      <c r="C421">
        <v>-0.001079494136738468</v>
      </c>
    </row>
    <row r="422" spans="1:3">
      <c r="A422" s="2">
        <v>44619</v>
      </c>
      <c r="B422">
        <v>1041.136625009523</v>
      </c>
      <c r="C422">
        <v>-0.0008158942505990252</v>
      </c>
    </row>
    <row r="423" spans="1:3">
      <c r="A423" s="2">
        <v>44620</v>
      </c>
      <c r="B423">
        <v>1042.707373368995</v>
      </c>
      <c r="C423">
        <v>0.001508686104916945</v>
      </c>
    </row>
    <row r="424" spans="1:3">
      <c r="A424" s="2">
        <v>44621</v>
      </c>
      <c r="B424">
        <v>1043.781991921685</v>
      </c>
      <c r="C424">
        <v>0.001030604156195158</v>
      </c>
    </row>
    <row r="425" spans="1:3">
      <c r="A425" s="2">
        <v>44622</v>
      </c>
      <c r="B425">
        <v>1048.231975145048</v>
      </c>
      <c r="C425">
        <v>0.004263326305496973</v>
      </c>
    </row>
    <row r="426" spans="1:3">
      <c r="A426" s="2">
        <v>44623</v>
      </c>
      <c r="B426">
        <v>1046.827748733763</v>
      </c>
      <c r="C426">
        <v>-0.001339614173752834</v>
      </c>
    </row>
    <row r="427" spans="1:3">
      <c r="A427" s="2">
        <v>44624</v>
      </c>
      <c r="B427">
        <v>1045.197343211325</v>
      </c>
      <c r="C427">
        <v>-0.001557472587452757</v>
      </c>
    </row>
    <row r="428" spans="1:3">
      <c r="A428" s="2">
        <v>44625</v>
      </c>
      <c r="B428">
        <v>1048.257373677308</v>
      </c>
      <c r="C428">
        <v>0.002927705935972469</v>
      </c>
    </row>
    <row r="429" spans="1:3">
      <c r="A429" s="2">
        <v>44626</v>
      </c>
      <c r="B429">
        <v>1048.340548673546</v>
      </c>
      <c r="C429">
        <v>7.934596820136086E-05</v>
      </c>
    </row>
    <row r="430" spans="1:3">
      <c r="A430" s="2">
        <v>44627</v>
      </c>
      <c r="B430">
        <v>1049.590565962214</v>
      </c>
      <c r="C430">
        <v>0.001192377124255017</v>
      </c>
    </row>
    <row r="431" spans="1:3">
      <c r="A431" s="2">
        <v>44628</v>
      </c>
      <c r="B431">
        <v>1052.028929893463</v>
      </c>
      <c r="C431">
        <v>0.002323157248477647</v>
      </c>
    </row>
    <row r="432" spans="1:3">
      <c r="A432" s="2">
        <v>44629</v>
      </c>
      <c r="B432">
        <v>1055.749603103523</v>
      </c>
      <c r="C432">
        <v>0.00353666434861033</v>
      </c>
    </row>
    <row r="433" spans="1:3">
      <c r="A433" s="2">
        <v>44630</v>
      </c>
      <c r="B433">
        <v>1052.664055154306</v>
      </c>
      <c r="C433">
        <v>-0.002922613411501684</v>
      </c>
    </row>
    <row r="434" spans="1:3">
      <c r="A434" s="2">
        <v>44631</v>
      </c>
      <c r="B434">
        <v>1051.721018531565</v>
      </c>
      <c r="C434">
        <v>-0.0008958571522634795</v>
      </c>
    </row>
    <row r="435" spans="1:3">
      <c r="A435" s="2">
        <v>44632</v>
      </c>
      <c r="B435">
        <v>1052.841306538532</v>
      </c>
      <c r="C435">
        <v>0.001065195034830602</v>
      </c>
    </row>
    <row r="436" spans="1:3">
      <c r="A436" s="2">
        <v>44633</v>
      </c>
      <c r="B436">
        <v>1052.274145719877</v>
      </c>
      <c r="C436">
        <v>-0.000538695447388049</v>
      </c>
    </row>
    <row r="437" spans="1:3">
      <c r="A437" s="2">
        <v>44634</v>
      </c>
      <c r="B437">
        <v>1050.813434435148</v>
      </c>
      <c r="C437">
        <v>-0.001388147081889946</v>
      </c>
    </row>
    <row r="438" spans="1:3">
      <c r="A438" s="2">
        <v>44635</v>
      </c>
      <c r="B438">
        <v>1049.907485151835</v>
      </c>
      <c r="C438">
        <v>-0.000862140941127465</v>
      </c>
    </row>
    <row r="439" spans="1:3">
      <c r="A439" s="2">
        <v>44636</v>
      </c>
      <c r="B439">
        <v>1047.171103915374</v>
      </c>
      <c r="C439">
        <v>-0.002606307008150011</v>
      </c>
    </row>
    <row r="440" spans="1:3">
      <c r="A440" s="2">
        <v>44637</v>
      </c>
      <c r="B440">
        <v>1048.737662926403</v>
      </c>
      <c r="C440">
        <v>0.001495991443204447</v>
      </c>
    </row>
    <row r="441" spans="1:3">
      <c r="A441" s="2">
        <v>44638</v>
      </c>
      <c r="B441">
        <v>1048.653311456219</v>
      </c>
      <c r="C441">
        <v>-8.043143024716315E-05</v>
      </c>
    </row>
    <row r="442" spans="1:3">
      <c r="A442" s="2">
        <v>44639</v>
      </c>
      <c r="B442">
        <v>1046.766624518855</v>
      </c>
      <c r="C442">
        <v>-0.001799152223860068</v>
      </c>
    </row>
    <row r="443" spans="1:3">
      <c r="A443" s="2">
        <v>44640</v>
      </c>
      <c r="B443">
        <v>1046.814351597358</v>
      </c>
      <c r="C443">
        <v>4.559476523735562E-05</v>
      </c>
    </row>
    <row r="444" spans="1:3">
      <c r="A444" s="2">
        <v>44641</v>
      </c>
      <c r="B444">
        <v>1045.814224043123</v>
      </c>
      <c r="C444">
        <v>-0.0009554010725095763</v>
      </c>
    </row>
    <row r="445" spans="1:3">
      <c r="A445" s="2">
        <v>44642</v>
      </c>
      <c r="B445">
        <v>1053.792449287117</v>
      </c>
      <c r="C445">
        <v>0.007628721297315399</v>
      </c>
    </row>
    <row r="446" spans="1:3">
      <c r="A446" s="2">
        <v>44643</v>
      </c>
      <c r="B446">
        <v>1046.983019797802</v>
      </c>
      <c r="C446">
        <v>-0.006461831733488577</v>
      </c>
    </row>
    <row r="447" spans="1:3">
      <c r="A447" s="2">
        <v>44644</v>
      </c>
      <c r="B447">
        <v>1051.369771479611</v>
      </c>
      <c r="C447">
        <v>0.004189897638125606</v>
      </c>
    </row>
    <row r="448" spans="1:3">
      <c r="A448" s="2">
        <v>44645</v>
      </c>
      <c r="B448">
        <v>1050.751651112956</v>
      </c>
      <c r="C448">
        <v>-0.0005879190969934056</v>
      </c>
    </row>
    <row r="449" spans="1:3">
      <c r="A449" s="2">
        <v>44646</v>
      </c>
      <c r="B449">
        <v>1047.164825892864</v>
      </c>
      <c r="C449">
        <v>-0.003413580379619585</v>
      </c>
    </row>
    <row r="450" spans="1:3">
      <c r="A450" s="2">
        <v>44647</v>
      </c>
      <c r="B450">
        <v>1052.017630826798</v>
      </c>
      <c r="C450">
        <v>0.004634232180016351</v>
      </c>
    </row>
    <row r="451" spans="1:3">
      <c r="A451" s="2">
        <v>44648</v>
      </c>
      <c r="B451">
        <v>1054.931062479888</v>
      </c>
      <c r="C451">
        <v>0.002769375310563982</v>
      </c>
    </row>
    <row r="452" spans="1:3">
      <c r="A452" s="2">
        <v>44649</v>
      </c>
      <c r="B452">
        <v>1048.611617312144</v>
      </c>
      <c r="C452">
        <v>-0.005990386853229945</v>
      </c>
    </row>
    <row r="453" spans="1:3">
      <c r="A453" s="2">
        <v>44650</v>
      </c>
      <c r="B453">
        <v>1048.607638426053</v>
      </c>
      <c r="C453">
        <v>-3.79443258624601E-06</v>
      </c>
    </row>
    <row r="454" spans="1:3">
      <c r="A454" s="2">
        <v>44651</v>
      </c>
      <c r="B454">
        <v>1040.069021525034</v>
      </c>
      <c r="C454">
        <v>-0.008142813945009708</v>
      </c>
    </row>
    <row r="455" spans="1:3">
      <c r="A455" s="2">
        <v>44652</v>
      </c>
      <c r="B455">
        <v>1046.246908484738</v>
      </c>
      <c r="C455">
        <v>0.005939881711548578</v>
      </c>
    </row>
    <row r="456" spans="1:3">
      <c r="A456" s="2">
        <v>44653</v>
      </c>
      <c r="B456">
        <v>1047.010490414652</v>
      </c>
      <c r="C456">
        <v>0.0007298295686430922</v>
      </c>
    </row>
    <row r="457" spans="1:3">
      <c r="A457" s="2">
        <v>44654</v>
      </c>
      <c r="B457">
        <v>1046.481458500027</v>
      </c>
      <c r="C457">
        <v>-0.0005052785234417323</v>
      </c>
    </row>
    <row r="458" spans="1:3">
      <c r="A458" s="2">
        <v>44655</v>
      </c>
      <c r="B458">
        <v>1047.858766336239</v>
      </c>
      <c r="C458">
        <v>0.001316132096775169</v>
      </c>
    </row>
    <row r="459" spans="1:3">
      <c r="A459" s="2">
        <v>44656</v>
      </c>
      <c r="B459">
        <v>1047.809905884255</v>
      </c>
      <c r="C459">
        <v>-4.662885262218808E-05</v>
      </c>
    </row>
    <row r="460" spans="1:3">
      <c r="A460" s="2">
        <v>44657</v>
      </c>
      <c r="B460">
        <v>1046.681427982833</v>
      </c>
      <c r="C460">
        <v>-0.001076987242709104</v>
      </c>
    </row>
    <row r="461" spans="1:3">
      <c r="A461" s="2">
        <v>44658</v>
      </c>
      <c r="B461">
        <v>1046.534262938853</v>
      </c>
      <c r="C461">
        <v>-0.0001406015622761325</v>
      </c>
    </row>
    <row r="462" spans="1:3">
      <c r="A462" s="2">
        <v>44659</v>
      </c>
      <c r="B462">
        <v>1048.036782077809</v>
      </c>
      <c r="C462">
        <v>0.001435709457554557</v>
      </c>
    </row>
    <row r="463" spans="1:3">
      <c r="A463" s="2">
        <v>44660</v>
      </c>
      <c r="B463">
        <v>1048.605310656934</v>
      </c>
      <c r="C463">
        <v>0.0005424700629275137</v>
      </c>
    </row>
    <row r="464" spans="1:3">
      <c r="A464" s="2">
        <v>44661</v>
      </c>
      <c r="B464">
        <v>1049.544542510501</v>
      </c>
      <c r="C464">
        <v>0.0008956962586612605</v>
      </c>
    </row>
    <row r="465" spans="1:3">
      <c r="A465" s="2">
        <v>44662</v>
      </c>
      <c r="B465">
        <v>1048.939021373235</v>
      </c>
      <c r="C465">
        <v>-0.0005769370548270869</v>
      </c>
    </row>
    <row r="466" spans="1:3">
      <c r="A466" s="2">
        <v>44663</v>
      </c>
      <c r="B466">
        <v>1050.013174347474</v>
      </c>
      <c r="C466">
        <v>0.001024037577353143</v>
      </c>
    </row>
    <row r="467" spans="1:3">
      <c r="A467" s="2">
        <v>44664</v>
      </c>
      <c r="B467">
        <v>1051.180151921636</v>
      </c>
      <c r="C467">
        <v>0.001111393268839356</v>
      </c>
    </row>
    <row r="468" spans="1:3">
      <c r="A468" s="2">
        <v>44665</v>
      </c>
      <c r="B468">
        <v>1052.147818155094</v>
      </c>
      <c r="C468">
        <v>0.0009205522304518432</v>
      </c>
    </row>
    <row r="469" spans="1:3">
      <c r="A469" s="2">
        <v>44666</v>
      </c>
      <c r="B469">
        <v>1051.499281074297</v>
      </c>
      <c r="C469">
        <v>-0.000616393504416779</v>
      </c>
    </row>
    <row r="470" spans="1:3">
      <c r="A470" s="2">
        <v>44667</v>
      </c>
      <c r="B470">
        <v>1052.015961107055</v>
      </c>
      <c r="C470">
        <v>0.0004913745944079562</v>
      </c>
    </row>
    <row r="471" spans="1:3">
      <c r="A471" s="2">
        <v>44668</v>
      </c>
      <c r="B471">
        <v>1052.557875582828</v>
      </c>
      <c r="C471">
        <v>0.0005151200132007538</v>
      </c>
    </row>
    <row r="472" spans="1:3">
      <c r="A472" s="2">
        <v>44669</v>
      </c>
      <c r="B472">
        <v>1052.466192237474</v>
      </c>
      <c r="C472">
        <v>-8.71052770405889E-05</v>
      </c>
    </row>
    <row r="473" spans="1:3">
      <c r="A473" s="2">
        <v>44670</v>
      </c>
      <c r="B473">
        <v>1052.629674115433</v>
      </c>
      <c r="C473">
        <v>0.0001553321894463</v>
      </c>
    </row>
    <row r="474" spans="1:3">
      <c r="A474" s="2">
        <v>44671</v>
      </c>
      <c r="B474">
        <v>1050.960877757479</v>
      </c>
      <c r="C474">
        <v>-0.00158535940890725</v>
      </c>
    </row>
    <row r="475" spans="1:3">
      <c r="A475" s="2">
        <v>44672</v>
      </c>
      <c r="B475">
        <v>1051.525303614149</v>
      </c>
      <c r="C475">
        <v>0.0005370569624574273</v>
      </c>
    </row>
    <row r="476" spans="1:3">
      <c r="A476" s="2">
        <v>44673</v>
      </c>
      <c r="B476">
        <v>1051.349989420219</v>
      </c>
      <c r="C476">
        <v>-0.0001667237044393755</v>
      </c>
    </row>
    <row r="477" spans="1:3">
      <c r="A477" s="2">
        <v>44674</v>
      </c>
      <c r="B477">
        <v>1050.029199740909</v>
      </c>
      <c r="C477">
        <v>-0.001256279728540255</v>
      </c>
    </row>
    <row r="478" spans="1:3">
      <c r="A478" s="2">
        <v>44675</v>
      </c>
      <c r="B478">
        <v>1050.420733785821</v>
      </c>
      <c r="C478">
        <v>0.0003728791970822876</v>
      </c>
    </row>
    <row r="479" spans="1:3">
      <c r="A479" s="2">
        <v>44676</v>
      </c>
      <c r="B479">
        <v>1050.527687583401</v>
      </c>
      <c r="C479">
        <v>0.0001018199604592152</v>
      </c>
    </row>
    <row r="480" spans="1:3">
      <c r="A480" s="2">
        <v>44677</v>
      </c>
      <c r="B480">
        <v>1048.725032719022</v>
      </c>
      <c r="C480">
        <v>-0.001715951788501702</v>
      </c>
    </row>
    <row r="481" spans="1:3">
      <c r="A481" s="2">
        <v>44678</v>
      </c>
      <c r="B481">
        <v>1048.277909660241</v>
      </c>
      <c r="C481">
        <v>-0.0004263491809868292</v>
      </c>
    </row>
    <row r="482" spans="1:3">
      <c r="A482" s="2">
        <v>44679</v>
      </c>
      <c r="B482">
        <v>1048.456371325781</v>
      </c>
      <c r="C482">
        <v>0.0001702427036713861</v>
      </c>
    </row>
    <row r="483" spans="1:3">
      <c r="A483" s="2">
        <v>44680</v>
      </c>
      <c r="B483">
        <v>1048.937951355387</v>
      </c>
      <c r="C483">
        <v>0.0004593229082072714</v>
      </c>
    </row>
    <row r="484" spans="1:3">
      <c r="A484" s="2">
        <v>44681</v>
      </c>
      <c r="B484">
        <v>1049.663768991648</v>
      </c>
      <c r="C484">
        <v>0.000691954786575355</v>
      </c>
    </row>
    <row r="485" spans="1:3">
      <c r="A485" s="2">
        <v>44682</v>
      </c>
      <c r="B485">
        <v>1049.30887417655</v>
      </c>
      <c r="C485">
        <v>-0.0003381033294488356</v>
      </c>
    </row>
    <row r="486" spans="1:3">
      <c r="A486" s="2">
        <v>44683</v>
      </c>
      <c r="B486">
        <v>1049.415803285509</v>
      </c>
      <c r="C486">
        <v>0.0001019043215879645</v>
      </c>
    </row>
    <row r="487" spans="1:3">
      <c r="A487" s="2">
        <v>44684</v>
      </c>
      <c r="B487">
        <v>1045.311113585389</v>
      </c>
      <c r="C487">
        <v>-0.003911404504553073</v>
      </c>
    </row>
    <row r="488" spans="1:3">
      <c r="A488" s="2">
        <v>44685</v>
      </c>
      <c r="B488">
        <v>1045.4094218657</v>
      </c>
      <c r="C488">
        <v>9.404691008585431E-05</v>
      </c>
    </row>
    <row r="489" spans="1:3">
      <c r="A489" s="2">
        <v>44686</v>
      </c>
      <c r="B489">
        <v>1048.135096177353</v>
      </c>
      <c r="C489">
        <v>0.002607279267474505</v>
      </c>
    </row>
    <row r="490" spans="1:3">
      <c r="A490" s="2">
        <v>44687</v>
      </c>
      <c r="B490">
        <v>1046.007730088185</v>
      </c>
      <c r="C490">
        <v>-0.002029667832826987</v>
      </c>
    </row>
    <row r="491" spans="1:3">
      <c r="A491" s="2">
        <v>44688</v>
      </c>
      <c r="B491">
        <v>1046.852404521655</v>
      </c>
      <c r="C491">
        <v>0.0008075221713692571</v>
      </c>
    </row>
    <row r="492" spans="1:3">
      <c r="A492" s="2">
        <v>44689</v>
      </c>
      <c r="B492">
        <v>1046.265867947146</v>
      </c>
      <c r="C492">
        <v>-0.0005602858358786378</v>
      </c>
    </row>
    <row r="493" spans="1:3">
      <c r="A493" s="2">
        <v>44690</v>
      </c>
      <c r="B493">
        <v>1046.882350087442</v>
      </c>
      <c r="C493">
        <v>0.0005892213051987838</v>
      </c>
    </row>
    <row r="494" spans="1:3">
      <c r="A494" s="2">
        <v>44691</v>
      </c>
      <c r="B494">
        <v>1042.744249764571</v>
      </c>
      <c r="C494">
        <v>-0.00395278449629588</v>
      </c>
    </row>
    <row r="495" spans="1:3">
      <c r="A495" s="2">
        <v>44692</v>
      </c>
      <c r="B495">
        <v>1041.52758867234</v>
      </c>
      <c r="C495">
        <v>-0.001166787630337285</v>
      </c>
    </row>
    <row r="496" spans="1:3">
      <c r="A496" s="2">
        <v>44693</v>
      </c>
      <c r="B496">
        <v>1041.991580075975</v>
      </c>
      <c r="C496">
        <v>0.0004454912271947276</v>
      </c>
    </row>
    <row r="497" spans="1:3">
      <c r="A497" s="2">
        <v>44694</v>
      </c>
      <c r="B497">
        <v>1039.606717011567</v>
      </c>
      <c r="C497">
        <v>-0.002288754640641155</v>
      </c>
    </row>
    <row r="498" spans="1:3">
      <c r="A498" s="2">
        <v>44695</v>
      </c>
      <c r="B498">
        <v>1037.171556166515</v>
      </c>
      <c r="C498">
        <v>-0.002342386601783208</v>
      </c>
    </row>
    <row r="499" spans="1:3">
      <c r="A499" s="2">
        <v>44696</v>
      </c>
      <c r="B499">
        <v>1038.503154487254</v>
      </c>
      <c r="C499">
        <v>0.001283874700208631</v>
      </c>
    </row>
    <row r="500" spans="1:3">
      <c r="A500" s="2">
        <v>44697</v>
      </c>
      <c r="B500">
        <v>1038.221150778299</v>
      </c>
      <c r="C500">
        <v>-0.000271548244929698</v>
      </c>
    </row>
    <row r="501" spans="1:3">
      <c r="A501" s="2">
        <v>44698</v>
      </c>
      <c r="B501">
        <v>1035.69142526334</v>
      </c>
      <c r="C501">
        <v>-0.002436596011419989</v>
      </c>
    </row>
    <row r="502" spans="1:3">
      <c r="A502" s="2">
        <v>44699</v>
      </c>
      <c r="B502">
        <v>1040.48332602348</v>
      </c>
      <c r="C502">
        <v>0.004626764925586668</v>
      </c>
    </row>
    <row r="503" spans="1:3">
      <c r="A503" s="2">
        <v>44700</v>
      </c>
      <c r="B503">
        <v>1039.704341535198</v>
      </c>
      <c r="C503">
        <v>-0.0007486756094963187</v>
      </c>
    </row>
    <row r="504" spans="1:3">
      <c r="A504" s="2">
        <v>44701</v>
      </c>
      <c r="B504">
        <v>1044.220593678714</v>
      </c>
      <c r="C504">
        <v>0.004343785019544688</v>
      </c>
    </row>
    <row r="505" spans="1:3">
      <c r="A505" s="2">
        <v>44702</v>
      </c>
      <c r="B505">
        <v>1045.920880314783</v>
      </c>
      <c r="C505">
        <v>0.001628282995337571</v>
      </c>
    </row>
    <row r="506" spans="1:3">
      <c r="A506" s="2">
        <v>44703</v>
      </c>
      <c r="B506">
        <v>1044.1793117667</v>
      </c>
      <c r="C506">
        <v>-0.001665105440441073</v>
      </c>
    </row>
    <row r="507" spans="1:3">
      <c r="A507" s="2">
        <v>44704</v>
      </c>
      <c r="B507">
        <v>1044.803113337793</v>
      </c>
      <c r="C507">
        <v>0.0005974084757895959</v>
      </c>
    </row>
    <row r="508" spans="1:3">
      <c r="A508" s="2">
        <v>44705</v>
      </c>
      <c r="B508">
        <v>1043.023838456841</v>
      </c>
      <c r="C508">
        <v>-0.001702976243311616</v>
      </c>
    </row>
    <row r="509" spans="1:3">
      <c r="A509" s="2">
        <v>44706</v>
      </c>
      <c r="B509">
        <v>1048.404885566641</v>
      </c>
      <c r="C509">
        <v>0.005159083533279318</v>
      </c>
    </row>
    <row r="510" spans="1:3">
      <c r="A510" s="2">
        <v>44707</v>
      </c>
      <c r="B510">
        <v>1047.287281164031</v>
      </c>
      <c r="C510">
        <v>-0.001066004573229251</v>
      </c>
    </row>
    <row r="511" spans="1:3">
      <c r="A511" s="2">
        <v>44708</v>
      </c>
      <c r="B511">
        <v>1045.444916527413</v>
      </c>
      <c r="C511">
        <v>-0.001759177896794917</v>
      </c>
    </row>
    <row r="512" spans="1:3">
      <c r="A512" s="2">
        <v>44709</v>
      </c>
      <c r="B512">
        <v>1045.017696574322</v>
      </c>
      <c r="C512">
        <v>-0.0004086489362924439</v>
      </c>
    </row>
    <row r="513" spans="1:3">
      <c r="A513" s="2">
        <v>44710</v>
      </c>
      <c r="B513">
        <v>1048.741973200142</v>
      </c>
      <c r="C513">
        <v>0.003563840725405054</v>
      </c>
    </row>
    <row r="514" spans="1:3">
      <c r="A514" s="2">
        <v>44711</v>
      </c>
      <c r="B514">
        <v>1047.516390729767</v>
      </c>
      <c r="C514">
        <v>-0.001168621550099225</v>
      </c>
    </row>
    <row r="515" spans="1:3">
      <c r="A515" s="2">
        <v>44712</v>
      </c>
      <c r="B515">
        <v>1046.858380720993</v>
      </c>
      <c r="C515">
        <v>-0.0006281620169361624</v>
      </c>
    </row>
    <row r="516" spans="1:3">
      <c r="A516" s="2">
        <v>44713</v>
      </c>
      <c r="B516">
        <v>1043.625665723686</v>
      </c>
      <c r="C516">
        <v>-0.00308801558724725</v>
      </c>
    </row>
    <row r="517" spans="1:3">
      <c r="A517" s="2">
        <v>44714</v>
      </c>
      <c r="B517">
        <v>1046.778348643821</v>
      </c>
      <c r="C517">
        <v>0.003020894391236206</v>
      </c>
    </row>
    <row r="518" spans="1:3">
      <c r="A518" s="2">
        <v>44715</v>
      </c>
      <c r="B518">
        <v>1050.180629333701</v>
      </c>
      <c r="C518">
        <v>0.003250239837582214</v>
      </c>
    </row>
    <row r="519" spans="1:3">
      <c r="A519" s="2">
        <v>44716</v>
      </c>
      <c r="B519">
        <v>1047.488860922609</v>
      </c>
      <c r="C519">
        <v>-0.002563148029877338</v>
      </c>
    </row>
    <row r="520" spans="1:3">
      <c r="A520" s="2">
        <v>44717</v>
      </c>
      <c r="B520">
        <v>1048.010786412718</v>
      </c>
      <c r="C520">
        <v>0.0004982635229635601</v>
      </c>
    </row>
    <row r="521" spans="1:3">
      <c r="A521" s="2">
        <v>44718</v>
      </c>
      <c r="B521">
        <v>1047.061975086145</v>
      </c>
      <c r="C521">
        <v>-0.0009053450010950703</v>
      </c>
    </row>
    <row r="522" spans="1:3">
      <c r="A522" s="2">
        <v>44719</v>
      </c>
      <c r="B522">
        <v>1045.37700026941</v>
      </c>
      <c r="C522">
        <v>-0.001609240767812548</v>
      </c>
    </row>
    <row r="523" spans="1:3">
      <c r="A523" s="2">
        <v>44720</v>
      </c>
      <c r="B523">
        <v>1047.209707587046</v>
      </c>
      <c r="C523">
        <v>0.001753154428654424</v>
      </c>
    </row>
    <row r="524" spans="1:3">
      <c r="A524" s="2">
        <v>44721</v>
      </c>
      <c r="B524">
        <v>1047.973394559329</v>
      </c>
      <c r="C524">
        <v>0.0007292588740823724</v>
      </c>
    </row>
    <row r="525" spans="1:3">
      <c r="A525" s="2">
        <v>44722</v>
      </c>
      <c r="B525">
        <v>1047.136853600688</v>
      </c>
      <c r="C525">
        <v>-0.0007982463705514808</v>
      </c>
    </row>
    <row r="526" spans="1:3">
      <c r="A526" s="2">
        <v>44723</v>
      </c>
      <c r="B526">
        <v>1050.560242908139</v>
      </c>
      <c r="C526">
        <v>0.003269285476563466</v>
      </c>
    </row>
    <row r="527" spans="1:3">
      <c r="A527" s="2">
        <v>44724</v>
      </c>
      <c r="B527">
        <v>1052.528044979593</v>
      </c>
      <c r="C527">
        <v>0.001873097792095102</v>
      </c>
    </row>
    <row r="528" spans="1:3">
      <c r="A528" s="2">
        <v>44725</v>
      </c>
      <c r="B528">
        <v>1052.580103411261</v>
      </c>
      <c r="C528">
        <v>4.946037487219002E-05</v>
      </c>
    </row>
    <row r="529" spans="1:3">
      <c r="A529" s="2">
        <v>44726</v>
      </c>
      <c r="B529">
        <v>1042.782526940238</v>
      </c>
      <c r="C529">
        <v>-0.009308152832521621</v>
      </c>
    </row>
    <row r="530" spans="1:3">
      <c r="A530" s="2">
        <v>44727</v>
      </c>
      <c r="B530">
        <v>1041.961440419685</v>
      </c>
      <c r="C530">
        <v>-0.0007873995769395181</v>
      </c>
    </row>
    <row r="531" spans="1:3">
      <c r="A531" s="2">
        <v>44728</v>
      </c>
      <c r="B531">
        <v>1096.914555963625</v>
      </c>
      <c r="C531">
        <v>0.05274006639036988</v>
      </c>
    </row>
    <row r="532" spans="1:3">
      <c r="A532" s="2">
        <v>44729</v>
      </c>
      <c r="B532">
        <v>1049.593848917827</v>
      </c>
      <c r="C532">
        <v>-0.04313982961437424</v>
      </c>
    </row>
    <row r="533" spans="1:3">
      <c r="A533" s="2">
        <v>44730</v>
      </c>
      <c r="B533">
        <v>1046.928629557635</v>
      </c>
      <c r="C533">
        <v>-0.002539286375334959</v>
      </c>
    </row>
    <row r="534" spans="1:3">
      <c r="A534" s="2">
        <v>44731</v>
      </c>
      <c r="B534">
        <v>1044.95352638093</v>
      </c>
      <c r="C534">
        <v>-0.001886569075428501</v>
      </c>
    </row>
    <row r="535" spans="1:3">
      <c r="A535" s="2">
        <v>44732</v>
      </c>
      <c r="B535">
        <v>1046.878454989447</v>
      </c>
      <c r="C535">
        <v>0.001842118869327614</v>
      </c>
    </row>
    <row r="536" spans="1:3">
      <c r="A536" s="2">
        <v>44733</v>
      </c>
      <c r="B536">
        <v>1044.700447631831</v>
      </c>
      <c r="C536">
        <v>-0.002080477773934275</v>
      </c>
    </row>
    <row r="537" spans="1:3">
      <c r="A537" s="2">
        <v>44734</v>
      </c>
      <c r="B537">
        <v>1045.17524412259</v>
      </c>
      <c r="C537">
        <v>0.0004544809871918076</v>
      </c>
    </row>
    <row r="538" spans="1:3">
      <c r="A538" s="2">
        <v>44735</v>
      </c>
      <c r="B538">
        <v>1044.899682015792</v>
      </c>
      <c r="C538">
        <v>-0.0002636515822092012</v>
      </c>
    </row>
    <row r="539" spans="1:3">
      <c r="A539" s="2">
        <v>44736</v>
      </c>
      <c r="B539">
        <v>1043.733717088621</v>
      </c>
      <c r="C539">
        <v>-0.00111586303186606</v>
      </c>
    </row>
    <row r="540" spans="1:3">
      <c r="A540" s="2">
        <v>44737</v>
      </c>
      <c r="B540">
        <v>1044.86259953669</v>
      </c>
      <c r="C540">
        <v>0.00108158089519006</v>
      </c>
    </row>
    <row r="541" spans="1:3">
      <c r="A541" s="2">
        <v>44738</v>
      </c>
      <c r="B541">
        <v>1045.175885676832</v>
      </c>
      <c r="C541">
        <v>0.0002998347728029316</v>
      </c>
    </row>
    <row r="542" spans="1:3">
      <c r="A542" s="2">
        <v>44739</v>
      </c>
      <c r="B542">
        <v>1046.061786908196</v>
      </c>
      <c r="C542">
        <v>0.0008476097119192172</v>
      </c>
    </row>
    <row r="543" spans="1:3">
      <c r="A543" s="2">
        <v>44740</v>
      </c>
      <c r="B543">
        <v>1045.843426040103</v>
      </c>
      <c r="C543">
        <v>-0.000208745669544208</v>
      </c>
    </row>
    <row r="544" spans="1:3">
      <c r="A544" s="2">
        <v>44741</v>
      </c>
      <c r="B544">
        <v>1045.610587254408</v>
      </c>
      <c r="C544">
        <v>-0.0002226325469929513</v>
      </c>
    </row>
    <row r="545" spans="1:3">
      <c r="A545" s="2">
        <v>44742</v>
      </c>
      <c r="B545">
        <v>1044.867855492518</v>
      </c>
      <c r="C545">
        <v>-0.0007103330541445851</v>
      </c>
    </row>
    <row r="546" spans="1:3">
      <c r="A546" s="2">
        <v>44743</v>
      </c>
      <c r="B546">
        <v>1043.61060552887</v>
      </c>
      <c r="C546">
        <v>-0.001203262170463404</v>
      </c>
    </row>
    <row r="547" spans="1:3">
      <c r="A547" s="2">
        <v>44744</v>
      </c>
      <c r="B547">
        <v>1045.985178492285</v>
      </c>
      <c r="C547">
        <v>0.00227534384073369</v>
      </c>
    </row>
    <row r="548" spans="1:3">
      <c r="A548" s="2">
        <v>44745</v>
      </c>
      <c r="B548">
        <v>1041.59979105462</v>
      </c>
      <c r="C548">
        <v>-0.004192590418906184</v>
      </c>
    </row>
    <row r="549" spans="1:3">
      <c r="A549" s="2">
        <v>44746</v>
      </c>
      <c r="B549">
        <v>1041.066756752044</v>
      </c>
      <c r="C549">
        <v>-0.0005117457848536899</v>
      </c>
    </row>
    <row r="550" spans="1:3">
      <c r="A550" s="2">
        <v>44747</v>
      </c>
      <c r="B550">
        <v>1043.55303143323</v>
      </c>
      <c r="C550">
        <v>0.002388199090078702</v>
      </c>
    </row>
    <row r="551" spans="1:3">
      <c r="A551" s="2">
        <v>44748</v>
      </c>
      <c r="B551">
        <v>1039.886379233358</v>
      </c>
      <c r="C551">
        <v>-0.003513623255768761</v>
      </c>
    </row>
    <row r="552" spans="1:3">
      <c r="A552" s="2">
        <v>44749</v>
      </c>
      <c r="B552">
        <v>1035.300446580176</v>
      </c>
      <c r="C552">
        <v>-0.004410032427353161</v>
      </c>
    </row>
    <row r="553" spans="1:3">
      <c r="A553" s="2">
        <v>44750</v>
      </c>
      <c r="B553">
        <v>1033.510531457304</v>
      </c>
      <c r="C553">
        <v>-0.00172888472016508</v>
      </c>
    </row>
    <row r="554" spans="1:3">
      <c r="A554" s="2">
        <v>44751</v>
      </c>
      <c r="B554">
        <v>1036.223787790884</v>
      </c>
      <c r="C554">
        <v>0.002625281747012487</v>
      </c>
    </row>
    <row r="555" spans="1:3">
      <c r="A555" s="2">
        <v>44752</v>
      </c>
      <c r="B555">
        <v>1033.814945417202</v>
      </c>
      <c r="C555">
        <v>-0.002324635278656784</v>
      </c>
    </row>
    <row r="556" spans="1:3">
      <c r="A556" s="2">
        <v>44753</v>
      </c>
      <c r="B556">
        <v>1034.799076252593</v>
      </c>
      <c r="C556">
        <v>0.0009519410023566266</v>
      </c>
    </row>
    <row r="557" spans="1:3">
      <c r="A557" s="2">
        <v>44754</v>
      </c>
      <c r="B557">
        <v>1032.873283306362</v>
      </c>
      <c r="C557">
        <v>-0.001861030793731566</v>
      </c>
    </row>
    <row r="558" spans="1:3">
      <c r="A558" s="2">
        <v>44755</v>
      </c>
      <c r="B558">
        <v>1032.482567185687</v>
      </c>
      <c r="C558">
        <v>-0.0003782807891248297</v>
      </c>
    </row>
    <row r="559" spans="1:3">
      <c r="A559" s="2">
        <v>44756</v>
      </c>
      <c r="B559">
        <v>1032.856792478758</v>
      </c>
      <c r="C559">
        <v>0.0003624519240945645</v>
      </c>
    </row>
    <row r="560" spans="1:3">
      <c r="A560" s="2">
        <v>44757</v>
      </c>
      <c r="B560">
        <v>1030.421457250731</v>
      </c>
      <c r="C560">
        <v>-0.002357863399612525</v>
      </c>
    </row>
    <row r="561" spans="1:3">
      <c r="A561" s="2">
        <v>44758</v>
      </c>
      <c r="B561">
        <v>1030.594408448829</v>
      </c>
      <c r="C561">
        <v>0.0001678451053990226</v>
      </c>
    </row>
    <row r="562" spans="1:3">
      <c r="A562" s="2">
        <v>44759</v>
      </c>
      <c r="B562">
        <v>1029.758151025814</v>
      </c>
      <c r="C562">
        <v>-0.0008114321367928001</v>
      </c>
    </row>
    <row r="563" spans="1:3">
      <c r="A563" s="2">
        <v>44760</v>
      </c>
      <c r="B563">
        <v>1030.524645171961</v>
      </c>
      <c r="C563">
        <v>0.0007443438494596499</v>
      </c>
    </row>
    <row r="564" spans="1:3">
      <c r="A564" s="2">
        <v>44761</v>
      </c>
      <c r="B564">
        <v>1030.939010193931</v>
      </c>
      <c r="C564">
        <v>0.0004020913268898418</v>
      </c>
    </row>
    <row r="565" spans="1:3">
      <c r="A565" s="2">
        <v>44762</v>
      </c>
      <c r="B565">
        <v>1031.340560072817</v>
      </c>
      <c r="C565">
        <v>0.0003894991603916598</v>
      </c>
    </row>
    <row r="566" spans="1:3">
      <c r="A566" s="2">
        <v>44763</v>
      </c>
      <c r="B566">
        <v>1028.817614429697</v>
      </c>
      <c r="C566">
        <v>-0.002446277922921847</v>
      </c>
    </row>
    <row r="567" spans="1:3">
      <c r="A567" s="2">
        <v>44764</v>
      </c>
      <c r="B567">
        <v>1032.03023119318</v>
      </c>
      <c r="C567">
        <v>0.003122630015684358</v>
      </c>
    </row>
    <row r="568" spans="1:3">
      <c r="A568" s="2">
        <v>44765</v>
      </c>
      <c r="B568">
        <v>1034.170411409285</v>
      </c>
      <c r="C568">
        <v>0.002073757290647293</v>
      </c>
    </row>
    <row r="569" spans="1:3">
      <c r="A569" s="2">
        <v>44766</v>
      </c>
      <c r="B569">
        <v>1034.634330406793</v>
      </c>
      <c r="C569">
        <v>0.0004485904763760207</v>
      </c>
    </row>
    <row r="570" spans="1:3">
      <c r="A570" s="2">
        <v>44767</v>
      </c>
      <c r="B570">
        <v>1034.235651152751</v>
      </c>
      <c r="C570">
        <v>-0.0003853334867457425</v>
      </c>
    </row>
    <row r="571" spans="1:3">
      <c r="A571" s="2">
        <v>44768</v>
      </c>
      <c r="B571">
        <v>1032.278267252738</v>
      </c>
      <c r="C571">
        <v>-0.001892589853996318</v>
      </c>
    </row>
    <row r="572" spans="1:3">
      <c r="A572" s="2">
        <v>44769</v>
      </c>
      <c r="B572">
        <v>1033.019275735989</v>
      </c>
      <c r="C572">
        <v>0.0007178379190557749</v>
      </c>
    </row>
    <row r="573" spans="1:3">
      <c r="A573" s="2">
        <v>44770</v>
      </c>
      <c r="B573">
        <v>1036.379354056834</v>
      </c>
      <c r="C573">
        <v>0.003252677273084981</v>
      </c>
    </row>
    <row r="574" spans="1:3">
      <c r="A574" s="2">
        <v>44771</v>
      </c>
      <c r="B574">
        <v>1039.442450514973</v>
      </c>
      <c r="C574">
        <v>0.002955574564611263</v>
      </c>
    </row>
    <row r="575" spans="1:3">
      <c r="A575" s="2">
        <v>44772</v>
      </c>
      <c r="B575">
        <v>1041.445179648169</v>
      </c>
      <c r="C575">
        <v>0.001926734021882925</v>
      </c>
    </row>
    <row r="576" spans="1:3">
      <c r="A576" s="2">
        <v>44773</v>
      </c>
      <c r="B576">
        <v>1042.626807711246</v>
      </c>
      <c r="C576">
        <v>0.001134604188648636</v>
      </c>
    </row>
    <row r="577" spans="1:3">
      <c r="A577" s="2">
        <v>44774</v>
      </c>
      <c r="B577">
        <v>1035.923575701981</v>
      </c>
      <c r="C577">
        <v>-0.006429176729091601</v>
      </c>
    </row>
    <row r="578" spans="1:3">
      <c r="A578" s="2">
        <v>44775</v>
      </c>
      <c r="B578">
        <v>1043.193745405431</v>
      </c>
      <c r="C578">
        <v>0.007018056036153908</v>
      </c>
    </row>
    <row r="579" spans="1:3">
      <c r="A579" s="2">
        <v>44776</v>
      </c>
      <c r="B579">
        <v>1038.677803889969</v>
      </c>
      <c r="C579">
        <v>-0.004328957622063645</v>
      </c>
    </row>
    <row r="580" spans="1:3">
      <c r="A580" s="2">
        <v>44777</v>
      </c>
      <c r="B580">
        <v>1039.142798990011</v>
      </c>
      <c r="C580">
        <v>0.000447679827469738</v>
      </c>
    </row>
    <row r="581" spans="1:3">
      <c r="A581" s="2">
        <v>44778</v>
      </c>
      <c r="B581">
        <v>1042.940382083866</v>
      </c>
      <c r="C581">
        <v>0.00365453438886898</v>
      </c>
    </row>
    <row r="582" spans="1:3">
      <c r="A582" s="2">
        <v>44779</v>
      </c>
      <c r="B582">
        <v>1038.025727492361</v>
      </c>
      <c r="C582">
        <v>-0.004712306356078333</v>
      </c>
    </row>
    <row r="583" spans="1:3">
      <c r="A583" s="2">
        <v>44780</v>
      </c>
      <c r="B583">
        <v>1037.90899499567</v>
      </c>
      <c r="C583">
        <v>-0.000112456265388694</v>
      </c>
    </row>
    <row r="584" spans="1:3">
      <c r="A584" s="2">
        <v>44781</v>
      </c>
      <c r="B584">
        <v>1043.455898931091</v>
      </c>
      <c r="C584">
        <v>0.005344306641686281</v>
      </c>
    </row>
    <row r="585" spans="1:3">
      <c r="A585" s="2">
        <v>44782</v>
      </c>
      <c r="B585">
        <v>1047.443306443783</v>
      </c>
      <c r="C585">
        <v>0.003821347425200905</v>
      </c>
    </row>
    <row r="586" spans="1:3">
      <c r="A586" s="2">
        <v>44783</v>
      </c>
      <c r="B586">
        <v>1047.718475890442</v>
      </c>
      <c r="C586">
        <v>0.0002627058142112837</v>
      </c>
    </row>
    <row r="587" spans="1:3">
      <c r="A587" s="2">
        <v>44784</v>
      </c>
      <c r="B587">
        <v>1049.646955803821</v>
      </c>
      <c r="C587">
        <v>0.001840647041887911</v>
      </c>
    </row>
    <row r="588" spans="1:3">
      <c r="A588" s="2">
        <v>44785</v>
      </c>
      <c r="B588">
        <v>1049.000535137807</v>
      </c>
      <c r="C588">
        <v>-0.0006158457969505093</v>
      </c>
    </row>
    <row r="589" spans="1:3">
      <c r="A589" s="2">
        <v>44786</v>
      </c>
      <c r="B589">
        <v>1049.507776554599</v>
      </c>
      <c r="C589">
        <v>0.0004835473384432465</v>
      </c>
    </row>
    <row r="590" spans="1:3">
      <c r="A590" s="2">
        <v>44787</v>
      </c>
      <c r="B590">
        <v>1048.64285389117</v>
      </c>
      <c r="C590">
        <v>-0.0008241222054292674</v>
      </c>
    </row>
    <row r="591" spans="1:3">
      <c r="A591" s="2">
        <v>44788</v>
      </c>
      <c r="B591">
        <v>1043.334215844337</v>
      </c>
      <c r="C591">
        <v>-0.00506238899844158</v>
      </c>
    </row>
    <row r="592" spans="1:3">
      <c r="A592" s="2">
        <v>44789</v>
      </c>
      <c r="B592">
        <v>1040.685359954811</v>
      </c>
      <c r="C592">
        <v>-0.002538837363233237</v>
      </c>
    </row>
    <row r="593" spans="1:3">
      <c r="A593" s="2">
        <v>44790</v>
      </c>
      <c r="B593">
        <v>1040.928487514602</v>
      </c>
      <c r="C593">
        <v>0.0002336225425538796</v>
      </c>
    </row>
    <row r="594" spans="1:3">
      <c r="A594" s="2">
        <v>44791</v>
      </c>
      <c r="B594">
        <v>1040.645186268524</v>
      </c>
      <c r="C594">
        <v>-0.0002721620644230427</v>
      </c>
    </row>
    <row r="595" spans="1:3">
      <c r="A595" s="2">
        <v>44792</v>
      </c>
      <c r="B595">
        <v>1043.110553047323</v>
      </c>
      <c r="C595">
        <v>0.002369075273042087</v>
      </c>
    </row>
    <row r="596" spans="1:3">
      <c r="A596" s="2">
        <v>44793</v>
      </c>
      <c r="B596">
        <v>1039.644479639233</v>
      </c>
      <c r="C596">
        <v>-0.003322824601825425</v>
      </c>
    </row>
    <row r="597" spans="1:3">
      <c r="A597" s="2">
        <v>44794</v>
      </c>
      <c r="B597">
        <v>1041.11265249375</v>
      </c>
      <c r="C597">
        <v>0.001412187419132405</v>
      </c>
    </row>
    <row r="598" spans="1:3">
      <c r="A598" s="2">
        <v>44795</v>
      </c>
      <c r="B598">
        <v>1044.057843186028</v>
      </c>
      <c r="C598">
        <v>0.002828887618667508</v>
      </c>
    </row>
    <row r="599" spans="1:3">
      <c r="A599" s="2">
        <v>44796</v>
      </c>
      <c r="B599">
        <v>1044.223578114263</v>
      </c>
      <c r="C599">
        <v>0.0001587411361512192</v>
      </c>
    </row>
    <row r="600" spans="1:3">
      <c r="A600" s="2">
        <v>44797</v>
      </c>
      <c r="B600">
        <v>1044.529734842096</v>
      </c>
      <c r="C600">
        <v>0.0002931907823662261</v>
      </c>
    </row>
    <row r="601" spans="1:3">
      <c r="A601" s="2">
        <v>44798</v>
      </c>
      <c r="B601">
        <v>1052.365309915694</v>
      </c>
      <c r="C601">
        <v>0.007501533764171064</v>
      </c>
    </row>
    <row r="602" spans="1:3">
      <c r="A602" s="2">
        <v>44799</v>
      </c>
      <c r="B602">
        <v>1044.877797782398</v>
      </c>
      <c r="C602">
        <v>-0.007114936289468021</v>
      </c>
    </row>
    <row r="603" spans="1:3">
      <c r="A603" s="2">
        <v>44800</v>
      </c>
      <c r="B603">
        <v>1043.622897842402</v>
      </c>
      <c r="C603">
        <v>-0.001201001631635168</v>
      </c>
    </row>
    <row r="604" spans="1:3">
      <c r="A604" s="2">
        <v>44801</v>
      </c>
      <c r="B604">
        <v>1045.1049332885</v>
      </c>
      <c r="C604">
        <v>0.001420087130285852</v>
      </c>
    </row>
    <row r="605" spans="1:3">
      <c r="A605" s="2">
        <v>44802</v>
      </c>
      <c r="B605">
        <v>1041.013047359818</v>
      </c>
      <c r="C605">
        <v>-0.003915287162415848</v>
      </c>
    </row>
    <row r="606" spans="1:3">
      <c r="A606" s="2">
        <v>44803</v>
      </c>
      <c r="B606">
        <v>1040.643578421494</v>
      </c>
      <c r="C606">
        <v>-0.0003549128795848899</v>
      </c>
    </row>
    <row r="607" spans="1:3">
      <c r="A607" s="2">
        <v>44804</v>
      </c>
      <c r="B607">
        <v>1039.748825967444</v>
      </c>
      <c r="C607">
        <v>-0.0008598068278162785</v>
      </c>
    </row>
    <row r="608" spans="1:3">
      <c r="A608" s="2">
        <v>44805</v>
      </c>
      <c r="B608">
        <v>1131.284490541191</v>
      </c>
      <c r="C608">
        <v>0.08803632405025974</v>
      </c>
    </row>
    <row r="609" spans="1:3">
      <c r="A609" s="2">
        <v>44806</v>
      </c>
      <c r="B609">
        <v>1038.254119629045</v>
      </c>
      <c r="C609">
        <v>-0.08223428473561201</v>
      </c>
    </row>
    <row r="610" spans="1:3">
      <c r="A610" s="2">
        <v>44807</v>
      </c>
      <c r="B610">
        <v>1040.701474393138</v>
      </c>
      <c r="C610">
        <v>0.002357182810859282</v>
      </c>
    </row>
    <row r="611" spans="1:3">
      <c r="A611" s="2">
        <v>44808</v>
      </c>
      <c r="B611">
        <v>1041.453210834209</v>
      </c>
      <c r="C611">
        <v>0.0007223362890966811</v>
      </c>
    </row>
    <row r="612" spans="1:3">
      <c r="A612" s="2">
        <v>44809</v>
      </c>
      <c r="B612">
        <v>1043.086306769785</v>
      </c>
      <c r="C612">
        <v>0.00156809342809372</v>
      </c>
    </row>
    <row r="613" spans="1:3">
      <c r="A613" s="2">
        <v>44810</v>
      </c>
      <c r="B613">
        <v>1043.345231474264</v>
      </c>
      <c r="C613">
        <v>0.0002482294157244436</v>
      </c>
    </row>
    <row r="614" spans="1:3">
      <c r="A614" s="2">
        <v>44811</v>
      </c>
      <c r="B614">
        <v>1041.724258596745</v>
      </c>
      <c r="C614">
        <v>-0.001553630407865159</v>
      </c>
    </row>
    <row r="615" spans="1:3">
      <c r="A615" s="2">
        <v>44812</v>
      </c>
      <c r="B615">
        <v>1038.574309004009</v>
      </c>
      <c r="C615">
        <v>-0.00302378442926865</v>
      </c>
    </row>
    <row r="616" spans="1:3">
      <c r="A616" s="2">
        <v>44813</v>
      </c>
      <c r="B616">
        <v>1045.186654529056</v>
      </c>
      <c r="C616">
        <v>0.006366752448737856</v>
      </c>
    </row>
    <row r="617" spans="1:3">
      <c r="A617" s="2">
        <v>44814</v>
      </c>
      <c r="B617">
        <v>1044.911573042017</v>
      </c>
      <c r="C617">
        <v>-0.0002631888628188417</v>
      </c>
    </row>
    <row r="618" spans="1:3">
      <c r="A618" s="2">
        <v>44815</v>
      </c>
      <c r="B618">
        <v>1047.711783147242</v>
      </c>
      <c r="C618">
        <v>0.002679853661752718</v>
      </c>
    </row>
    <row r="619" spans="1:3">
      <c r="A619" s="2">
        <v>44816</v>
      </c>
      <c r="B619">
        <v>1046.232462159534</v>
      </c>
      <c r="C619">
        <v>-0.001411954138058835</v>
      </c>
    </row>
    <row r="620" spans="1:3">
      <c r="A620" s="2">
        <v>44817</v>
      </c>
      <c r="B620">
        <v>1042.1476130101</v>
      </c>
      <c r="C620">
        <v>-0.003904341814248813</v>
      </c>
    </row>
    <row r="621" spans="1:3">
      <c r="A621" s="2">
        <v>44818</v>
      </c>
      <c r="B621">
        <v>1038.010491876046</v>
      </c>
      <c r="C621">
        <v>-0.003969803396761118</v>
      </c>
    </row>
    <row r="622" spans="1:3">
      <c r="A622" s="2">
        <v>44819</v>
      </c>
      <c r="B622">
        <v>1041.057364235349</v>
      </c>
      <c r="C622">
        <v>0.002935300156548637</v>
      </c>
    </row>
    <row r="623" spans="1:3">
      <c r="A623" s="2">
        <v>44820</v>
      </c>
      <c r="B623">
        <v>1037.045511917602</v>
      </c>
      <c r="C623">
        <v>-0.003853632331483947</v>
      </c>
    </row>
    <row r="624" spans="1:3">
      <c r="A624" s="2">
        <v>44821</v>
      </c>
      <c r="B624">
        <v>1042.90715739695</v>
      </c>
      <c r="C624">
        <v>0.005652254806550516</v>
      </c>
    </row>
    <row r="625" spans="1:3">
      <c r="A625" s="2">
        <v>44822</v>
      </c>
      <c r="B625">
        <v>1041.171353128557</v>
      </c>
      <c r="C625">
        <v>-0.001664390023677131</v>
      </c>
    </row>
    <row r="626" spans="1:3">
      <c r="A626" s="2">
        <v>44823</v>
      </c>
      <c r="B626">
        <v>1042.510281137797</v>
      </c>
      <c r="C626">
        <v>0.001285982374771066</v>
      </c>
    </row>
    <row r="627" spans="1:3">
      <c r="A627" s="2">
        <v>44824</v>
      </c>
      <c r="B627">
        <v>1044.355959126252</v>
      </c>
      <c r="C627">
        <v>0.001770417061441876</v>
      </c>
    </row>
    <row r="628" spans="1:3">
      <c r="A628" s="2">
        <v>44825</v>
      </c>
      <c r="B628">
        <v>1038.609111258289</v>
      </c>
      <c r="C628">
        <v>-0.005502767344547355</v>
      </c>
    </row>
    <row r="629" spans="1:3">
      <c r="A629" s="2">
        <v>44826</v>
      </c>
      <c r="B629">
        <v>1042.328431738512</v>
      </c>
      <c r="C629">
        <v>0.003581058975804075</v>
      </c>
    </row>
    <row r="630" spans="1:3">
      <c r="A630" s="2">
        <v>44827</v>
      </c>
      <c r="B630">
        <v>1043.310318096364</v>
      </c>
      <c r="C630">
        <v>0.0009420124482399928</v>
      </c>
    </row>
    <row r="631" spans="1:3">
      <c r="A631" s="2">
        <v>44828</v>
      </c>
      <c r="B631">
        <v>1040.302959197066</v>
      </c>
      <c r="C631">
        <v>-0.002882516205518826</v>
      </c>
    </row>
    <row r="632" spans="1:3">
      <c r="A632" s="2">
        <v>44829</v>
      </c>
      <c r="B632">
        <v>1039.314083963275</v>
      </c>
      <c r="C632">
        <v>-0.0009505646648879651</v>
      </c>
    </row>
    <row r="633" spans="1:3">
      <c r="A633" s="2">
        <v>44830</v>
      </c>
      <c r="B633">
        <v>1037.983080115716</v>
      </c>
      <c r="C633">
        <v>-0.001280656028910587</v>
      </c>
    </row>
    <row r="634" spans="1:3">
      <c r="A634" s="2">
        <v>44831</v>
      </c>
      <c r="B634">
        <v>1040.380430164566</v>
      </c>
      <c r="C634">
        <v>0.002309623436812291</v>
      </c>
    </row>
    <row r="635" spans="1:3">
      <c r="A635" s="2">
        <v>44832</v>
      </c>
      <c r="B635">
        <v>1040.590353253675</v>
      </c>
      <c r="C635">
        <v>0.0002017753150895807</v>
      </c>
    </row>
    <row r="636" spans="1:3">
      <c r="A636" s="2">
        <v>44833</v>
      </c>
      <c r="B636">
        <v>1039.026142741572</v>
      </c>
      <c r="C636">
        <v>-0.001503195284496051</v>
      </c>
    </row>
    <row r="637" spans="1:3">
      <c r="A637" s="2">
        <v>44834</v>
      </c>
      <c r="B637">
        <v>1039.555932338243</v>
      </c>
      <c r="C637">
        <v>0.0005098905358364991</v>
      </c>
    </row>
    <row r="638" spans="1:3">
      <c r="A638" s="2">
        <v>44835</v>
      </c>
      <c r="B638">
        <v>1039.433115526072</v>
      </c>
      <c r="C638">
        <v>-0.0001181435345132265</v>
      </c>
    </row>
    <row r="639" spans="1:3">
      <c r="A639" s="2">
        <v>44836</v>
      </c>
      <c r="B639">
        <v>1041.340326007527</v>
      </c>
      <c r="C639">
        <v>0.001834856377930238</v>
      </c>
    </row>
    <row r="640" spans="1:3">
      <c r="A640" s="2">
        <v>44837</v>
      </c>
      <c r="B640">
        <v>1040.214541423739</v>
      </c>
      <c r="C640">
        <v>-0.001081091892507935</v>
      </c>
    </row>
    <row r="641" spans="1:3">
      <c r="A641" s="2">
        <v>44838</v>
      </c>
      <c r="B641">
        <v>1046.416698964234</v>
      </c>
      <c r="C641">
        <v>0.00596238304071961</v>
      </c>
    </row>
    <row r="642" spans="1:3">
      <c r="A642" s="2">
        <v>44839</v>
      </c>
      <c r="B642">
        <v>1047.488204248937</v>
      </c>
      <c r="C642">
        <v>0.001023975712318492</v>
      </c>
    </row>
    <row r="643" spans="1:3">
      <c r="A643" s="2">
        <v>44840</v>
      </c>
      <c r="B643">
        <v>1047.622829971471</v>
      </c>
      <c r="C643">
        <v>0.0001285224234393034</v>
      </c>
    </row>
    <row r="644" spans="1:3">
      <c r="A644" s="2">
        <v>44841</v>
      </c>
      <c r="B644">
        <v>1046.350709284147</v>
      </c>
      <c r="C644">
        <v>-0.001214292635603131</v>
      </c>
    </row>
    <row r="645" spans="1:3">
      <c r="A645" s="2">
        <v>44842</v>
      </c>
      <c r="B645">
        <v>1044.938426225678</v>
      </c>
      <c r="C645">
        <v>-0.001349722464885517</v>
      </c>
    </row>
    <row r="646" spans="1:3">
      <c r="A646" s="2">
        <v>44843</v>
      </c>
      <c r="B646">
        <v>1046.420739339218</v>
      </c>
      <c r="C646">
        <v>0.00141856503343929</v>
      </c>
    </row>
    <row r="647" spans="1:3">
      <c r="A647" s="2">
        <v>44844</v>
      </c>
      <c r="B647">
        <v>1046.171522357501</v>
      </c>
      <c r="C647">
        <v>-0.0002381613555126894</v>
      </c>
    </row>
    <row r="648" spans="1:3">
      <c r="A648" s="2">
        <v>44845</v>
      </c>
      <c r="B648">
        <v>1042.268697815419</v>
      </c>
      <c r="C648">
        <v>-0.003730578073170232</v>
      </c>
    </row>
    <row r="649" spans="1:3">
      <c r="A649" s="2">
        <v>44846</v>
      </c>
      <c r="B649">
        <v>1042.348501021708</v>
      </c>
      <c r="C649">
        <v>7.656682624812561E-05</v>
      </c>
    </row>
    <row r="650" spans="1:3">
      <c r="A650" s="2">
        <v>44847</v>
      </c>
      <c r="B650">
        <v>1042.674426499816</v>
      </c>
      <c r="C650">
        <v>0.0003126837883757894</v>
      </c>
    </row>
    <row r="651" spans="1:3">
      <c r="A651" s="2">
        <v>44848</v>
      </c>
      <c r="B651">
        <v>1042.946311221132</v>
      </c>
      <c r="C651">
        <v>0.0002607570631889544</v>
      </c>
    </row>
    <row r="652" spans="1:3">
      <c r="A652" s="2">
        <v>44849</v>
      </c>
      <c r="B652">
        <v>1040.811486664855</v>
      </c>
      <c r="C652">
        <v>-0.002046917020855687</v>
      </c>
    </row>
    <row r="653" spans="1:3">
      <c r="A653" s="2">
        <v>44850</v>
      </c>
      <c r="B653">
        <v>1040.022679625398</v>
      </c>
      <c r="C653">
        <v>-0.0007578769542445629</v>
      </c>
    </row>
    <row r="654" spans="1:3">
      <c r="A654" s="2">
        <v>44851</v>
      </c>
      <c r="B654">
        <v>1042.587088774805</v>
      </c>
      <c r="C654">
        <v>0.002465724257407542</v>
      </c>
    </row>
    <row r="655" spans="1:3">
      <c r="A655" s="2">
        <v>44852</v>
      </c>
      <c r="B655">
        <v>1043.169902341949</v>
      </c>
      <c r="C655">
        <v>0.0005590070828795923</v>
      </c>
    </row>
    <row r="656" spans="1:3">
      <c r="A656" s="2">
        <v>44853</v>
      </c>
      <c r="B656">
        <v>1043.223817725644</v>
      </c>
      <c r="C656">
        <v>5.168418258105767E-05</v>
      </c>
    </row>
    <row r="657" spans="1:3">
      <c r="A657" s="2">
        <v>44854</v>
      </c>
      <c r="B657">
        <v>1040.9164241229</v>
      </c>
      <c r="C657">
        <v>-0.002211791528853757</v>
      </c>
    </row>
    <row r="658" spans="1:3">
      <c r="A658" s="2">
        <v>44855</v>
      </c>
      <c r="B658">
        <v>1040.104439373443</v>
      </c>
      <c r="C658">
        <v>-0.0007800671894877542</v>
      </c>
    </row>
    <row r="659" spans="1:3">
      <c r="A659" s="2">
        <v>44856</v>
      </c>
      <c r="B659">
        <v>1042.66804675298</v>
      </c>
      <c r="C659">
        <v>0.002464759578452824</v>
      </c>
    </row>
    <row r="660" spans="1:3">
      <c r="A660" s="2">
        <v>44857</v>
      </c>
      <c r="B660">
        <v>1044.014844159552</v>
      </c>
      <c r="C660">
        <v>0.00129168378254807</v>
      </c>
    </row>
    <row r="661" spans="1:3">
      <c r="A661" s="2">
        <v>44858</v>
      </c>
      <c r="B661">
        <v>1044.714023840404</v>
      </c>
      <c r="C661">
        <v>0.0006697028157820473</v>
      </c>
    </row>
    <row r="662" spans="1:3">
      <c r="A662" s="2">
        <v>44859</v>
      </c>
      <c r="B662">
        <v>1043.819179213543</v>
      </c>
      <c r="C662">
        <v>-0.0008565450510292782</v>
      </c>
    </row>
    <row r="663" spans="1:3">
      <c r="A663" s="2">
        <v>44860</v>
      </c>
      <c r="B663">
        <v>1044.37623210559</v>
      </c>
      <c r="C663">
        <v>0.0005336679983853898</v>
      </c>
    </row>
    <row r="664" spans="1:3">
      <c r="A664" s="2">
        <v>44861</v>
      </c>
      <c r="B664">
        <v>1045.291665191326</v>
      </c>
      <c r="C664">
        <v>0.0008765357326170342</v>
      </c>
    </row>
    <row r="665" spans="1:3">
      <c r="A665" s="2">
        <v>44862</v>
      </c>
      <c r="B665">
        <v>1045.140931623875</v>
      </c>
      <c r="C665">
        <v>-0.0001442024006037546</v>
      </c>
    </row>
    <row r="666" spans="1:3">
      <c r="A666" s="2">
        <v>44863</v>
      </c>
      <c r="B666">
        <v>1043.560298862447</v>
      </c>
      <c r="C666">
        <v>-0.001512363274272843</v>
      </c>
    </row>
    <row r="667" spans="1:3">
      <c r="A667" s="2">
        <v>44864</v>
      </c>
      <c r="B667">
        <v>1043.91300765789</v>
      </c>
      <c r="C667">
        <v>0.0003379860232584075</v>
      </c>
    </row>
    <row r="668" spans="1:3">
      <c r="A668" s="2">
        <v>44865</v>
      </c>
      <c r="B668">
        <v>1044.713881521228</v>
      </c>
      <c r="C668">
        <v>0.0007671844851655507</v>
      </c>
    </row>
    <row r="669" spans="1:3">
      <c r="A669" s="2">
        <v>44866</v>
      </c>
      <c r="B669">
        <v>1041.720816099245</v>
      </c>
      <c r="C669">
        <v>-0.002864961856947845</v>
      </c>
    </row>
    <row r="670" spans="1:3">
      <c r="A670" s="2">
        <v>44867</v>
      </c>
      <c r="B670">
        <v>1042.730248235961</v>
      </c>
      <c r="C670">
        <v>0.0009690044790462427</v>
      </c>
    </row>
    <row r="671" spans="1:3">
      <c r="A671" s="2">
        <v>44868</v>
      </c>
      <c r="B671">
        <v>1040.798624806253</v>
      </c>
      <c r="C671">
        <v>-0.00185246705269726</v>
      </c>
    </row>
    <row r="672" spans="1:3">
      <c r="A672" s="2">
        <v>44869</v>
      </c>
      <c r="B672">
        <v>1041.673668515729</v>
      </c>
      <c r="C672">
        <v>0.0008407425688505832</v>
      </c>
    </row>
    <row r="673" spans="1:3">
      <c r="A673" s="2">
        <v>44870</v>
      </c>
      <c r="B673">
        <v>1045.740207837626</v>
      </c>
      <c r="C673">
        <v>0.003903851508209488</v>
      </c>
    </row>
    <row r="674" spans="1:3">
      <c r="A674" s="2">
        <v>44871</v>
      </c>
      <c r="B674">
        <v>1045.389205656993</v>
      </c>
      <c r="C674">
        <v>-0.0003356495026226591</v>
      </c>
    </row>
    <row r="675" spans="1:3">
      <c r="A675" s="2">
        <v>44872</v>
      </c>
      <c r="B675">
        <v>1045.153581128526</v>
      </c>
      <c r="C675">
        <v>-0.0002253940706410384</v>
      </c>
    </row>
    <row r="676" spans="1:3">
      <c r="A676" s="2">
        <v>44873</v>
      </c>
      <c r="B676">
        <v>1044.9663801822</v>
      </c>
      <c r="C676">
        <v>-0.0001791133377008203</v>
      </c>
    </row>
    <row r="677" spans="1:3">
      <c r="A677" s="2">
        <v>44874</v>
      </c>
      <c r="B677">
        <v>1045.97251678601</v>
      </c>
      <c r="C677">
        <v>0.0009628411237827539</v>
      </c>
    </row>
    <row r="678" spans="1:3">
      <c r="A678" s="2">
        <v>44875</v>
      </c>
      <c r="B678">
        <v>1044.412221950851</v>
      </c>
      <c r="C678">
        <v>-0.001491716856914405</v>
      </c>
    </row>
    <row r="679" spans="1:3">
      <c r="A679" s="2">
        <v>44876</v>
      </c>
      <c r="B679">
        <v>1052.268883541882</v>
      </c>
      <c r="C679">
        <v>0.007522567647050282</v>
      </c>
    </row>
    <row r="680" spans="1:3">
      <c r="A680" s="2">
        <v>44877</v>
      </c>
      <c r="B680">
        <v>1053.665482932332</v>
      </c>
      <c r="C680">
        <v>0.001327226731012932</v>
      </c>
    </row>
    <row r="681" spans="1:3">
      <c r="A681" s="2">
        <v>44878</v>
      </c>
      <c r="B681">
        <v>1051.603949267265</v>
      </c>
      <c r="C681">
        <v>-0.001956535255695835</v>
      </c>
    </row>
    <row r="682" spans="1:3">
      <c r="A682" s="2">
        <v>44879</v>
      </c>
      <c r="B682">
        <v>1048.044272759877</v>
      </c>
      <c r="C682">
        <v>-0.003384997279506585</v>
      </c>
    </row>
    <row r="683" spans="1:3">
      <c r="A683" s="2">
        <v>44880</v>
      </c>
      <c r="B683">
        <v>1054.48672343568</v>
      </c>
      <c r="C683">
        <v>0.006147116914095196</v>
      </c>
    </row>
    <row r="684" spans="1:3">
      <c r="A684" s="2">
        <v>44881</v>
      </c>
      <c r="B684">
        <v>1054.948968564692</v>
      </c>
      <c r="C684">
        <v>0.0004383603119308965</v>
      </c>
    </row>
    <row r="685" spans="1:3">
      <c r="A685" s="2">
        <v>44882</v>
      </c>
      <c r="B685">
        <v>1055.034292564805</v>
      </c>
      <c r="C685">
        <v>8.087974172732437E-05</v>
      </c>
    </row>
    <row r="686" spans="1:3">
      <c r="A686" s="2">
        <v>44883</v>
      </c>
      <c r="B686">
        <v>1055.108677283032</v>
      </c>
      <c r="C686">
        <v>7.050455018475787E-05</v>
      </c>
    </row>
    <row r="687" spans="1:3">
      <c r="A687" s="2">
        <v>44884</v>
      </c>
      <c r="B687">
        <v>1053.266470902342</v>
      </c>
      <c r="C687">
        <v>-0.001745987328465315</v>
      </c>
    </row>
    <row r="688" spans="1:3">
      <c r="A688" s="2">
        <v>44885</v>
      </c>
      <c r="B688">
        <v>1056.533924694912</v>
      </c>
      <c r="C688">
        <v>0.003102210013171236</v>
      </c>
    </row>
    <row r="689" spans="1:3">
      <c r="A689" s="2">
        <v>44886</v>
      </c>
      <c r="B689">
        <v>1056.200188056601</v>
      </c>
      <c r="C689">
        <v>-0.0003158787716238676</v>
      </c>
    </row>
    <row r="690" spans="1:3">
      <c r="A690" s="2">
        <v>44887</v>
      </c>
      <c r="B690">
        <v>1056.223533853567</v>
      </c>
      <c r="C690">
        <v>2.210357205933988E-05</v>
      </c>
    </row>
    <row r="691" spans="1:3">
      <c r="A691" s="2">
        <v>44888</v>
      </c>
      <c r="B691">
        <v>1076.302160606096</v>
      </c>
      <c r="C691">
        <v>0.01900982709528742</v>
      </c>
    </row>
    <row r="692" spans="1:3">
      <c r="A692" s="2">
        <v>44889</v>
      </c>
      <c r="B692">
        <v>1076.984712616663</v>
      </c>
      <c r="C692">
        <v>0.0006341639323501624</v>
      </c>
    </row>
    <row r="693" spans="1:3">
      <c r="A693" s="2">
        <v>44890</v>
      </c>
      <c r="B693">
        <v>1058.893891304738</v>
      </c>
      <c r="C693">
        <v>-0.01679765840684155</v>
      </c>
    </row>
    <row r="694" spans="1:3">
      <c r="A694" s="2">
        <v>44891</v>
      </c>
      <c r="B694">
        <v>1073.985398744691</v>
      </c>
      <c r="C694">
        <v>0.01425214326371949</v>
      </c>
    </row>
    <row r="695" spans="1:3">
      <c r="A695" s="2">
        <v>44892</v>
      </c>
      <c r="B695">
        <v>1060.231130634003</v>
      </c>
      <c r="C695">
        <v>-0.01280675521917163</v>
      </c>
    </row>
    <row r="696" spans="1:3">
      <c r="A696" s="2">
        <v>44893</v>
      </c>
      <c r="B696">
        <v>1074.841657515685</v>
      </c>
      <c r="C696">
        <v>0.01378051111642509</v>
      </c>
    </row>
    <row r="697" spans="1:3">
      <c r="A697" s="2">
        <v>44894</v>
      </c>
      <c r="B697">
        <v>1060.488209144133</v>
      </c>
      <c r="C697">
        <v>-0.01335401198045039</v>
      </c>
    </row>
    <row r="698" spans="1:3">
      <c r="A698" s="2">
        <v>44895</v>
      </c>
      <c r="B698">
        <v>1062.429691619341</v>
      </c>
      <c r="C698">
        <v>0.001830744046437349</v>
      </c>
    </row>
    <row r="699" spans="1:3">
      <c r="A699" s="2">
        <v>44896</v>
      </c>
      <c r="B699">
        <v>1072.763786439762</v>
      </c>
      <c r="C699">
        <v>0.009726850540735299</v>
      </c>
    </row>
    <row r="700" spans="1:3">
      <c r="A700" s="2">
        <v>44897</v>
      </c>
      <c r="B700">
        <v>1069.092801180122</v>
      </c>
      <c r="C700">
        <v>-0.003421988424704536</v>
      </c>
    </row>
    <row r="701" spans="1:3">
      <c r="A701" s="2">
        <v>44898</v>
      </c>
      <c r="B701">
        <v>1069.027995199183</v>
      </c>
      <c r="C701">
        <v>-6.061773203180909E-05</v>
      </c>
    </row>
    <row r="702" spans="1:3">
      <c r="A702" s="2">
        <v>44899</v>
      </c>
      <c r="B702">
        <v>1069.809111817532</v>
      </c>
      <c r="C702">
        <v>0.0007306792917085581</v>
      </c>
    </row>
    <row r="703" spans="1:3">
      <c r="A703" s="2">
        <v>44900</v>
      </c>
      <c r="B703">
        <v>1070.052544060162</v>
      </c>
      <c r="C703">
        <v>0.0002275473633013281</v>
      </c>
    </row>
    <row r="704" spans="1:3">
      <c r="A704" s="2">
        <v>44901</v>
      </c>
      <c r="B704">
        <v>1067.248309152406</v>
      </c>
      <c r="C704">
        <v>-0.002620651596337176</v>
      </c>
    </row>
    <row r="705" spans="1:3">
      <c r="A705" s="2">
        <v>44902</v>
      </c>
      <c r="B705">
        <v>1065.087093324006</v>
      </c>
      <c r="C705">
        <v>-0.002025035607802095</v>
      </c>
    </row>
    <row r="706" spans="1:3">
      <c r="A706" s="2">
        <v>44903</v>
      </c>
      <c r="B706">
        <v>1065.931153646701</v>
      </c>
      <c r="C706">
        <v>0.0007924800966845336</v>
      </c>
    </row>
    <row r="707" spans="1:3">
      <c r="A707" s="2">
        <v>44904</v>
      </c>
      <c r="B707">
        <v>1066.595123598648</v>
      </c>
      <c r="C707">
        <v>0.0006229013474989831</v>
      </c>
    </row>
    <row r="708" spans="1:3">
      <c r="A708" s="2">
        <v>44905</v>
      </c>
      <c r="B708">
        <v>1065.923131931232</v>
      </c>
      <c r="C708">
        <v>-0.0006300344456375839</v>
      </c>
    </row>
    <row r="709" spans="1:3">
      <c r="A709" s="2">
        <v>44906</v>
      </c>
      <c r="B709">
        <v>1065.626815966346</v>
      </c>
      <c r="C709">
        <v>-0.000277989993846095</v>
      </c>
    </row>
    <row r="710" spans="1:3">
      <c r="A710" s="2">
        <v>44907</v>
      </c>
      <c r="B710">
        <v>1066.051931679112</v>
      </c>
      <c r="C710">
        <v>0.0003989348863941977</v>
      </c>
    </row>
    <row r="711" spans="1:3">
      <c r="A711" s="2">
        <v>44908</v>
      </c>
      <c r="B711">
        <v>1065.193815607425</v>
      </c>
      <c r="C711">
        <v>-0.0008049477198882604</v>
      </c>
    </row>
    <row r="712" spans="1:3">
      <c r="A712" s="2">
        <v>44909</v>
      </c>
      <c r="B712">
        <v>1068.096907557065</v>
      </c>
      <c r="C712">
        <v>0.002725411945792455</v>
      </c>
    </row>
    <row r="713" spans="1:3">
      <c r="A713" s="2">
        <v>44910</v>
      </c>
      <c r="B713">
        <v>1067.517536791708</v>
      </c>
      <c r="C713">
        <v>-0.0005424327710881194</v>
      </c>
    </row>
    <row r="714" spans="1:3">
      <c r="A714" s="2">
        <v>44911</v>
      </c>
      <c r="B714">
        <v>1064.68936581085</v>
      </c>
      <c r="C714">
        <v>-0.002649296974884696</v>
      </c>
    </row>
    <row r="715" spans="1:3">
      <c r="A715" s="2">
        <v>44912</v>
      </c>
      <c r="B715">
        <v>1066.135679879735</v>
      </c>
      <c r="C715">
        <v>0.001358437601922891</v>
      </c>
    </row>
    <row r="716" spans="1:3">
      <c r="A716" s="2">
        <v>44913</v>
      </c>
      <c r="B716">
        <v>1067.725608156088</v>
      </c>
      <c r="C716">
        <v>0.001491300128453554</v>
      </c>
    </row>
    <row r="717" spans="1:3">
      <c r="A717" s="2">
        <v>44914</v>
      </c>
      <c r="B717">
        <v>1067.844325879683</v>
      </c>
      <c r="C717">
        <v>0.0001111874836454696</v>
      </c>
    </row>
    <row r="718" spans="1:3">
      <c r="A718" s="2">
        <v>44915</v>
      </c>
      <c r="B718">
        <v>1066.713475577639</v>
      </c>
      <c r="C718">
        <v>-0.001059002960110633</v>
      </c>
    </row>
    <row r="719" spans="1:3">
      <c r="A719" s="2">
        <v>44916</v>
      </c>
      <c r="B719">
        <v>1070.241944571787</v>
      </c>
      <c r="C719">
        <v>0.00330779452489538</v>
      </c>
    </row>
    <row r="720" spans="1:3">
      <c r="A720" s="2">
        <v>44917</v>
      </c>
      <c r="B720">
        <v>1069.391367740422</v>
      </c>
      <c r="C720">
        <v>-0.0007947519116389135</v>
      </c>
    </row>
    <row r="721" spans="1:3">
      <c r="A721" s="2">
        <v>44918</v>
      </c>
      <c r="B721">
        <v>1067.237935667015</v>
      </c>
      <c r="C721">
        <v>-0.0020136987620889</v>
      </c>
    </row>
    <row r="722" spans="1:3">
      <c r="A722" s="2">
        <v>44919</v>
      </c>
      <c r="B722">
        <v>1069.850595983417</v>
      </c>
      <c r="C722">
        <v>0.002448057953233773</v>
      </c>
    </row>
    <row r="723" spans="1:3">
      <c r="A723" s="2">
        <v>44920</v>
      </c>
      <c r="B723">
        <v>1069.904682093597</v>
      </c>
      <c r="C723">
        <v>5.055482548921297E-05</v>
      </c>
    </row>
    <row r="724" spans="1:3">
      <c r="A724" s="2">
        <v>44921</v>
      </c>
      <c r="B724">
        <v>1068.757915542915</v>
      </c>
      <c r="C724">
        <v>-0.001071839921700124</v>
      </c>
    </row>
    <row r="725" spans="1:3">
      <c r="A725" s="2">
        <v>44922</v>
      </c>
      <c r="B725">
        <v>1069.149027087294</v>
      </c>
      <c r="C725">
        <v>0.0003659496118726402</v>
      </c>
    </row>
    <row r="726" spans="1:3">
      <c r="A726" s="2">
        <v>44923</v>
      </c>
      <c r="B726">
        <v>1070.85911223805</v>
      </c>
      <c r="C726">
        <v>0.00159948249255315</v>
      </c>
    </row>
    <row r="727" spans="1:3">
      <c r="A727" s="2">
        <v>44924</v>
      </c>
      <c r="B727">
        <v>1069.625404324705</v>
      </c>
      <c r="C727">
        <v>-0.001152073040464496</v>
      </c>
    </row>
    <row r="728" spans="1:3">
      <c r="A728" s="2">
        <v>44925</v>
      </c>
      <c r="B728">
        <v>1071.746694108047</v>
      </c>
      <c r="C728">
        <v>0.001983208116379531</v>
      </c>
    </row>
    <row r="729" spans="1:3">
      <c r="A729" s="2">
        <v>44926</v>
      </c>
      <c r="B729">
        <v>1072.586745498902</v>
      </c>
      <c r="C729">
        <v>0.0007838152386869801</v>
      </c>
    </row>
    <row r="730" spans="1:3">
      <c r="A730" s="2">
        <v>44927</v>
      </c>
      <c r="B730">
        <v>1072.42206422325</v>
      </c>
      <c r="C730">
        <v>-0.0001535365566869284</v>
      </c>
    </row>
    <row r="731" spans="1:3">
      <c r="A731" s="2">
        <v>44928</v>
      </c>
      <c r="B731">
        <v>1072.768881050894</v>
      </c>
      <c r="C731">
        <v>0.000323395833799367</v>
      </c>
    </row>
    <row r="732" spans="1:3">
      <c r="A732" s="2">
        <v>44929</v>
      </c>
      <c r="B732">
        <v>1073.169239495936</v>
      </c>
      <c r="C732">
        <v>0.0003732010241106476</v>
      </c>
    </row>
    <row r="733" spans="1:3">
      <c r="A733" s="2">
        <v>44930</v>
      </c>
      <c r="B733">
        <v>1075.155348916118</v>
      </c>
      <c r="C733">
        <v>0.001850695442141781</v>
      </c>
    </row>
    <row r="734" spans="1:3">
      <c r="A734" s="2">
        <v>44931</v>
      </c>
      <c r="B734">
        <v>1076.897683840014</v>
      </c>
      <c r="C734">
        <v>0.001620542487791976</v>
      </c>
    </row>
    <row r="735" spans="1:3">
      <c r="A735" s="2">
        <v>44932</v>
      </c>
      <c r="B735">
        <v>1075.959330988478</v>
      </c>
      <c r="C735">
        <v>-0.0008713481936279965</v>
      </c>
    </row>
    <row r="736" spans="1:3">
      <c r="A736" s="2">
        <v>44933</v>
      </c>
      <c r="B736">
        <v>1077.075359894982</v>
      </c>
      <c r="C736">
        <v>0.001037240790020766</v>
      </c>
    </row>
    <row r="737" spans="1:3">
      <c r="A737" s="2">
        <v>44934</v>
      </c>
      <c r="B737">
        <v>1078.251727829953</v>
      </c>
      <c r="C737">
        <v>0.001092187212494933</v>
      </c>
    </row>
    <row r="738" spans="1:3">
      <c r="A738" s="2">
        <v>44935</v>
      </c>
      <c r="B738">
        <v>1078.051526027495</v>
      </c>
      <c r="C738">
        <v>-0.0001856726006469467</v>
      </c>
    </row>
    <row r="739" spans="1:3">
      <c r="A739" s="2">
        <v>44936</v>
      </c>
      <c r="B739">
        <v>1079.353657195339</v>
      </c>
      <c r="C739">
        <v>0.001207856151962394</v>
      </c>
    </row>
    <row r="740" spans="1:3">
      <c r="A740" s="2">
        <v>44937</v>
      </c>
      <c r="B740">
        <v>1079.623861598416</v>
      </c>
      <c r="C740">
        <v>0.0002503390814267981</v>
      </c>
    </row>
    <row r="741" spans="1:3">
      <c r="A741" s="2">
        <v>44938</v>
      </c>
      <c r="B741">
        <v>1080.959379658136</v>
      </c>
      <c r="C741">
        <v>0.00123702162134709</v>
      </c>
    </row>
    <row r="742" spans="1:3">
      <c r="A742" s="2">
        <v>44939</v>
      </c>
      <c r="B742">
        <v>1082.861097793216</v>
      </c>
      <c r="C742">
        <v>0.001759287324637482</v>
      </c>
    </row>
    <row r="743" spans="1:3">
      <c r="A743" s="2">
        <v>44940</v>
      </c>
      <c r="B743">
        <v>1085.070431724906</v>
      </c>
      <c r="C743">
        <v>0.002040274543237519</v>
      </c>
    </row>
    <row r="744" spans="1:3">
      <c r="A744" s="2">
        <v>44941</v>
      </c>
      <c r="B744">
        <v>1085.10674622184</v>
      </c>
      <c r="C744">
        <v>3.346740992293817E-05</v>
      </c>
    </row>
    <row r="745" spans="1:3">
      <c r="A745" s="2">
        <v>44942</v>
      </c>
      <c r="B745">
        <v>1085.689260107679</v>
      </c>
      <c r="C745">
        <v>0.000536826342539154</v>
      </c>
    </row>
    <row r="746" spans="1:3">
      <c r="A746" s="2">
        <v>44943</v>
      </c>
      <c r="B746">
        <v>1086.155654048295</v>
      </c>
      <c r="C746">
        <v>0.0004295832682092993</v>
      </c>
    </row>
    <row r="747" spans="1:3">
      <c r="A747" s="2">
        <v>44944</v>
      </c>
      <c r="B747">
        <v>1086.143011752816</v>
      </c>
      <c r="C747">
        <v>-1.16394877959225E-05</v>
      </c>
    </row>
    <row r="748" spans="1:3">
      <c r="A748" s="2">
        <v>44945</v>
      </c>
      <c r="B748">
        <v>1084.919007274826</v>
      </c>
      <c r="C748">
        <v>-0.001126927545217149</v>
      </c>
    </row>
    <row r="749" spans="1:3">
      <c r="A749" s="2">
        <v>44946</v>
      </c>
      <c r="B749">
        <v>1088.242946667471</v>
      </c>
      <c r="C749">
        <v>0.003063767313832733</v>
      </c>
    </row>
    <row r="750" spans="1:3">
      <c r="A750" s="2">
        <v>44947</v>
      </c>
      <c r="B750">
        <v>1087.679445935141</v>
      </c>
      <c r="C750">
        <v>-0.0005178078425003285</v>
      </c>
    </row>
    <row r="751" spans="1:3">
      <c r="A751" s="2">
        <v>44948</v>
      </c>
      <c r="B751">
        <v>1087.914308876067</v>
      </c>
      <c r="C751">
        <v>0.0002159302925177631</v>
      </c>
    </row>
    <row r="752" spans="1:3">
      <c r="A752" s="2">
        <v>44949</v>
      </c>
      <c r="B752">
        <v>1088.27093820799</v>
      </c>
      <c r="C752">
        <v>0.0003278101308283876</v>
      </c>
    </row>
    <row r="753" spans="1:3">
      <c r="A753" s="2">
        <v>44950</v>
      </c>
      <c r="B753">
        <v>1088.57662966561</v>
      </c>
      <c r="C753">
        <v>0.000280896463268121</v>
      </c>
    </row>
    <row r="754" spans="1:3">
      <c r="A754" s="2">
        <v>44951</v>
      </c>
      <c r="B754">
        <v>1088.526888185965</v>
      </c>
      <c r="C754">
        <v>-4.569405431742446E-05</v>
      </c>
    </row>
    <row r="755" spans="1:3">
      <c r="A755" s="2">
        <v>44952</v>
      </c>
      <c r="B755">
        <v>1090.621680771548</v>
      </c>
      <c r="C755">
        <v>0.001924428884870322</v>
      </c>
    </row>
    <row r="756" spans="1:3">
      <c r="A756" s="2">
        <v>44953</v>
      </c>
      <c r="B756">
        <v>1089.086805475954</v>
      </c>
      <c r="C756">
        <v>-0.001407339797708906</v>
      </c>
    </row>
    <row r="757" spans="1:3">
      <c r="A757" s="2">
        <v>44954</v>
      </c>
      <c r="B757">
        <v>1090.010244367288</v>
      </c>
      <c r="C757">
        <v>0.0008479020099139145</v>
      </c>
    </row>
    <row r="758" spans="1:3">
      <c r="A758" s="2">
        <v>44955</v>
      </c>
      <c r="B758">
        <v>1088.774021412169</v>
      </c>
      <c r="C758">
        <v>-0.001134138840903187</v>
      </c>
    </row>
    <row r="759" spans="1:3">
      <c r="A759" s="2">
        <v>44956</v>
      </c>
      <c r="B759">
        <v>1088.051954832383</v>
      </c>
      <c r="C759">
        <v>-0.0006631923297075737</v>
      </c>
    </row>
    <row r="760" spans="1:3">
      <c r="A760" s="2">
        <v>44957</v>
      </c>
      <c r="B760">
        <v>1086.73976904824</v>
      </c>
      <c r="C760">
        <v>-0.001205995521000203</v>
      </c>
    </row>
    <row r="761" spans="1:3">
      <c r="A761" s="2">
        <v>44958</v>
      </c>
      <c r="B761">
        <v>1087.395919480739</v>
      </c>
      <c r="C761">
        <v>0.0006037787989239263</v>
      </c>
    </row>
    <row r="762" spans="1:3">
      <c r="A762" s="2">
        <v>44959</v>
      </c>
      <c r="B762">
        <v>1091.529548964526</v>
      </c>
      <c r="C762">
        <v>0.003801402423655231</v>
      </c>
    </row>
    <row r="763" spans="1:3">
      <c r="A763" s="2">
        <v>44960</v>
      </c>
      <c r="B763">
        <v>1089.617240144469</v>
      </c>
      <c r="C763">
        <v>-0.00175195332262934</v>
      </c>
    </row>
    <row r="764" spans="1:3">
      <c r="A764" s="2">
        <v>44961</v>
      </c>
      <c r="B764">
        <v>1086.724628667911</v>
      </c>
      <c r="C764">
        <v>-0.002654704211705217</v>
      </c>
    </row>
    <row r="765" spans="1:3">
      <c r="A765" s="2">
        <v>44962</v>
      </c>
      <c r="B765">
        <v>1084.592234160087</v>
      </c>
      <c r="C765">
        <v>-0.001962221570737888</v>
      </c>
    </row>
    <row r="766" spans="1:3">
      <c r="A766" s="2">
        <v>44963</v>
      </c>
      <c r="B766">
        <v>1084.259323420732</v>
      </c>
      <c r="C766">
        <v>-0.0003069455311124347</v>
      </c>
    </row>
    <row r="767" spans="1:3">
      <c r="A767" s="2">
        <v>44964</v>
      </c>
      <c r="B767">
        <v>1083.199660596371</v>
      </c>
      <c r="C767">
        <v>-0.0009773149296221639</v>
      </c>
    </row>
    <row r="768" spans="1:3">
      <c r="A768" s="2">
        <v>44965</v>
      </c>
      <c r="B768">
        <v>1082.910025277965</v>
      </c>
      <c r="C768">
        <v>-0.000267388671675306</v>
      </c>
    </row>
    <row r="769" spans="1:3">
      <c r="A769" s="2">
        <v>44966</v>
      </c>
      <c r="B769">
        <v>1083.547110545305</v>
      </c>
      <c r="C769">
        <v>0.0005883085874804905</v>
      </c>
    </row>
    <row r="770" spans="1:3">
      <c r="A770" s="2">
        <v>44967</v>
      </c>
      <c r="B770">
        <v>1080.284929651261</v>
      </c>
      <c r="C770">
        <v>-0.003010649802205667</v>
      </c>
    </row>
    <row r="771" spans="1:3">
      <c r="A771" s="2">
        <v>44968</v>
      </c>
      <c r="B771">
        <v>1082.711795873394</v>
      </c>
      <c r="C771">
        <v>0.002246505672273136</v>
      </c>
    </row>
    <row r="772" spans="1:3">
      <c r="A772" s="2">
        <v>44969</v>
      </c>
      <c r="B772">
        <v>1081.990693859933</v>
      </c>
      <c r="C772">
        <v>-0.0006660147383714676</v>
      </c>
    </row>
    <row r="773" spans="1:3">
      <c r="A773" s="2">
        <v>44970</v>
      </c>
      <c r="B773">
        <v>1083.675088925083</v>
      </c>
      <c r="C773">
        <v>0.001556755593840053</v>
      </c>
    </row>
    <row r="774" spans="1:3">
      <c r="A774" s="2">
        <v>44971</v>
      </c>
      <c r="B774">
        <v>1081.787459851022</v>
      </c>
      <c r="C774">
        <v>-0.001741877333300224</v>
      </c>
    </row>
    <row r="775" spans="1:3">
      <c r="A775" s="2">
        <v>44972</v>
      </c>
      <c r="B775">
        <v>1084.487624867564</v>
      </c>
      <c r="C775">
        <v>0.002496021738793486</v>
      </c>
    </row>
    <row r="776" spans="1:3">
      <c r="A776" s="2">
        <v>44973</v>
      </c>
      <c r="B776">
        <v>1082.771334488563</v>
      </c>
      <c r="C776">
        <v>-0.001582581801439331</v>
      </c>
    </row>
    <row r="777" spans="1:3">
      <c r="A777" s="2">
        <v>44974</v>
      </c>
      <c r="B777">
        <v>1082.888429049799</v>
      </c>
      <c r="C777">
        <v>0.00010814338864229</v>
      </c>
    </row>
    <row r="778" spans="1:3">
      <c r="A778" s="2">
        <v>44975</v>
      </c>
      <c r="B778">
        <v>1083.594100264712</v>
      </c>
      <c r="C778">
        <v>0.0006516564366023658</v>
      </c>
    </row>
    <row r="779" spans="1:3">
      <c r="A779" s="2">
        <v>44976</v>
      </c>
      <c r="B779">
        <v>1084.525956815941</v>
      </c>
      <c r="C779">
        <v>0.0008599682768679617</v>
      </c>
    </row>
    <row r="780" spans="1:3">
      <c r="A780" s="2">
        <v>44977</v>
      </c>
      <c r="B780">
        <v>1086.201628229459</v>
      </c>
      <c r="C780">
        <v>0.001545072667912928</v>
      </c>
    </row>
    <row r="781" spans="1:3">
      <c r="A781" s="2">
        <v>44978</v>
      </c>
      <c r="B781">
        <v>1087.115423203788</v>
      </c>
      <c r="C781">
        <v>0.0008412756440245861</v>
      </c>
    </row>
    <row r="782" spans="1:3">
      <c r="A782" s="2">
        <v>44979</v>
      </c>
      <c r="B782">
        <v>1083.312108288033</v>
      </c>
      <c r="C782">
        <v>-0.003498538273467244</v>
      </c>
    </row>
    <row r="783" spans="1:3">
      <c r="A783" s="2">
        <v>44980</v>
      </c>
      <c r="B783">
        <v>1081.909473990012</v>
      </c>
      <c r="C783">
        <v>-0.001294764719503072</v>
      </c>
    </row>
    <row r="784" spans="1:3">
      <c r="A784" s="2">
        <v>44981</v>
      </c>
      <c r="B784">
        <v>1082.598150836887</v>
      </c>
      <c r="C784">
        <v>0.0006365383273112535</v>
      </c>
    </row>
    <row r="785" spans="1:3">
      <c r="A785" s="2">
        <v>44982</v>
      </c>
      <c r="B785">
        <v>1080.91185803158</v>
      </c>
      <c r="C785">
        <v>-0.001557635031986582</v>
      </c>
    </row>
    <row r="786" spans="1:3">
      <c r="A786" s="2">
        <v>44983</v>
      </c>
      <c r="B786">
        <v>1081.490224602846</v>
      </c>
      <c r="C786">
        <v>0.0005350728340784983</v>
      </c>
    </row>
    <row r="787" spans="1:3">
      <c r="A787" s="2">
        <v>44984</v>
      </c>
      <c r="B787">
        <v>1081.340763180191</v>
      </c>
      <c r="C787">
        <v>-0.0001381995132776481</v>
      </c>
    </row>
    <row r="788" spans="1:3">
      <c r="A788" s="2">
        <v>44985</v>
      </c>
      <c r="B788">
        <v>1081.655688702511</v>
      </c>
      <c r="C788">
        <v>0.0002912361514919581</v>
      </c>
    </row>
    <row r="789" spans="1:3">
      <c r="A789" s="2">
        <v>44986</v>
      </c>
      <c r="B789">
        <v>1082.7499998492</v>
      </c>
      <c r="C789">
        <v>0.001011700079903477</v>
      </c>
    </row>
    <row r="790" spans="1:3">
      <c r="A790" s="2">
        <v>44987</v>
      </c>
      <c r="B790">
        <v>1085.494175844943</v>
      </c>
      <c r="C790">
        <v>0.002534450238859565</v>
      </c>
    </row>
    <row r="791" spans="1:3">
      <c r="A791" s="2">
        <v>44988</v>
      </c>
      <c r="B791">
        <v>1085.757042045875</v>
      </c>
      <c r="C791">
        <v>0.0002421627004383087</v>
      </c>
    </row>
    <row r="792" spans="1:3">
      <c r="A792" s="2">
        <v>44989</v>
      </c>
      <c r="B792">
        <v>1088.384865060276</v>
      </c>
      <c r="C792">
        <v>0.002420267990570935</v>
      </c>
    </row>
    <row r="793" spans="1:3">
      <c r="A793" s="2">
        <v>44990</v>
      </c>
      <c r="B793">
        <v>1088.936112375457</v>
      </c>
      <c r="C793">
        <v>0.0005064819742333082</v>
      </c>
    </row>
    <row r="794" spans="1:3">
      <c r="A794" s="2">
        <v>44991</v>
      </c>
      <c r="B794">
        <v>1088.376973422969</v>
      </c>
      <c r="C794">
        <v>-0.000513472687822536</v>
      </c>
    </row>
    <row r="795" spans="1:3">
      <c r="A795" s="2">
        <v>44992</v>
      </c>
      <c r="B795">
        <v>1088.737032659939</v>
      </c>
      <c r="C795">
        <v>0.0003308221744513506</v>
      </c>
    </row>
    <row r="796" spans="1:3">
      <c r="A796" s="2">
        <v>44993</v>
      </c>
      <c r="B796">
        <v>1083.831915992565</v>
      </c>
      <c r="C796">
        <v>-0.004505327292294359</v>
      </c>
    </row>
    <row r="797" spans="1:3">
      <c r="A797" s="2">
        <v>44994</v>
      </c>
      <c r="B797">
        <v>1084.213446376798</v>
      </c>
      <c r="C797">
        <v>0.0003520198829753962</v>
      </c>
    </row>
    <row r="798" spans="1:3">
      <c r="A798" s="2">
        <v>44995</v>
      </c>
      <c r="B798">
        <v>1085.993199953181</v>
      </c>
      <c r="C798">
        <v>0.00164151586786776</v>
      </c>
    </row>
    <row r="799" spans="1:3">
      <c r="A799" s="2">
        <v>44996</v>
      </c>
      <c r="B799">
        <v>1094.192776393567</v>
      </c>
      <c r="C799">
        <v>0.007550301825774985</v>
      </c>
    </row>
    <row r="800" spans="1:3">
      <c r="A800" s="2">
        <v>44997</v>
      </c>
      <c r="B800">
        <v>1086.241142854663</v>
      </c>
      <c r="C800">
        <v>-0.007267123043082191</v>
      </c>
    </row>
    <row r="801" spans="1:3">
      <c r="A801" s="2">
        <v>44998</v>
      </c>
      <c r="B801">
        <v>1098.682703898925</v>
      </c>
      <c r="C801">
        <v>0.0114537744460359</v>
      </c>
    </row>
    <row r="802" spans="1:3">
      <c r="A802" s="2">
        <v>44999</v>
      </c>
      <c r="B802">
        <v>1101.199921471505</v>
      </c>
      <c r="C802">
        <v>0.00229112332764303</v>
      </c>
    </row>
    <row r="803" spans="1:3">
      <c r="A803" s="2">
        <v>45000</v>
      </c>
      <c r="B803">
        <v>1099.34565388386</v>
      </c>
      <c r="C803">
        <v>-0.001683860987900632</v>
      </c>
    </row>
    <row r="804" spans="1:3">
      <c r="A804" s="2">
        <v>45001</v>
      </c>
      <c r="B804">
        <v>1102.430618501027</v>
      </c>
      <c r="C804">
        <v>0.002806182574395688</v>
      </c>
    </row>
    <row r="805" spans="1:3">
      <c r="A805" s="2">
        <v>45002</v>
      </c>
      <c r="B805">
        <v>1100.608578532958</v>
      </c>
      <c r="C805">
        <v>-0.001652747971156665</v>
      </c>
    </row>
    <row r="806" spans="1:3">
      <c r="A806" s="2">
        <v>45003</v>
      </c>
      <c r="B806">
        <v>1110.401558327508</v>
      </c>
      <c r="C806">
        <v>0.008897786175356748</v>
      </c>
    </row>
    <row r="807" spans="1:3">
      <c r="A807" s="2">
        <v>45004</v>
      </c>
      <c r="B807">
        <v>1111.295070851992</v>
      </c>
      <c r="C807">
        <v>0.0008046751355701431</v>
      </c>
    </row>
    <row r="808" spans="1:3">
      <c r="A808" s="2">
        <v>45005</v>
      </c>
      <c r="B808">
        <v>1111.023253086059</v>
      </c>
      <c r="C808">
        <v>-0.0002445954931890038</v>
      </c>
    </row>
    <row r="809" spans="1:3">
      <c r="A809" s="2">
        <v>45006</v>
      </c>
      <c r="B809">
        <v>1111.155039342285</v>
      </c>
      <c r="C809">
        <v>0.0001186170099138906</v>
      </c>
    </row>
    <row r="810" spans="1:3">
      <c r="A810" s="2">
        <v>45007</v>
      </c>
      <c r="B810">
        <v>1107.176953103784</v>
      </c>
      <c r="C810">
        <v>-0.003580136072509732</v>
      </c>
    </row>
    <row r="811" spans="1:3">
      <c r="A811" s="2">
        <v>45008</v>
      </c>
      <c r="B811">
        <v>1112.594752543429</v>
      </c>
      <c r="C811">
        <v>0.004893345570874175</v>
      </c>
    </row>
    <row r="812" spans="1:3">
      <c r="A812" s="2">
        <v>45009</v>
      </c>
      <c r="B812">
        <v>1113.353929425156</v>
      </c>
      <c r="C812">
        <v>0.0006823480696738216</v>
      </c>
    </row>
    <row r="813" spans="1:3">
      <c r="A813" s="2">
        <v>45010</v>
      </c>
      <c r="B813">
        <v>1112.076044651208</v>
      </c>
      <c r="C813">
        <v>-0.001147779461835641</v>
      </c>
    </row>
    <row r="814" spans="1:3">
      <c r="A814" s="2">
        <v>45011</v>
      </c>
      <c r="B814">
        <v>1111.956444396048</v>
      </c>
      <c r="C814">
        <v>-0.0001075468316529271</v>
      </c>
    </row>
    <row r="815" spans="1:3">
      <c r="A815" s="2">
        <v>45012</v>
      </c>
      <c r="B815">
        <v>1112.436836366242</v>
      </c>
      <c r="C815">
        <v>0.0004320240892656813</v>
      </c>
    </row>
    <row r="816" spans="1:3">
      <c r="A816" s="2">
        <v>45013</v>
      </c>
      <c r="B816">
        <v>1109.492786508387</v>
      </c>
      <c r="C816">
        <v>-0.002646487208632364</v>
      </c>
    </row>
    <row r="817" spans="1:3">
      <c r="A817" s="2">
        <v>45014</v>
      </c>
      <c r="B817">
        <v>1111.393436920964</v>
      </c>
      <c r="C817">
        <v>0.001713080459548211</v>
      </c>
    </row>
    <row r="818" spans="1:3">
      <c r="A818" s="2">
        <v>45015</v>
      </c>
      <c r="B818">
        <v>1106.89262842403</v>
      </c>
      <c r="C818">
        <v>-0.0040496986462355</v>
      </c>
    </row>
    <row r="819" spans="1:3">
      <c r="A819" s="2">
        <v>45016</v>
      </c>
      <c r="B819">
        <v>1109.690536609889</v>
      </c>
      <c r="C819">
        <v>0.002527714173905737</v>
      </c>
    </row>
    <row r="820" spans="1:3">
      <c r="A820" s="2">
        <v>45017</v>
      </c>
      <c r="B820">
        <v>1110.670362841237</v>
      </c>
      <c r="C820">
        <v>0.0008829725036143543</v>
      </c>
    </row>
    <row r="821" spans="1:3">
      <c r="A821" s="2">
        <v>45018</v>
      </c>
      <c r="B821">
        <v>1111.006905535238</v>
      </c>
      <c r="C821">
        <v>0.000303008620073042</v>
      </c>
    </row>
    <row r="822" spans="1:3">
      <c r="A822" s="2">
        <v>45019</v>
      </c>
      <c r="B822">
        <v>1108.949026410261</v>
      </c>
      <c r="C822">
        <v>-0.001852264927179381</v>
      </c>
    </row>
    <row r="823" spans="1:3">
      <c r="A823" s="2">
        <v>45020</v>
      </c>
      <c r="B823">
        <v>1114.566352124211</v>
      </c>
      <c r="C823">
        <v>0.005065449881077377</v>
      </c>
    </row>
    <row r="824" spans="1:3">
      <c r="A824" s="2">
        <v>45021</v>
      </c>
      <c r="B824">
        <v>1125.249104917391</v>
      </c>
      <c r="C824">
        <v>0.009584671897568287</v>
      </c>
    </row>
    <row r="825" spans="1:3">
      <c r="A825" s="2">
        <v>45022</v>
      </c>
      <c r="B825">
        <v>1126.245953257483</v>
      </c>
      <c r="C825">
        <v>0.0008858912535321117</v>
      </c>
    </row>
    <row r="826" spans="1:3">
      <c r="A826" s="2">
        <v>45023</v>
      </c>
      <c r="B826">
        <v>1122.71234462524</v>
      </c>
      <c r="C826">
        <v>-0.003137510613931083</v>
      </c>
    </row>
    <row r="827" spans="1:3">
      <c r="A827" s="2">
        <v>45024</v>
      </c>
      <c r="B827">
        <v>1123.74820912867</v>
      </c>
      <c r="C827">
        <v>0.0009226446189791737</v>
      </c>
    </row>
    <row r="828" spans="1:3">
      <c r="A828" s="2">
        <v>45025</v>
      </c>
      <c r="B828">
        <v>1123.569718136992</v>
      </c>
      <c r="C828">
        <v>-0.0001588353958903443</v>
      </c>
    </row>
    <row r="829" spans="1:3">
      <c r="A829" s="2">
        <v>45026</v>
      </c>
      <c r="B829">
        <v>1120.521048200039</v>
      </c>
      <c r="C829">
        <v>-0.002713378518253928</v>
      </c>
    </row>
    <row r="830" spans="1:3">
      <c r="A830" s="2">
        <v>45027</v>
      </c>
      <c r="B830">
        <v>1115.07747261121</v>
      </c>
      <c r="C830">
        <v>-0.00485807526558546</v>
      </c>
    </row>
    <row r="831" spans="1:3">
      <c r="A831" s="2">
        <v>45028</v>
      </c>
      <c r="B831">
        <v>1117.979895248911</v>
      </c>
      <c r="C831">
        <v>0.002602888775884216</v>
      </c>
    </row>
    <row r="832" spans="1:3">
      <c r="A832" s="2">
        <v>45029</v>
      </c>
      <c r="B832">
        <v>1125.420018323551</v>
      </c>
      <c r="C832">
        <v>0.006654970367766078</v>
      </c>
    </row>
    <row r="833" spans="1:3">
      <c r="A833" s="2">
        <v>45030</v>
      </c>
      <c r="B833">
        <v>1130.595641395818</v>
      </c>
      <c r="C833">
        <v>0.004598836868013878</v>
      </c>
    </row>
    <row r="834" spans="1:3">
      <c r="A834" s="2">
        <v>45031</v>
      </c>
      <c r="B834">
        <v>1121.146534453788</v>
      </c>
      <c r="C834">
        <v>-0.008357636095575605</v>
      </c>
    </row>
    <row r="835" spans="1:3">
      <c r="A835" s="2">
        <v>45032</v>
      </c>
      <c r="B835">
        <v>1121.529337258793</v>
      </c>
      <c r="C835">
        <v>0.0003414386908762168</v>
      </c>
    </row>
    <row r="836" spans="1:3">
      <c r="A836" s="2">
        <v>45033</v>
      </c>
      <c r="B836">
        <v>1121.844646409879</v>
      </c>
      <c r="C836">
        <v>0.0002811421338799747</v>
      </c>
    </row>
    <row r="837" spans="1:3">
      <c r="A837" s="2">
        <v>45034</v>
      </c>
      <c r="B837">
        <v>1120.508782807116</v>
      </c>
      <c r="C837">
        <v>-0.001190774147773022</v>
      </c>
    </row>
    <row r="838" spans="1:3">
      <c r="A838" s="2">
        <v>45035</v>
      </c>
      <c r="B838">
        <v>1121.533714441867</v>
      </c>
      <c r="C838">
        <v>0.0009147020090132241</v>
      </c>
    </row>
    <row r="839" spans="1:3">
      <c r="A839" s="2">
        <v>45036</v>
      </c>
      <c r="B839">
        <v>1117.886527515339</v>
      </c>
      <c r="C839">
        <v>-0.003251963698962412</v>
      </c>
    </row>
    <row r="840" spans="1:3">
      <c r="A840" s="2">
        <v>45037</v>
      </c>
      <c r="B840">
        <v>1123.261409006088</v>
      </c>
      <c r="C840">
        <v>0.004808074306696053</v>
      </c>
    </row>
    <row r="841" spans="1:3">
      <c r="A841" s="2">
        <v>45038</v>
      </c>
      <c r="B841">
        <v>1117.283326875531</v>
      </c>
      <c r="C841">
        <v>-0.005322075594002995</v>
      </c>
    </row>
    <row r="842" spans="1:3">
      <c r="A842" s="2">
        <v>45039</v>
      </c>
      <c r="B842">
        <v>1117.570532549047</v>
      </c>
      <c r="C842">
        <v>0.0002570571551616663</v>
      </c>
    </row>
    <row r="843" spans="1:3">
      <c r="A843" s="2">
        <v>45040</v>
      </c>
      <c r="B843">
        <v>1113.597704896427</v>
      </c>
      <c r="C843">
        <v>-0.003554878673794559</v>
      </c>
    </row>
    <row r="844" spans="1:3">
      <c r="A844" s="2">
        <v>45041</v>
      </c>
      <c r="B844">
        <v>1118.287729684723</v>
      </c>
      <c r="C844">
        <v>0.004211597031561265</v>
      </c>
    </row>
    <row r="845" spans="1:3">
      <c r="A845" s="2">
        <v>45042</v>
      </c>
      <c r="B845">
        <v>1128.711524234177</v>
      </c>
      <c r="C845">
        <v>0.009321209803843322</v>
      </c>
    </row>
    <row r="846" spans="1:3">
      <c r="A846" s="2">
        <v>45043</v>
      </c>
      <c r="B846">
        <v>1125.460170250892</v>
      </c>
      <c r="C846">
        <v>-0.002880588984410126</v>
      </c>
    </row>
    <row r="847" spans="1:3">
      <c r="A847" s="2">
        <v>45044</v>
      </c>
      <c r="B847">
        <v>1124.530860454512</v>
      </c>
      <c r="C847">
        <v>-0.0008257154015252066</v>
      </c>
    </row>
    <row r="848" spans="1:3">
      <c r="A848" s="2">
        <v>45045</v>
      </c>
      <c r="B848">
        <v>1125.087977436948</v>
      </c>
      <c r="C848">
        <v>0.0004954216927492983</v>
      </c>
    </row>
    <row r="849" spans="1:3">
      <c r="A849" s="2">
        <v>45046</v>
      </c>
      <c r="B849">
        <v>1126.256074658962</v>
      </c>
      <c r="C849">
        <v>0.001038227450155249</v>
      </c>
    </row>
    <row r="850" spans="1:3">
      <c r="A850" s="2">
        <v>45047</v>
      </c>
      <c r="B850">
        <v>1126.252149083401</v>
      </c>
      <c r="C850">
        <v>-3.485508890843647E-06</v>
      </c>
    </row>
    <row r="851" spans="1:3">
      <c r="A851" s="2">
        <v>45048</v>
      </c>
      <c r="B851">
        <v>1126.405600483087</v>
      </c>
      <c r="C851">
        <v>0.0001362495954493337</v>
      </c>
    </row>
    <row r="852" spans="1:3">
      <c r="A852" s="2">
        <v>45049</v>
      </c>
      <c r="B852">
        <v>1128.138776980236</v>
      </c>
      <c r="C852">
        <v>0.001538678870564247</v>
      </c>
    </row>
    <row r="853" spans="1:3">
      <c r="A853" s="2">
        <v>45050</v>
      </c>
      <c r="B853">
        <v>1129.984967530786</v>
      </c>
      <c r="C853">
        <v>0.001636492414072821</v>
      </c>
    </row>
    <row r="854" spans="1:3">
      <c r="A854" s="2">
        <v>45051</v>
      </c>
      <c r="B854">
        <v>1131.309901205312</v>
      </c>
      <c r="C854">
        <v>0.001172523274731496</v>
      </c>
    </row>
    <row r="855" spans="1:3">
      <c r="A855" s="2">
        <v>45052</v>
      </c>
      <c r="B855">
        <v>1129.502912014288</v>
      </c>
      <c r="C855">
        <v>-0.001597253934663367</v>
      </c>
    </row>
    <row r="856" spans="1:3">
      <c r="A856" s="2">
        <v>45053</v>
      </c>
      <c r="B856">
        <v>1131.147575203919</v>
      </c>
      <c r="C856">
        <v>0.001456094687438902</v>
      </c>
    </row>
    <row r="857" spans="1:3">
      <c r="A857" s="2">
        <v>45054</v>
      </c>
      <c r="B857">
        <v>1130.663266135929</v>
      </c>
      <c r="C857">
        <v>-0.0004281572790378885</v>
      </c>
    </row>
    <row r="858" spans="1:3">
      <c r="A858" s="2">
        <v>45055</v>
      </c>
      <c r="B858">
        <v>1132.899766631834</v>
      </c>
      <c r="C858">
        <v>0.001978042944251746</v>
      </c>
    </row>
    <row r="859" spans="1:3">
      <c r="A859" s="2">
        <v>45056</v>
      </c>
      <c r="B859">
        <v>1131.436211265573</v>
      </c>
      <c r="C859">
        <v>-0.001291866597000424</v>
      </c>
    </row>
    <row r="860" spans="1:3">
      <c r="A860" s="2">
        <v>45057</v>
      </c>
      <c r="B860">
        <v>1131.162790954194</v>
      </c>
      <c r="C860">
        <v>-0.000241657734352807</v>
      </c>
    </row>
    <row r="861" spans="1:3">
      <c r="A861" s="2">
        <v>45058</v>
      </c>
      <c r="B861">
        <v>1129.70646901006</v>
      </c>
      <c r="C861">
        <v>-0.001287455665780257</v>
      </c>
    </row>
    <row r="862" spans="1:3">
      <c r="A862" s="2">
        <v>45059</v>
      </c>
      <c r="B862">
        <v>1129.693436886976</v>
      </c>
      <c r="C862">
        <v>-1.153584886159909E-05</v>
      </c>
    </row>
    <row r="863" spans="1:3">
      <c r="A863" s="2">
        <v>45060</v>
      </c>
      <c r="B863">
        <v>1129.739036198122</v>
      </c>
      <c r="C863">
        <v>4.036432332643614E-05</v>
      </c>
    </row>
    <row r="864" spans="1:3">
      <c r="A864" s="2">
        <v>45061</v>
      </c>
      <c r="B864">
        <v>1129.551758306914</v>
      </c>
      <c r="C864">
        <v>-0.0001657709304607735</v>
      </c>
    </row>
    <row r="865" spans="1:3">
      <c r="A865" s="2">
        <v>45062</v>
      </c>
      <c r="B865">
        <v>1129.822182628651</v>
      </c>
      <c r="C865">
        <v>0.0002394085262131807</v>
      </c>
    </row>
    <row r="866" spans="1:3">
      <c r="A866" s="2">
        <v>45063</v>
      </c>
      <c r="B866">
        <v>1128.844621050167</v>
      </c>
      <c r="C866">
        <v>-0.0008652348958217981</v>
      </c>
    </row>
    <row r="867" spans="1:3">
      <c r="A867" s="2">
        <v>45064</v>
      </c>
      <c r="B867">
        <v>1128.593075075767</v>
      </c>
      <c r="C867">
        <v>-0.000222834896592583</v>
      </c>
    </row>
    <row r="868" spans="1:3">
      <c r="A868" s="2">
        <v>45065</v>
      </c>
      <c r="B868">
        <v>1127.57912086105</v>
      </c>
      <c r="C868">
        <v>-0.0008984232112612123</v>
      </c>
    </row>
    <row r="869" spans="1:3">
      <c r="A869" s="2">
        <v>45066</v>
      </c>
      <c r="B869">
        <v>1128.980840593154</v>
      </c>
      <c r="C869">
        <v>0.001243123170845184</v>
      </c>
    </row>
    <row r="870" spans="1:3">
      <c r="A870" s="2">
        <v>45067</v>
      </c>
      <c r="B870">
        <v>1128.804181944432</v>
      </c>
      <c r="C870">
        <v>-0.0001564762149800503</v>
      </c>
    </row>
    <row r="871" spans="1:3">
      <c r="A871" s="2">
        <v>45068</v>
      </c>
      <c r="B871">
        <v>1128.707088018605</v>
      </c>
      <c r="C871">
        <v>-8.601485304560175E-05</v>
      </c>
    </row>
    <row r="872" spans="1:3">
      <c r="A872" s="2">
        <v>45069</v>
      </c>
      <c r="B872">
        <v>1128.285972246091</v>
      </c>
      <c r="C872">
        <v>-0.000373095710113347</v>
      </c>
    </row>
    <row r="873" spans="1:3">
      <c r="A873" s="2">
        <v>45070</v>
      </c>
      <c r="B873">
        <v>1128.974307266871</v>
      </c>
      <c r="C873">
        <v>0.0006100714160344189</v>
      </c>
    </row>
    <row r="874" spans="1:3">
      <c r="A874" s="2">
        <v>45071</v>
      </c>
      <c r="B874">
        <v>1125.105674194828</v>
      </c>
      <c r="C874">
        <v>-0.003426679462182003</v>
      </c>
    </row>
    <row r="875" spans="1:3">
      <c r="A875" s="2">
        <v>45072</v>
      </c>
      <c r="B875">
        <v>1127.877824807912</v>
      </c>
      <c r="C875">
        <v>0.002463902437491061</v>
      </c>
    </row>
    <row r="876" spans="1:3">
      <c r="A876" s="2">
        <v>45073</v>
      </c>
      <c r="B876">
        <v>1128.426190193214</v>
      </c>
      <c r="C876">
        <v>0.0004861921861045726</v>
      </c>
    </row>
    <row r="877" spans="1:3">
      <c r="A877" s="2">
        <v>45074</v>
      </c>
      <c r="B877">
        <v>1128.650475720279</v>
      </c>
      <c r="C877">
        <v>0.0001987595901387085</v>
      </c>
    </row>
    <row r="878" spans="1:3">
      <c r="A878" s="2">
        <v>45075</v>
      </c>
      <c r="B878">
        <v>1128.905024387396</v>
      </c>
      <c r="C878">
        <v>0.0002255336550980314</v>
      </c>
    </row>
    <row r="879" spans="1:3">
      <c r="A879" s="2">
        <v>45076</v>
      </c>
      <c r="B879">
        <v>1128.537953112545</v>
      </c>
      <c r="C879">
        <v>-0.0003251569148172706</v>
      </c>
    </row>
    <row r="880" spans="1:3">
      <c r="A880" s="2">
        <v>45077</v>
      </c>
      <c r="B880">
        <v>1129.843552424539</v>
      </c>
      <c r="C880">
        <v>0.001156894465439651</v>
      </c>
    </row>
    <row r="881" spans="1:3">
      <c r="A881" s="2">
        <v>45078</v>
      </c>
      <c r="B881">
        <v>1130.323841265352</v>
      </c>
      <c r="C881">
        <v>0.0004250932262097606</v>
      </c>
    </row>
    <row r="882" spans="1:3">
      <c r="A882" s="2">
        <v>45079</v>
      </c>
      <c r="B882">
        <v>1130.629764341119</v>
      </c>
      <c r="C882">
        <v>0.0002706508211178793</v>
      </c>
    </row>
    <row r="883" spans="1:3">
      <c r="A883" s="2">
        <v>45080</v>
      </c>
      <c r="B883">
        <v>1129.386704951863</v>
      </c>
      <c r="C883">
        <v>-0.001099439824123638</v>
      </c>
    </row>
    <row r="884" spans="1:3">
      <c r="A884" s="2">
        <v>45081</v>
      </c>
      <c r="B884">
        <v>1127.330148293231</v>
      </c>
      <c r="C884">
        <v>-0.001820949945324002</v>
      </c>
    </row>
    <row r="885" spans="1:3">
      <c r="A885" s="2">
        <v>45082</v>
      </c>
      <c r="B885">
        <v>1128.056015267474</v>
      </c>
      <c r="C885">
        <v>0.0006438814533094028</v>
      </c>
    </row>
    <row r="886" spans="1:3">
      <c r="A886" s="2">
        <v>45083</v>
      </c>
      <c r="B886">
        <v>1126.390878300918</v>
      </c>
      <c r="C886">
        <v>-0.001476111951906001</v>
      </c>
    </row>
    <row r="887" spans="1:3">
      <c r="A887" s="2">
        <v>45084</v>
      </c>
      <c r="B887">
        <v>1128.462153965341</v>
      </c>
      <c r="C887">
        <v>0.001838860474036474</v>
      </c>
    </row>
    <row r="888" spans="1:3">
      <c r="A888" s="2">
        <v>45085</v>
      </c>
      <c r="B888">
        <v>1125.321880552862</v>
      </c>
      <c r="C888">
        <v>-0.002782790190565154</v>
      </c>
    </row>
    <row r="889" spans="1:3">
      <c r="A889" s="2">
        <v>45086</v>
      </c>
      <c r="B889">
        <v>1126.534877267245</v>
      </c>
      <c r="C889">
        <v>0.0010779108940695</v>
      </c>
    </row>
    <row r="890" spans="1:3">
      <c r="A890" s="2">
        <v>45087</v>
      </c>
      <c r="B890">
        <v>1126.2409017454</v>
      </c>
      <c r="C890">
        <v>-0.0002609555440999944</v>
      </c>
    </row>
    <row r="891" spans="1:3">
      <c r="A891" s="2">
        <v>45088</v>
      </c>
      <c r="B891">
        <v>1128.365958195729</v>
      </c>
      <c r="C891">
        <v>0.001886857817928966</v>
      </c>
    </row>
    <row r="892" spans="1:3">
      <c r="A892" s="2">
        <v>45089</v>
      </c>
      <c r="B892">
        <v>1128.283065087235</v>
      </c>
      <c r="C892">
        <v>-7.346296464605384E-05</v>
      </c>
    </row>
    <row r="893" spans="1:3">
      <c r="A893" s="2">
        <v>45090</v>
      </c>
      <c r="B893">
        <v>1128.4775721614</v>
      </c>
      <c r="C893">
        <v>0.0001723920886378405</v>
      </c>
    </row>
    <row r="894" spans="1:3">
      <c r="A894" s="2">
        <v>45091</v>
      </c>
      <c r="B894">
        <v>1126.562972877261</v>
      </c>
      <c r="C894">
        <v>-0.00169662147602212</v>
      </c>
    </row>
    <row r="895" spans="1:3">
      <c r="A895" s="2">
        <v>45092</v>
      </c>
      <c r="B895">
        <v>1126.141068155999</v>
      </c>
      <c r="C895">
        <v>-0.0003745061141013917</v>
      </c>
    </row>
    <row r="896" spans="1:3">
      <c r="A896" s="2">
        <v>45093</v>
      </c>
      <c r="B896">
        <v>1129.104078869123</v>
      </c>
      <c r="C896">
        <v>0.002631118602197891</v>
      </c>
    </row>
    <row r="897" spans="1:3">
      <c r="A897" s="2">
        <v>45094</v>
      </c>
      <c r="B897">
        <v>1130.265290024762</v>
      </c>
      <c r="C897">
        <v>0.001028435887683532</v>
      </c>
    </row>
    <row r="898" spans="1:3">
      <c r="A898" s="2">
        <v>45095</v>
      </c>
      <c r="B898">
        <v>1129.435903078808</v>
      </c>
      <c r="C898">
        <v>-0.0007337984748125859</v>
      </c>
    </row>
    <row r="899" spans="1:3">
      <c r="A899" s="2">
        <v>45096</v>
      </c>
      <c r="B899">
        <v>1129.769230560812</v>
      </c>
      <c r="C899">
        <v>0.0002951274004088233</v>
      </c>
    </row>
    <row r="900" spans="1:3">
      <c r="A900" s="2">
        <v>45097</v>
      </c>
      <c r="B900">
        <v>1129.671185626607</v>
      </c>
      <c r="C900">
        <v>-8.678315141963377E-05</v>
      </c>
    </row>
    <row r="901" spans="1:3">
      <c r="A901" s="2">
        <v>45098</v>
      </c>
      <c r="B901">
        <v>1131.307082616773</v>
      </c>
      <c r="C901">
        <v>0.001448117833738438</v>
      </c>
    </row>
    <row r="902" spans="1:3">
      <c r="A902" s="2">
        <v>45099</v>
      </c>
      <c r="B902">
        <v>1128.889524446506</v>
      </c>
      <c r="C902">
        <v>-0.002136960165294188</v>
      </c>
    </row>
    <row r="903" spans="1:3">
      <c r="A903" s="2">
        <v>45100</v>
      </c>
      <c r="B903">
        <v>1127.537987825286</v>
      </c>
      <c r="C903">
        <v>-0.001197226647915883</v>
      </c>
    </row>
    <row r="904" spans="1:3">
      <c r="A904" s="2">
        <v>45101</v>
      </c>
      <c r="B904">
        <v>1126.062903507062</v>
      </c>
      <c r="C904">
        <v>-0.001308234697323774</v>
      </c>
    </row>
    <row r="905" spans="1:3">
      <c r="A905" s="2">
        <v>45102</v>
      </c>
      <c r="B905">
        <v>1127.654981424792</v>
      </c>
      <c r="C905">
        <v>0.001413844566561906</v>
      </c>
    </row>
    <row r="906" spans="1:3">
      <c r="A906" s="2">
        <v>45103</v>
      </c>
      <c r="B906">
        <v>1127.149864645894</v>
      </c>
      <c r="C906">
        <v>-0.0004479355718004507</v>
      </c>
    </row>
    <row r="907" spans="1:3">
      <c r="A907" s="2">
        <v>45104</v>
      </c>
      <c r="B907">
        <v>1127.437961558005</v>
      </c>
      <c r="C907">
        <v>0.0002555976992475451</v>
      </c>
    </row>
    <row r="908" spans="1:3">
      <c r="A908" s="2">
        <v>45105</v>
      </c>
      <c r="B908">
        <v>1128.289650200957</v>
      </c>
      <c r="C908">
        <v>0.0007554195192920332</v>
      </c>
    </row>
    <row r="909" spans="1:3">
      <c r="A909" s="2">
        <v>45106</v>
      </c>
      <c r="B909">
        <v>1125.789423398729</v>
      </c>
      <c r="C909">
        <v>-0.002215944107775814</v>
      </c>
    </row>
    <row r="910" spans="1:3">
      <c r="A910" s="2">
        <v>45107</v>
      </c>
      <c r="B910">
        <v>1126.662456486072</v>
      </c>
      <c r="C910">
        <v>0.0007754852454617822</v>
      </c>
    </row>
    <row r="911" spans="1:3">
      <c r="A911" s="2">
        <v>45108</v>
      </c>
      <c r="B911">
        <v>1127.881834248401</v>
      </c>
      <c r="C911">
        <v>0.00108229199908938</v>
      </c>
    </row>
    <row r="912" spans="1:3">
      <c r="A912" s="2">
        <v>45109</v>
      </c>
      <c r="B912">
        <v>1127.806637266596</v>
      </c>
      <c r="C912">
        <v>-6.66709752052963E-05</v>
      </c>
    </row>
    <row r="913" spans="1:3">
      <c r="A913" s="2">
        <v>45110</v>
      </c>
      <c r="B913">
        <v>1128.055160945879</v>
      </c>
      <c r="C913">
        <v>0.0002203601850450099</v>
      </c>
    </row>
    <row r="914" spans="1:3">
      <c r="A914" s="2">
        <v>45111</v>
      </c>
      <c r="B914">
        <v>1127.819698223958</v>
      </c>
      <c r="C914">
        <v>-0.0002087333404187097</v>
      </c>
    </row>
    <row r="915" spans="1:3">
      <c r="A915" s="2">
        <v>45112</v>
      </c>
      <c r="B915">
        <v>1128.278313144545</v>
      </c>
      <c r="C915">
        <v>0.0004066385090710778</v>
      </c>
    </row>
    <row r="916" spans="1:3">
      <c r="A916" s="2">
        <v>45113</v>
      </c>
      <c r="B916">
        <v>1126.70684672405</v>
      </c>
      <c r="C916">
        <v>-0.001392800342067013</v>
      </c>
    </row>
    <row r="917" spans="1:3">
      <c r="A917" s="2">
        <v>45114</v>
      </c>
      <c r="B917">
        <v>1128.7711680201</v>
      </c>
      <c r="C917">
        <v>0.001832172496379014</v>
      </c>
    </row>
    <row r="918" spans="1:3">
      <c r="A918" s="2">
        <v>45115</v>
      </c>
      <c r="B918">
        <v>1130.073480208547</v>
      </c>
      <c r="C918">
        <v>0.001153743314272315</v>
      </c>
    </row>
    <row r="919" spans="1:3">
      <c r="A919" s="2">
        <v>45116</v>
      </c>
      <c r="B919">
        <v>1130.425656834464</v>
      </c>
      <c r="C919">
        <v>0.0003116404659391225</v>
      </c>
    </row>
    <row r="920" spans="1:3">
      <c r="A920" s="2">
        <v>45117</v>
      </c>
      <c r="B920">
        <v>1130.67463202745</v>
      </c>
      <c r="C920">
        <v>0.0002202490641294297</v>
      </c>
    </row>
    <row r="921" spans="1:3">
      <c r="A921" s="2">
        <v>45118</v>
      </c>
      <c r="B921">
        <v>1130.382220549049</v>
      </c>
      <c r="C921">
        <v>-0.0002586168205408468</v>
      </c>
    </row>
    <row r="922" spans="1:3">
      <c r="A922" s="2">
        <v>45119</v>
      </c>
      <c r="B922">
        <v>1131.151511182664</v>
      </c>
      <c r="C922">
        <v>0.0006805579737811929</v>
      </c>
    </row>
    <row r="923" spans="1:3">
      <c r="A923" s="2">
        <v>45120</v>
      </c>
      <c r="B923">
        <v>1133.237914627181</v>
      </c>
      <c r="C923">
        <v>0.001844495121909207</v>
      </c>
    </row>
    <row r="924" spans="1:3">
      <c r="A924" s="2">
        <v>45121</v>
      </c>
      <c r="B924">
        <v>1133.333945570938</v>
      </c>
      <c r="C924">
        <v>8.474032020844291E-05</v>
      </c>
    </row>
    <row r="925" spans="1:3">
      <c r="A925" s="2">
        <v>45122</v>
      </c>
      <c r="B925">
        <v>1133.035319139091</v>
      </c>
      <c r="C925">
        <v>-0.0002634937681113003</v>
      </c>
    </row>
    <row r="926" spans="1:3">
      <c r="A926" s="2">
        <v>45123</v>
      </c>
      <c r="B926">
        <v>1132.975986670126</v>
      </c>
      <c r="C926">
        <v>-5.23659483191441E-05</v>
      </c>
    </row>
    <row r="927" spans="1:3">
      <c r="A927" s="2">
        <v>45124</v>
      </c>
      <c r="B927">
        <v>1133.133324561163</v>
      </c>
      <c r="C927">
        <v>0.000138871337864277</v>
      </c>
    </row>
    <row r="928" spans="1:3">
      <c r="A928" s="2">
        <v>45125</v>
      </c>
      <c r="B928">
        <v>1132.991133116659</v>
      </c>
      <c r="C928">
        <v>-0.0001254851846839156</v>
      </c>
    </row>
    <row r="929" spans="1:3">
      <c r="A929" s="2">
        <v>45126</v>
      </c>
      <c r="B929">
        <v>1134.570784753244</v>
      </c>
      <c r="C929">
        <v>0.001394231243664112</v>
      </c>
    </row>
    <row r="930" spans="1:3">
      <c r="A930" s="2">
        <v>45127</v>
      </c>
      <c r="B930">
        <v>1134.859879468769</v>
      </c>
      <c r="C930">
        <v>0.0002548053584752186</v>
      </c>
    </row>
    <row r="931" spans="1:3">
      <c r="A931" s="2">
        <v>45128</v>
      </c>
      <c r="B931">
        <v>1134.627260806207</v>
      </c>
      <c r="C931">
        <v>-0.0002049756686000048</v>
      </c>
    </row>
    <row r="932" spans="1:3">
      <c r="A932" s="2">
        <v>45129</v>
      </c>
      <c r="B932">
        <v>1133.924313446601</v>
      </c>
      <c r="C932">
        <v>-0.0006195403405936384</v>
      </c>
    </row>
    <row r="933" spans="1:3">
      <c r="A933" s="2">
        <v>45130</v>
      </c>
      <c r="B933">
        <v>1134.148997265221</v>
      </c>
      <c r="C933">
        <v>0.0001981471037848515</v>
      </c>
    </row>
    <row r="934" spans="1:3">
      <c r="A934" s="2">
        <v>45131</v>
      </c>
      <c r="B934">
        <v>1134.643305996934</v>
      </c>
      <c r="C934">
        <v>0.0004358410869336193</v>
      </c>
    </row>
    <row r="935" spans="1:3">
      <c r="A935" s="2">
        <v>45132</v>
      </c>
      <c r="B935">
        <v>1135.372617695101</v>
      </c>
      <c r="C935">
        <v>0.0006427673739515249</v>
      </c>
    </row>
    <row r="936" spans="1:3">
      <c r="A936" s="2">
        <v>45133</v>
      </c>
      <c r="B936">
        <v>1136.096891295523</v>
      </c>
      <c r="C936">
        <v>0.0006379170935897349</v>
      </c>
    </row>
    <row r="937" spans="1:3">
      <c r="A937" s="2">
        <v>45134</v>
      </c>
      <c r="B937">
        <v>1136.954339942976</v>
      </c>
      <c r="C937">
        <v>0.0007547319722667201</v>
      </c>
    </row>
    <row r="938" spans="1:3">
      <c r="A938" s="2">
        <v>45135</v>
      </c>
      <c r="B938">
        <v>1135.396496434236</v>
      </c>
      <c r="C938">
        <v>-0.001370190036671493</v>
      </c>
    </row>
    <row r="939" spans="1:3">
      <c r="A939" s="2">
        <v>45136</v>
      </c>
      <c r="B939">
        <v>1136.325460812562</v>
      </c>
      <c r="C939">
        <v>0.0008181849963810883</v>
      </c>
    </row>
    <row r="940" spans="1:3">
      <c r="A940" s="2">
        <v>45137</v>
      </c>
      <c r="B940">
        <v>1136.730124339576</v>
      </c>
      <c r="C940">
        <v>0.0003561158673015541</v>
      </c>
    </row>
    <row r="941" spans="1:3">
      <c r="A941" s="2">
        <v>45138</v>
      </c>
      <c r="B941">
        <v>1137.265695871105</v>
      </c>
      <c r="C941">
        <v>0.0004711509971115913</v>
      </c>
    </row>
    <row r="942" spans="1:3">
      <c r="A942" s="2">
        <v>45139</v>
      </c>
      <c r="B942">
        <v>1137.385147339814</v>
      </c>
      <c r="C942">
        <v>0.0001050339152430801</v>
      </c>
    </row>
    <row r="943" spans="1:3">
      <c r="A943" s="2">
        <v>45140</v>
      </c>
      <c r="B943">
        <v>1135.853906678682</v>
      </c>
      <c r="C943">
        <v>-0.001346281569364449</v>
      </c>
    </row>
    <row r="944" spans="1:3">
      <c r="A944" s="2">
        <v>45141</v>
      </c>
      <c r="B944">
        <v>1134.131107489518</v>
      </c>
      <c r="C944">
        <v>-0.001516743640211371</v>
      </c>
    </row>
    <row r="945" spans="1:3">
      <c r="A945" s="2">
        <v>45142</v>
      </c>
      <c r="B945">
        <v>1136.085467720287</v>
      </c>
      <c r="C945">
        <v>0.001723222489766307</v>
      </c>
    </row>
    <row r="946" spans="1:3">
      <c r="A946" s="2">
        <v>45143</v>
      </c>
      <c r="B946">
        <v>1135.575921498638</v>
      </c>
      <c r="C946">
        <v>-0.0004485104652131033</v>
      </c>
    </row>
    <row r="947" spans="1:3">
      <c r="A947" s="2">
        <v>45144</v>
      </c>
      <c r="B947">
        <v>1135.60556982341</v>
      </c>
      <c r="C947">
        <v>2.610862401231095E-05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N947"/>
  <sheetViews>
    <sheetView workbookViewId="0"/>
  </sheetViews>
  <sheetFormatPr defaultRowHeight="15"/>
  <sheetData>
    <row r="1" spans="1:40">
      <c r="A1" t="s">
        <v>28</v>
      </c>
    </row>
    <row r="3" spans="1:40">
      <c r="A3" t="s">
        <v>7</v>
      </c>
      <c r="F3" t="s">
        <v>10</v>
      </c>
      <c r="S3" t="s">
        <v>19</v>
      </c>
      <c r="AF3" t="s">
        <v>20</v>
      </c>
    </row>
    <row r="4" spans="1:40">
      <c r="B4" s="1" t="s">
        <v>7</v>
      </c>
      <c r="C4" s="1" t="s">
        <v>8</v>
      </c>
      <c r="G4" s="1" t="s">
        <v>13</v>
      </c>
      <c r="H4" s="1" t="s">
        <v>11</v>
      </c>
      <c r="I4" s="1" t="s">
        <v>14</v>
      </c>
      <c r="J4" s="1" t="s">
        <v>15</v>
      </c>
      <c r="K4" s="1" t="s">
        <v>12</v>
      </c>
      <c r="L4" s="1" t="s">
        <v>16</v>
      </c>
      <c r="M4" s="1" t="s">
        <v>17</v>
      </c>
      <c r="N4" s="1" t="s">
        <v>18</v>
      </c>
      <c r="T4" s="1" t="s">
        <v>13</v>
      </c>
      <c r="U4" s="1" t="s">
        <v>11</v>
      </c>
      <c r="V4" s="1" t="s">
        <v>14</v>
      </c>
      <c r="W4" s="1" t="s">
        <v>15</v>
      </c>
      <c r="X4" s="1" t="s">
        <v>12</v>
      </c>
      <c r="Y4" s="1" t="s">
        <v>16</v>
      </c>
      <c r="Z4" s="1" t="s">
        <v>17</v>
      </c>
      <c r="AA4" s="1" t="s">
        <v>18</v>
      </c>
      <c r="AG4" s="1" t="s">
        <v>11</v>
      </c>
      <c r="AH4" s="1" t="s">
        <v>16</v>
      </c>
      <c r="AI4" s="1" t="s">
        <v>18</v>
      </c>
      <c r="AJ4" s="1" t="s">
        <v>14</v>
      </c>
      <c r="AK4" s="1" t="s">
        <v>12</v>
      </c>
      <c r="AL4" s="1" t="s">
        <v>17</v>
      </c>
      <c r="AM4" s="1" t="s">
        <v>13</v>
      </c>
      <c r="AN4" s="1" t="s">
        <v>15</v>
      </c>
    </row>
    <row r="5" spans="1:40">
      <c r="A5" s="2">
        <v>44202</v>
      </c>
      <c r="B5">
        <v>1000.159653587453</v>
      </c>
      <c r="F5" s="2">
        <v>44227</v>
      </c>
      <c r="G5">
        <v>0.07791313586605531</v>
      </c>
      <c r="H5">
        <v>0.09027768482916131</v>
      </c>
      <c r="I5">
        <v>0.1501952860616269</v>
      </c>
      <c r="J5">
        <v>0.2267209779916738</v>
      </c>
      <c r="K5">
        <v>0.160465160836843</v>
      </c>
      <c r="L5">
        <v>0.1345967216471878</v>
      </c>
      <c r="M5">
        <v>0.1598310327674519</v>
      </c>
      <c r="S5" s="2">
        <v>44227</v>
      </c>
      <c r="T5">
        <v>0.07791313586605531</v>
      </c>
      <c r="U5">
        <v>0.09027768482916131</v>
      </c>
      <c r="V5">
        <v>0.1501952860616269</v>
      </c>
      <c r="W5">
        <v>0.2267209779916738</v>
      </c>
      <c r="X5">
        <v>0.160465160836843</v>
      </c>
      <c r="Y5">
        <v>0.1345967216471878</v>
      </c>
      <c r="Z5">
        <v>0.1598310327674519</v>
      </c>
      <c r="AF5" s="2">
        <v>44227</v>
      </c>
      <c r="AG5">
        <v>89.09468026030488</v>
      </c>
      <c r="AH5">
        <v>132.7819594394853</v>
      </c>
      <c r="AJ5">
        <v>0.07927191465077854</v>
      </c>
      <c r="AK5">
        <v>158.4238362692658</v>
      </c>
      <c r="AL5">
        <v>157.6667927705995</v>
      </c>
      <c r="AM5">
        <v>76.82154179776605</v>
      </c>
      <c r="AN5">
        <v>0.120568510860563</v>
      </c>
    </row>
    <row r="6" spans="1:40">
      <c r="A6" s="2">
        <v>44203</v>
      </c>
      <c r="B6">
        <v>995.630090290519</v>
      </c>
      <c r="C6">
        <v>-0.004528840251340815</v>
      </c>
      <c r="F6" s="2">
        <v>44255</v>
      </c>
      <c r="G6">
        <v>0.1252508639945281</v>
      </c>
      <c r="H6">
        <v>0.09034098652928815</v>
      </c>
      <c r="I6">
        <v>0.1688611824945292</v>
      </c>
      <c r="J6">
        <v>0.1697134774997269</v>
      </c>
      <c r="K6">
        <v>0.1641010021991725</v>
      </c>
      <c r="L6">
        <v>0.1709537338571171</v>
      </c>
      <c r="M6">
        <v>0.1107787534256379</v>
      </c>
      <c r="S6" s="2">
        <v>44255</v>
      </c>
      <c r="T6">
        <v>0.1251631010318042</v>
      </c>
      <c r="U6">
        <v>0.09097838229283507</v>
      </c>
      <c r="V6">
        <v>0.1687428618922424</v>
      </c>
      <c r="W6">
        <v>0.1695945596964916</v>
      </c>
      <c r="X6">
        <v>0.1639860170431452</v>
      </c>
      <c r="Y6">
        <v>0.1708339470093979</v>
      </c>
      <c r="Z6">
        <v>0.1107011310340836</v>
      </c>
      <c r="AF6" s="2">
        <v>44255</v>
      </c>
      <c r="AG6">
        <v>87.42275776718479</v>
      </c>
      <c r="AH6">
        <v>165.266941941495</v>
      </c>
      <c r="AJ6">
        <v>0.09345776022149553</v>
      </c>
      <c r="AK6">
        <v>158.8743501528982</v>
      </c>
      <c r="AL6">
        <v>107.2682747970352</v>
      </c>
      <c r="AM6">
        <v>121.1172785188715</v>
      </c>
      <c r="AN6">
        <v>0.09430201757057925</v>
      </c>
    </row>
    <row r="7" spans="1:40">
      <c r="A7" s="2">
        <v>44204</v>
      </c>
      <c r="B7">
        <v>994.5888433288588</v>
      </c>
      <c r="C7">
        <v>-0.001045817087906964</v>
      </c>
      <c r="F7" s="2">
        <v>44286</v>
      </c>
      <c r="G7">
        <v>0.2244558667140004</v>
      </c>
      <c r="H7">
        <v>0.09023242339875587</v>
      </c>
      <c r="I7">
        <v>0.140271520823022</v>
      </c>
      <c r="J7">
        <v>0.140407424868139</v>
      </c>
      <c r="K7">
        <v>0.1352390478890599</v>
      </c>
      <c r="L7">
        <v>0.1880151138880044</v>
      </c>
      <c r="M7">
        <v>0.08137860241901824</v>
      </c>
      <c r="S7" s="2">
        <v>44286</v>
      </c>
      <c r="T7">
        <v>0.2247259207659583</v>
      </c>
      <c r="U7">
        <v>0.08913783663656601</v>
      </c>
      <c r="V7">
        <v>0.1404402884882522</v>
      </c>
      <c r="W7">
        <v>0.1405763560463065</v>
      </c>
      <c r="X7">
        <v>0.1354017607350195</v>
      </c>
      <c r="Y7">
        <v>0.1882413242521089</v>
      </c>
      <c r="Z7">
        <v>0.08147651307578858</v>
      </c>
      <c r="AF7" s="2">
        <v>44286</v>
      </c>
      <c r="AG7">
        <v>86.85283214673382</v>
      </c>
      <c r="AH7">
        <v>180.8555241613953</v>
      </c>
      <c r="AJ7">
        <v>0.07944829328452456</v>
      </c>
      <c r="AK7">
        <v>130.2443023944571</v>
      </c>
      <c r="AL7">
        <v>78.26928803821089</v>
      </c>
      <c r="AM7">
        <v>215.9989552354088</v>
      </c>
      <c r="AN7">
        <v>0.08021400002170685</v>
      </c>
    </row>
    <row r="8" spans="1:40">
      <c r="A8" s="2">
        <v>44205</v>
      </c>
      <c r="B8">
        <v>987.2980693422084</v>
      </c>
      <c r="C8">
        <v>-0.007330440146752992</v>
      </c>
      <c r="F8" s="2">
        <v>44316</v>
      </c>
      <c r="G8">
        <v>0.1718435017910346</v>
      </c>
      <c r="H8">
        <v>0.09042761134568587</v>
      </c>
      <c r="I8">
        <v>0.1405749517753439</v>
      </c>
      <c r="J8">
        <v>0.1048488640016644</v>
      </c>
      <c r="K8">
        <v>0.08220548729491106</v>
      </c>
      <c r="L8">
        <v>0.1798355238125517</v>
      </c>
      <c r="M8">
        <v>0.1034331222540337</v>
      </c>
      <c r="N8">
        <v>0.1268309377247747</v>
      </c>
      <c r="S8" s="2">
        <v>44316</v>
      </c>
      <c r="T8">
        <v>0.1714725776915399</v>
      </c>
      <c r="U8">
        <v>0.08988092207520924</v>
      </c>
      <c r="V8">
        <v>0.1427815215697575</v>
      </c>
      <c r="W8">
        <v>0.1046225477891948</v>
      </c>
      <c r="X8">
        <v>0.08202804679800205</v>
      </c>
      <c r="Y8">
        <v>0.1794473489381334</v>
      </c>
      <c r="Z8">
        <v>0.1032098619193097</v>
      </c>
      <c r="AA8">
        <v>0.1265571732188533</v>
      </c>
      <c r="AF8" s="2">
        <v>44316</v>
      </c>
      <c r="AG8">
        <v>88.75556490628519</v>
      </c>
      <c r="AH8">
        <v>176.2751101035479</v>
      </c>
      <c r="AI8">
        <v>123.0776172024889</v>
      </c>
      <c r="AJ8">
        <v>0.07718270451020898</v>
      </c>
      <c r="AK8">
        <v>80.67870988729808</v>
      </c>
      <c r="AL8">
        <v>101.5365701192518</v>
      </c>
      <c r="AM8">
        <v>168.5521069782373</v>
      </c>
      <c r="AN8">
        <v>0.05805595035709862</v>
      </c>
    </row>
    <row r="9" spans="1:40">
      <c r="A9" s="2">
        <v>44206</v>
      </c>
      <c r="B9">
        <v>987.5589727179814</v>
      </c>
      <c r="C9">
        <v>0.0002642599878139862</v>
      </c>
      <c r="F9" s="2">
        <v>44347</v>
      </c>
      <c r="G9">
        <v>0.1266610234010676</v>
      </c>
      <c r="H9">
        <v>0.07281145837232657</v>
      </c>
      <c r="I9">
        <v>0.08564451366648894</v>
      </c>
      <c r="J9">
        <v>0.1722130531382763</v>
      </c>
      <c r="K9">
        <v>0.08238287030757796</v>
      </c>
      <c r="L9">
        <v>0.1591812659105355</v>
      </c>
      <c r="M9">
        <v>0.1036563102605611</v>
      </c>
      <c r="N9">
        <v>0.1974495049431661</v>
      </c>
      <c r="S9" s="2">
        <v>44347</v>
      </c>
      <c r="T9">
        <v>0.1263883027027662</v>
      </c>
      <c r="U9">
        <v>0.07265468408424297</v>
      </c>
      <c r="V9">
        <v>0.08546010783314234</v>
      </c>
      <c r="W9">
        <v>0.1718422519016578</v>
      </c>
      <c r="X9">
        <v>0.08217241788799615</v>
      </c>
      <c r="Y9">
        <v>0.158838524119652</v>
      </c>
      <c r="Z9">
        <v>0.1056193457329617</v>
      </c>
      <c r="AA9">
        <v>0.1970243657375807</v>
      </c>
      <c r="AF9" s="2">
        <v>44347</v>
      </c>
      <c r="AG9">
        <v>72.83657428438313</v>
      </c>
      <c r="AH9">
        <v>159.0538533394823</v>
      </c>
      <c r="AI9">
        <v>201.1014760312014</v>
      </c>
      <c r="AJ9">
        <v>0.04471383752615103</v>
      </c>
      <c r="AK9">
        <v>82.41422840294796</v>
      </c>
      <c r="AL9">
        <v>103.6247647762401</v>
      </c>
      <c r="AM9">
        <v>126.6480811142803</v>
      </c>
      <c r="AN9">
        <v>0.09051266333699474</v>
      </c>
    </row>
    <row r="10" spans="1:40">
      <c r="A10" s="2">
        <v>44207</v>
      </c>
      <c r="B10">
        <v>985.2802392334852</v>
      </c>
      <c r="C10">
        <v>-0.002307440413633843</v>
      </c>
      <c r="F10" s="2">
        <v>44377</v>
      </c>
      <c r="G10">
        <v>0.1324831525260189</v>
      </c>
      <c r="H10">
        <v>0.1243971146170247</v>
      </c>
      <c r="I10">
        <v>0.116411263161402</v>
      </c>
      <c r="J10">
        <v>0.08789891194397823</v>
      </c>
      <c r="K10">
        <v>0.1287741154111357</v>
      </c>
      <c r="L10">
        <v>0.1312126868511646</v>
      </c>
      <c r="M10">
        <v>0.1071653910972181</v>
      </c>
      <c r="N10">
        <v>0.1716573643920578</v>
      </c>
      <c r="S10" s="2">
        <v>44377</v>
      </c>
      <c r="T10">
        <v>0.1324831525260189</v>
      </c>
      <c r="U10">
        <v>0.1243971146170247</v>
      </c>
      <c r="V10">
        <v>0.116411263161402</v>
      </c>
      <c r="W10">
        <v>0.08789891194397823</v>
      </c>
      <c r="X10">
        <v>0.1287741154111357</v>
      </c>
      <c r="Y10">
        <v>0.1312126868511646</v>
      </c>
      <c r="Z10">
        <v>0.1071653910972181</v>
      </c>
      <c r="AA10">
        <v>0.1716573643920578</v>
      </c>
      <c r="AF10" s="2">
        <v>44377</v>
      </c>
      <c r="AG10">
        <v>122.9213746019731</v>
      </c>
      <c r="AH10">
        <v>129.5530517854759</v>
      </c>
      <c r="AI10">
        <v>170.6487844959766</v>
      </c>
      <c r="AJ10">
        <v>0.06507522699565829</v>
      </c>
      <c r="AK10">
        <v>127.24110668571</v>
      </c>
      <c r="AL10">
        <v>105.8437813093581</v>
      </c>
      <c r="AM10">
        <v>130.8502520319946</v>
      </c>
      <c r="AN10">
        <v>0.049236095138118</v>
      </c>
    </row>
    <row r="11" spans="1:40">
      <c r="A11" s="2">
        <v>44208</v>
      </c>
      <c r="B11">
        <v>983.8001229340563</v>
      </c>
      <c r="C11">
        <v>-0.001502228747204293</v>
      </c>
      <c r="F11" s="2">
        <v>44408</v>
      </c>
      <c r="G11">
        <v>0.1717543261911093</v>
      </c>
      <c r="H11">
        <v>0.1730504465251646</v>
      </c>
      <c r="I11">
        <v>0.1281854513628966</v>
      </c>
      <c r="J11">
        <v>0.09043072895757408</v>
      </c>
      <c r="K11">
        <v>0.1343680549276627</v>
      </c>
      <c r="L11">
        <v>0.1310003448519395</v>
      </c>
      <c r="M11">
        <v>0.047169557555785</v>
      </c>
      <c r="N11">
        <v>0.1240410896278683</v>
      </c>
      <c r="S11" s="2">
        <v>44408</v>
      </c>
      <c r="T11">
        <v>0.1720327274200542</v>
      </c>
      <c r="U11">
        <v>0.1733309486705863</v>
      </c>
      <c r="V11">
        <v>0.1283932306251935</v>
      </c>
      <c r="W11">
        <v>0.09057731057001137</v>
      </c>
      <c r="X11">
        <v>0.1345858557391611</v>
      </c>
      <c r="Y11">
        <v>0.1295917598263912</v>
      </c>
      <c r="Z11">
        <v>0.04724601596637377</v>
      </c>
      <c r="AA11">
        <v>0.1242421511822284</v>
      </c>
      <c r="AF11" s="2">
        <v>44408</v>
      </c>
      <c r="AG11">
        <v>173.5329268647022</v>
      </c>
      <c r="AH11">
        <v>131.2985344006917</v>
      </c>
      <c r="AI11">
        <v>122.2656287292086</v>
      </c>
      <c r="AJ11">
        <v>0.07051327050484968</v>
      </c>
      <c r="AK11">
        <v>134.7921617367529</v>
      </c>
      <c r="AL11">
        <v>47.33000516594326</v>
      </c>
      <c r="AM11">
        <v>172.2133972821992</v>
      </c>
      <c r="AN11">
        <v>0.05004377073984402</v>
      </c>
    </row>
    <row r="12" spans="1:40">
      <c r="A12" s="2">
        <v>44209</v>
      </c>
      <c r="B12">
        <v>983.9033529791718</v>
      </c>
      <c r="C12">
        <v>0.0001049298965400958</v>
      </c>
      <c r="F12" s="2">
        <v>44439</v>
      </c>
      <c r="G12">
        <v>0.1006900223008592</v>
      </c>
      <c r="H12">
        <v>0.09923462421067109</v>
      </c>
      <c r="I12">
        <v>0.08317922864370611</v>
      </c>
      <c r="J12">
        <v>0.06787653843238881</v>
      </c>
      <c r="K12">
        <v>0.1081526719609158</v>
      </c>
      <c r="L12">
        <v>0.0874348763663125</v>
      </c>
      <c r="M12">
        <v>0.3</v>
      </c>
      <c r="N12">
        <v>0.1534320380851465</v>
      </c>
      <c r="S12" s="2">
        <v>44439</v>
      </c>
      <c r="T12">
        <v>0.07063988925429594</v>
      </c>
      <c r="U12">
        <v>0.06961884310133543</v>
      </c>
      <c r="V12">
        <v>0.05835505212316379</v>
      </c>
      <c r="W12">
        <v>0.04761932759834134</v>
      </c>
      <c r="X12">
        <v>0.07587537071992585</v>
      </c>
      <c r="Y12">
        <v>0.06134063576850227</v>
      </c>
      <c r="Z12">
        <v>0.5089094098096627</v>
      </c>
      <c r="AA12">
        <v>0.1076414716247727</v>
      </c>
      <c r="AF12" s="2">
        <v>44439</v>
      </c>
      <c r="AG12">
        <v>99.88334183760715</v>
      </c>
      <c r="AH12">
        <v>87.9301373199477</v>
      </c>
      <c r="AI12">
        <v>152.8536872173956</v>
      </c>
      <c r="AJ12">
        <v>0.04610441838805864</v>
      </c>
      <c r="AK12">
        <v>108.8542870860748</v>
      </c>
      <c r="AL12">
        <v>301.879582195297</v>
      </c>
      <c r="AM12">
        <v>101.3011351472714</v>
      </c>
      <c r="AN12">
        <v>0.03773354905209361</v>
      </c>
    </row>
    <row r="13" spans="1:40">
      <c r="A13" s="2">
        <v>44210</v>
      </c>
      <c r="B13">
        <v>984.0654196231005</v>
      </c>
      <c r="C13">
        <v>0.0001647180522741376</v>
      </c>
      <c r="F13" s="2">
        <v>44469</v>
      </c>
      <c r="G13">
        <v>0.1231542587135212</v>
      </c>
      <c r="H13">
        <v>0.1263654472865541</v>
      </c>
      <c r="I13">
        <v>0.1196248387061195</v>
      </c>
      <c r="J13">
        <v>0.1223755989811629</v>
      </c>
      <c r="K13">
        <v>0.09676461429347737</v>
      </c>
      <c r="L13">
        <v>0.1143527842589361</v>
      </c>
      <c r="M13">
        <v>0.1761658519286963</v>
      </c>
      <c r="N13">
        <v>0.1211966058315325</v>
      </c>
      <c r="S13" s="2">
        <v>44469</v>
      </c>
      <c r="T13">
        <v>0.1231542587135212</v>
      </c>
      <c r="U13">
        <v>0.1263654472865541</v>
      </c>
      <c r="V13">
        <v>0.1196248387061195</v>
      </c>
      <c r="W13">
        <v>0.1223755989811629</v>
      </c>
      <c r="X13">
        <v>0.09676461429347737</v>
      </c>
      <c r="Y13">
        <v>0.1143527842589361</v>
      </c>
      <c r="Z13">
        <v>0.1761658519286963</v>
      </c>
      <c r="AA13">
        <v>0.1211966058315325</v>
      </c>
      <c r="AF13" s="2">
        <v>44469</v>
      </c>
      <c r="AG13">
        <v>127.0961329045129</v>
      </c>
      <c r="AH13">
        <v>114.9405633125243</v>
      </c>
      <c r="AI13">
        <v>119.6093278377498</v>
      </c>
      <c r="AJ13">
        <v>0.06917579873206761</v>
      </c>
      <c r="AK13">
        <v>97.27000612292969</v>
      </c>
      <c r="AL13">
        <v>177.3108193433046</v>
      </c>
      <c r="AM13">
        <v>123.8384732500631</v>
      </c>
      <c r="AN13">
        <v>0.07119178355220664</v>
      </c>
    </row>
    <row r="14" spans="1:40">
      <c r="A14" s="2">
        <v>44211</v>
      </c>
      <c r="B14">
        <v>984.342863257132</v>
      </c>
      <c r="C14">
        <v>0.0002819361685706401</v>
      </c>
      <c r="F14" s="2">
        <v>44500</v>
      </c>
      <c r="G14">
        <v>0.09375826906362401</v>
      </c>
      <c r="H14">
        <v>0.2281447847019822</v>
      </c>
      <c r="I14">
        <v>0.1246848589468662</v>
      </c>
      <c r="J14">
        <v>0.1227445944727653</v>
      </c>
      <c r="K14">
        <v>0.1457635967467398</v>
      </c>
      <c r="L14">
        <v>0.1194537582214519</v>
      </c>
      <c r="M14">
        <v>0.09356362768256446</v>
      </c>
      <c r="N14">
        <v>0.07188651016400599</v>
      </c>
      <c r="S14" s="2">
        <v>44500</v>
      </c>
      <c r="T14">
        <v>0.09347641242681216</v>
      </c>
      <c r="U14">
        <v>0.2274589345645545</v>
      </c>
      <c r="V14">
        <v>0.1243100306212677</v>
      </c>
      <c r="W14">
        <v>0.1253818046164288</v>
      </c>
      <c r="X14">
        <v>0.1453254014007831</v>
      </c>
      <c r="Y14">
        <v>0.1190946556603329</v>
      </c>
      <c r="Z14">
        <v>0.0932823561777692</v>
      </c>
      <c r="AA14">
        <v>0.07167040453205135</v>
      </c>
      <c r="AF14" s="2">
        <v>44500</v>
      </c>
      <c r="AG14">
        <v>232.0433583423167</v>
      </c>
      <c r="AH14">
        <v>121.4812429630143</v>
      </c>
      <c r="AI14">
        <v>72.31036020721244</v>
      </c>
      <c r="AJ14">
        <v>0.07102292401949015</v>
      </c>
      <c r="AK14">
        <v>148.2825067335109</v>
      </c>
      <c r="AL14">
        <v>95.19613301544925</v>
      </c>
      <c r="AM14">
        <v>95.34260320076589</v>
      </c>
      <c r="AN14">
        <v>0.06987283895459812</v>
      </c>
    </row>
    <row r="15" spans="1:40">
      <c r="A15" s="2">
        <v>44212</v>
      </c>
      <c r="B15">
        <v>981.6478205769938</v>
      </c>
      <c r="C15">
        <v>-0.002737910519532205</v>
      </c>
      <c r="F15" s="2">
        <v>44530</v>
      </c>
      <c r="G15">
        <v>0.1334117063378736</v>
      </c>
      <c r="H15">
        <v>0.1805078424539255</v>
      </c>
      <c r="I15">
        <v>0.1365044466802865</v>
      </c>
      <c r="J15">
        <v>0.1228569547557533</v>
      </c>
      <c r="K15">
        <v>0.2257913449166491</v>
      </c>
      <c r="L15">
        <v>0.1195631060761203</v>
      </c>
      <c r="M15">
        <v>0.01722203602192355</v>
      </c>
      <c r="N15">
        <v>0.06414256275746806</v>
      </c>
      <c r="S15" s="2">
        <v>44530</v>
      </c>
      <c r="T15">
        <v>0.1332896930818245</v>
      </c>
      <c r="U15">
        <v>0.1803427568688238</v>
      </c>
      <c r="V15">
        <v>0.1363796049219294</v>
      </c>
      <c r="W15">
        <v>0.1234896162039124</v>
      </c>
      <c r="X15">
        <v>0.2255848447680698</v>
      </c>
      <c r="Y15">
        <v>0.1196232983334771</v>
      </c>
      <c r="Z15">
        <v>0.01720628540491616</v>
      </c>
      <c r="AA15">
        <v>0.0640839004170468</v>
      </c>
      <c r="AF15" s="2">
        <v>44530</v>
      </c>
      <c r="AG15">
        <v>184.5578149404067</v>
      </c>
      <c r="AH15">
        <v>122.2201596203944</v>
      </c>
      <c r="AI15">
        <v>65.19843590648179</v>
      </c>
      <c r="AJ15">
        <v>0.07793947316455997</v>
      </c>
      <c r="AK15">
        <v>230.7931671073119</v>
      </c>
      <c r="AL15">
        <v>17.59814190627625</v>
      </c>
      <c r="AM15">
        <v>136.2606699811836</v>
      </c>
      <c r="AN15">
        <v>0.0701790119843181</v>
      </c>
    </row>
    <row r="16" spans="1:40">
      <c r="A16" s="2">
        <v>44213</v>
      </c>
      <c r="B16">
        <v>981.9886946706342</v>
      </c>
      <c r="C16">
        <v>0.0003472468297642806</v>
      </c>
      <c r="F16" s="2">
        <v>44561</v>
      </c>
      <c r="G16">
        <v>0.1186426734541222</v>
      </c>
      <c r="H16">
        <v>0.1382309895375113</v>
      </c>
      <c r="I16">
        <v>0.1288646762226296</v>
      </c>
      <c r="J16">
        <v>0.1347940628156853</v>
      </c>
      <c r="K16">
        <v>0.09934085181091498</v>
      </c>
      <c r="L16">
        <v>0.1979101871009279</v>
      </c>
      <c r="M16">
        <v>0.04339084119123161</v>
      </c>
      <c r="N16">
        <v>0.1388257178669769</v>
      </c>
      <c r="S16" s="2">
        <v>44561</v>
      </c>
      <c r="T16">
        <v>0.1186426734541222</v>
      </c>
      <c r="U16">
        <v>0.1382309895375114</v>
      </c>
      <c r="V16">
        <v>0.1288646762226297</v>
      </c>
      <c r="W16">
        <v>0.1347940628156853</v>
      </c>
      <c r="X16">
        <v>0.09934085181091501</v>
      </c>
      <c r="Y16">
        <v>0.197910187100928</v>
      </c>
      <c r="Z16">
        <v>0.04339084119123162</v>
      </c>
      <c r="AA16">
        <v>0.1388257178669769</v>
      </c>
      <c r="AF16" s="2">
        <v>44561</v>
      </c>
      <c r="AG16">
        <v>142.5653888534135</v>
      </c>
      <c r="AH16">
        <v>204.068337352987</v>
      </c>
      <c r="AI16">
        <v>143.3083761510289</v>
      </c>
      <c r="AJ16">
        <v>0.07292017793701537</v>
      </c>
      <c r="AK16">
        <v>102.4513888431457</v>
      </c>
      <c r="AL16">
        <v>44.44841011268361</v>
      </c>
      <c r="AM16">
        <v>122.3511511197633</v>
      </c>
      <c r="AN16">
        <v>0.07653810964117971</v>
      </c>
    </row>
    <row r="17" spans="1:40">
      <c r="A17" s="2">
        <v>44214</v>
      </c>
      <c r="B17">
        <v>981.6113874621951</v>
      </c>
      <c r="C17">
        <v>-0.0003842276499584907</v>
      </c>
      <c r="F17" s="2">
        <v>44592</v>
      </c>
      <c r="G17">
        <v>0.1230455275784009</v>
      </c>
      <c r="H17">
        <v>0.07440131707564006</v>
      </c>
      <c r="I17">
        <v>0.07417948092985613</v>
      </c>
      <c r="J17">
        <v>0.08107893906387666</v>
      </c>
      <c r="K17">
        <v>0.09308939709640539</v>
      </c>
      <c r="L17">
        <v>0.1765359507642329</v>
      </c>
      <c r="M17">
        <v>0.1141336336504045</v>
      </c>
      <c r="N17">
        <v>0.2635357538411835</v>
      </c>
      <c r="S17" s="2">
        <v>44592</v>
      </c>
      <c r="T17">
        <v>0.1230455275784009</v>
      </c>
      <c r="U17">
        <v>0.07440131707564006</v>
      </c>
      <c r="V17">
        <v>0.07417948092985613</v>
      </c>
      <c r="W17">
        <v>0.08107893906387666</v>
      </c>
      <c r="X17">
        <v>0.09308939709640539</v>
      </c>
      <c r="Y17">
        <v>0.1765359507642329</v>
      </c>
      <c r="Z17">
        <v>0.1141336336504045</v>
      </c>
      <c r="AA17">
        <v>0.2635357538411835</v>
      </c>
      <c r="AF17" s="2">
        <v>44592</v>
      </c>
      <c r="AG17">
        <v>76.85568118394346</v>
      </c>
      <c r="AH17">
        <v>182.3646483803562</v>
      </c>
      <c r="AI17">
        <v>271.5604101152288</v>
      </c>
      <c r="AJ17">
        <v>0.04252415834370943</v>
      </c>
      <c r="AK17">
        <v>96.16078035692844</v>
      </c>
      <c r="AL17">
        <v>118.1184545590212</v>
      </c>
      <c r="AM17">
        <v>127.0596555884767</v>
      </c>
      <c r="AN17">
        <v>0.04679435233730626</v>
      </c>
    </row>
    <row r="18" spans="1:40">
      <c r="A18" s="2">
        <v>44215</v>
      </c>
      <c r="B18">
        <v>983.3484405120089</v>
      </c>
      <c r="C18">
        <v>0.001769593417517923</v>
      </c>
      <c r="F18" s="2">
        <v>44620</v>
      </c>
      <c r="G18">
        <v>0.1420182360498207</v>
      </c>
      <c r="H18">
        <v>0.04443006275286739</v>
      </c>
      <c r="I18">
        <v>0.05476186260057132</v>
      </c>
      <c r="J18">
        <v>0.08127500423364517</v>
      </c>
      <c r="K18">
        <v>0.04662089901988854</v>
      </c>
      <c r="L18">
        <v>0.06599543879074483</v>
      </c>
      <c r="M18">
        <v>0.3007254602935074</v>
      </c>
      <c r="N18">
        <v>0.2641730362589546</v>
      </c>
      <c r="S18" s="2">
        <v>44620</v>
      </c>
      <c r="T18">
        <v>0.1271336554008224</v>
      </c>
      <c r="U18">
        <v>0.03977345758243622</v>
      </c>
      <c r="V18">
        <v>0.0490224069993792</v>
      </c>
      <c r="W18">
        <v>0.07119019117280599</v>
      </c>
      <c r="X18">
        <v>0.0417346777099231</v>
      </c>
      <c r="Y18">
        <v>0.05907861980700341</v>
      </c>
      <c r="Z18">
        <v>0.3718499428468357</v>
      </c>
      <c r="AA18">
        <v>0.2402170484807939</v>
      </c>
      <c r="AF18" s="2">
        <v>44620</v>
      </c>
      <c r="AG18">
        <v>46.49993159149418</v>
      </c>
      <c r="AH18">
        <v>69.07565402915021</v>
      </c>
      <c r="AI18">
        <v>277.4784210302198</v>
      </c>
      <c r="AJ18">
        <v>0.02989188097571089</v>
      </c>
      <c r="AK18">
        <v>48.79909572606765</v>
      </c>
      <c r="AL18">
        <v>315.68230783564</v>
      </c>
      <c r="AM18">
        <v>148.5645742341778</v>
      </c>
      <c r="AN18">
        <v>0.04444130228043049</v>
      </c>
    </row>
    <row r="19" spans="1:40">
      <c r="A19" s="2">
        <v>44216</v>
      </c>
      <c r="B19">
        <v>983.9990858340403</v>
      </c>
      <c r="C19">
        <v>0.0006616630435622994</v>
      </c>
      <c r="F19" s="2">
        <v>44651</v>
      </c>
      <c r="G19">
        <v>0.1601758100048639</v>
      </c>
      <c r="H19">
        <v>0.1152763005652467</v>
      </c>
      <c r="I19">
        <v>0.07325279682725364</v>
      </c>
      <c r="J19">
        <v>0.06426914033861031</v>
      </c>
      <c r="K19">
        <v>0.1459820739389353</v>
      </c>
      <c r="L19">
        <v>0.1063573958134501</v>
      </c>
      <c r="M19">
        <v>0.2087981951791995</v>
      </c>
      <c r="N19">
        <v>0.1258882873324405</v>
      </c>
      <c r="S19" s="2">
        <v>44651</v>
      </c>
      <c r="T19">
        <v>0.1601758100048639</v>
      </c>
      <c r="U19">
        <v>0.1152763005652467</v>
      </c>
      <c r="V19">
        <v>0.07325279682725364</v>
      </c>
      <c r="W19">
        <v>0.06426914033861031</v>
      </c>
      <c r="X19">
        <v>0.1459820739389353</v>
      </c>
      <c r="Y19">
        <v>0.1063573958134501</v>
      </c>
      <c r="Z19">
        <v>0.2087981951791995</v>
      </c>
      <c r="AA19">
        <v>0.1258882873324405</v>
      </c>
      <c r="AF19" s="2">
        <v>44651</v>
      </c>
      <c r="AG19">
        <v>120.3347210991515</v>
      </c>
      <c r="AH19">
        <v>111.0333863737121</v>
      </c>
      <c r="AI19">
        <v>131.9838886414613</v>
      </c>
      <c r="AJ19">
        <v>0.03957807699501557</v>
      </c>
      <c r="AK19">
        <v>152.3911311853105</v>
      </c>
      <c r="AL19">
        <v>224.99272314106</v>
      </c>
      <c r="AM19">
        <v>167.1427811331602</v>
      </c>
      <c r="AN19">
        <v>0.03471146801145879</v>
      </c>
    </row>
    <row r="20" spans="1:40">
      <c r="A20" s="2">
        <v>44217</v>
      </c>
      <c r="B20">
        <v>987.0603928893746</v>
      </c>
      <c r="C20">
        <v>0.003111087296122417</v>
      </c>
      <c r="F20" s="2">
        <v>44681</v>
      </c>
      <c r="G20">
        <v>0.1509762740536375</v>
      </c>
      <c r="H20">
        <v>0.1403143708261768</v>
      </c>
      <c r="I20">
        <v>0.1126246448175606</v>
      </c>
      <c r="J20">
        <v>0.1073952648116638</v>
      </c>
      <c r="K20">
        <v>0.1457686262576602</v>
      </c>
      <c r="L20">
        <v>0.1444552990071781</v>
      </c>
      <c r="M20">
        <v>0.08744178800431816</v>
      </c>
      <c r="N20">
        <v>0.1110237322218051</v>
      </c>
      <c r="S20" s="2">
        <v>44681</v>
      </c>
      <c r="T20">
        <v>0.1511973472464887</v>
      </c>
      <c r="U20">
        <v>0.1405198318905452</v>
      </c>
      <c r="V20">
        <v>0.1127895600665269</v>
      </c>
      <c r="W20">
        <v>0.1075525227267755</v>
      </c>
      <c r="X20">
        <v>0.1445177829817174</v>
      </c>
      <c r="Y20">
        <v>0.1446668235952365</v>
      </c>
      <c r="Z20">
        <v>0.08756982822377585</v>
      </c>
      <c r="AA20">
        <v>0.111186303268934</v>
      </c>
      <c r="AF20" s="2">
        <v>44681</v>
      </c>
      <c r="AG20">
        <v>147.8889753480353</v>
      </c>
      <c r="AH20">
        <v>152.2698626376565</v>
      </c>
      <c r="AI20">
        <v>117.0387829328445</v>
      </c>
      <c r="AJ20">
        <v>0.06230708171643661</v>
      </c>
      <c r="AK20">
        <v>153.615614684587</v>
      </c>
      <c r="AL20">
        <v>92.24317754370972</v>
      </c>
      <c r="AM20">
        <v>159.1263204098422</v>
      </c>
      <c r="AN20">
        <v>0.05964144382483153</v>
      </c>
    </row>
    <row r="21" spans="1:40">
      <c r="A21" s="2">
        <v>44218</v>
      </c>
      <c r="B21">
        <v>986.7806354875054</v>
      </c>
      <c r="C21">
        <v>-0.0002834248075239687</v>
      </c>
      <c r="F21" s="2">
        <v>44712</v>
      </c>
      <c r="G21">
        <v>0.03687563631909412</v>
      </c>
      <c r="H21">
        <v>0.1539211810817246</v>
      </c>
      <c r="I21">
        <v>0.1844386304301997</v>
      </c>
      <c r="J21">
        <v>0.1667058374791804</v>
      </c>
      <c r="K21">
        <v>0.2069902045847457</v>
      </c>
      <c r="L21">
        <v>0.1116276578228242</v>
      </c>
      <c r="M21">
        <v>0.0872717465236314</v>
      </c>
      <c r="N21">
        <v>0.05216910575859957</v>
      </c>
      <c r="S21" s="2">
        <v>44712</v>
      </c>
      <c r="T21">
        <v>0.03694748532006797</v>
      </c>
      <c r="U21">
        <v>0.1542210832445982</v>
      </c>
      <c r="V21">
        <v>0.1847979932144165</v>
      </c>
      <c r="W21">
        <v>0.1670306494437996</v>
      </c>
      <c r="X21">
        <v>0.2073935071686549</v>
      </c>
      <c r="Y21">
        <v>0.1118451546987077</v>
      </c>
      <c r="Z21">
        <v>0.08549337414232779</v>
      </c>
      <c r="AA21">
        <v>0.05227075276742728</v>
      </c>
      <c r="AF21" s="2">
        <v>44712</v>
      </c>
      <c r="AG21">
        <v>161.8613560178399</v>
      </c>
      <c r="AH21">
        <v>117.4390375030779</v>
      </c>
      <c r="AI21">
        <v>55.93109980764931</v>
      </c>
      <c r="AJ21">
        <v>0.1045715210454059</v>
      </c>
      <c r="AK21">
        <v>217.7315320579915</v>
      </c>
      <c r="AL21">
        <v>91.74572064502179</v>
      </c>
      <c r="AM21">
        <v>38.81660659987507</v>
      </c>
      <c r="AN21">
        <v>0.09408062109392637</v>
      </c>
    </row>
    <row r="22" spans="1:40">
      <c r="A22" s="2">
        <v>44219</v>
      </c>
      <c r="B22">
        <v>986.0719390697086</v>
      </c>
      <c r="C22">
        <v>-0.0007181904389993443</v>
      </c>
      <c r="F22" s="2">
        <v>44742</v>
      </c>
      <c r="G22">
        <v>0.1329416863479673</v>
      </c>
      <c r="H22">
        <v>0.09150369319136327</v>
      </c>
      <c r="I22">
        <v>0.1562144453406717</v>
      </c>
      <c r="J22">
        <v>0.1676503202205739</v>
      </c>
      <c r="K22">
        <v>0.07708208090945683</v>
      </c>
      <c r="L22">
        <v>0.1122600915628185</v>
      </c>
      <c r="M22">
        <v>0.2385066804603958</v>
      </c>
      <c r="N22">
        <v>0.02384100196675269</v>
      </c>
      <c r="S22" s="2">
        <v>44742</v>
      </c>
      <c r="T22">
        <v>0.1321927398013565</v>
      </c>
      <c r="U22">
        <v>0.09098819367499311</v>
      </c>
      <c r="V22">
        <v>0.1553343882827042</v>
      </c>
      <c r="W22">
        <v>0.1702978048623051</v>
      </c>
      <c r="X22">
        <v>0.0766478276673879</v>
      </c>
      <c r="Y22">
        <v>0.1136693375460746</v>
      </c>
      <c r="Z22">
        <v>0.237163017990169</v>
      </c>
      <c r="AA22">
        <v>0.02370669017500961</v>
      </c>
      <c r="AF22" s="2">
        <v>44742</v>
      </c>
      <c r="AG22">
        <v>96.05253452777995</v>
      </c>
      <c r="AH22">
        <v>117.8563408547537</v>
      </c>
      <c r="AI22">
        <v>25.49856637064269</v>
      </c>
      <c r="AJ22">
        <v>0.0900325553543917</v>
      </c>
      <c r="AK22">
        <v>80.90791460310814</v>
      </c>
      <c r="AL22">
        <v>250.4776360426852</v>
      </c>
      <c r="AM22">
        <v>139.7048628465754</v>
      </c>
      <c r="AN22">
        <v>0.09635484218147128</v>
      </c>
    </row>
    <row r="23" spans="1:40">
      <c r="A23" s="2">
        <v>44220</v>
      </c>
      <c r="B23">
        <v>986.1287800177221</v>
      </c>
      <c r="C23">
        <v>5.76438145751812E-05</v>
      </c>
      <c r="F23" s="2">
        <v>44773</v>
      </c>
      <c r="G23">
        <v>0.3</v>
      </c>
      <c r="H23">
        <v>0.07446522069795213</v>
      </c>
      <c r="I23">
        <v>0.1024087893806951</v>
      </c>
      <c r="J23">
        <v>0.0946128860365492</v>
      </c>
      <c r="K23">
        <v>0.06908289937340495</v>
      </c>
      <c r="L23">
        <v>0.1198144994468142</v>
      </c>
      <c r="M23">
        <v>0.1432986530916371</v>
      </c>
      <c r="N23">
        <v>0.09631705197294742</v>
      </c>
      <c r="S23" s="2">
        <v>44773</v>
      </c>
      <c r="T23">
        <v>0.3195958224684395</v>
      </c>
      <c r="U23">
        <v>0.07238063891956606</v>
      </c>
      <c r="V23">
        <v>0.09954195444367804</v>
      </c>
      <c r="W23">
        <v>0.09196428986797929</v>
      </c>
      <c r="X23">
        <v>0.06714899047093878</v>
      </c>
      <c r="Y23">
        <v>0.1164604085035217</v>
      </c>
      <c r="Z23">
        <v>0.1392871459974225</v>
      </c>
      <c r="AA23">
        <v>0.09362074932845406</v>
      </c>
      <c r="AF23" s="2">
        <v>44773</v>
      </c>
      <c r="AG23">
        <v>77.86544672277554</v>
      </c>
      <c r="AH23">
        <v>125.2622896091076</v>
      </c>
      <c r="AI23">
        <v>101.9908098570413</v>
      </c>
      <c r="AJ23">
        <v>0.06067072602842854</v>
      </c>
      <c r="AK23">
        <v>72.22898798132843</v>
      </c>
      <c r="AL23">
        <v>149.1695530457979</v>
      </c>
      <c r="AM23">
        <v>313.5902379508382</v>
      </c>
      <c r="AN23">
        <v>0.05600761839387117</v>
      </c>
    </row>
    <row r="24" spans="1:40">
      <c r="A24" s="2">
        <v>44221</v>
      </c>
      <c r="B24">
        <v>986.1967381912325</v>
      </c>
      <c r="C24">
        <v>6.891409609721677E-05</v>
      </c>
      <c r="F24" s="2">
        <v>44804</v>
      </c>
      <c r="G24">
        <v>0.2822769280517287</v>
      </c>
      <c r="H24">
        <v>0.06575595611524641</v>
      </c>
      <c r="I24">
        <v>0.0709760824315642</v>
      </c>
      <c r="J24">
        <v>0.06741643944240303</v>
      </c>
      <c r="K24">
        <v>0.08302068755296535</v>
      </c>
      <c r="L24">
        <v>0.05068314192329813</v>
      </c>
      <c r="M24">
        <v>0.07987076448279416</v>
      </c>
      <c r="N24">
        <v>0.3</v>
      </c>
      <c r="S24" s="2">
        <v>44804</v>
      </c>
      <c r="T24">
        <v>0.2537075812120126</v>
      </c>
      <c r="U24">
        <v>0.0591007727462062</v>
      </c>
      <c r="V24">
        <v>0.06379256824814485</v>
      </c>
      <c r="W24">
        <v>0.06059319797374225</v>
      </c>
      <c r="X24">
        <v>0.07461813466299726</v>
      </c>
      <c r="Y24">
        <v>0.04555348336236924</v>
      </c>
      <c r="Z24">
        <v>0.07178701641095719</v>
      </c>
      <c r="AA24">
        <v>0.3708472453835704</v>
      </c>
      <c r="AF24" s="2">
        <v>44804</v>
      </c>
      <c r="AG24">
        <v>68.64773732596552</v>
      </c>
      <c r="AH24">
        <v>52.91025246297173</v>
      </c>
      <c r="AI24">
        <v>320.1980893975493</v>
      </c>
      <c r="AJ24">
        <v>0.04319654040564597</v>
      </c>
      <c r="AK24">
        <v>86.68198849065185</v>
      </c>
      <c r="AL24">
        <v>83.13362577035879</v>
      </c>
      <c r="AM24">
        <v>294.6710522476016</v>
      </c>
      <c r="AN24">
        <v>0.04088622808436013</v>
      </c>
    </row>
    <row r="25" spans="1:40">
      <c r="A25" s="2">
        <v>44222</v>
      </c>
      <c r="B25">
        <v>985.8999732730379</v>
      </c>
      <c r="C25">
        <v>-0.0003009185760833866</v>
      </c>
      <c r="F25" s="2">
        <v>44834</v>
      </c>
      <c r="G25">
        <v>0.1278389198906218</v>
      </c>
      <c r="H25">
        <v>0.2026824664566822</v>
      </c>
      <c r="I25">
        <v>0.09424926423847733</v>
      </c>
      <c r="J25">
        <v>0.09018150685408412</v>
      </c>
      <c r="K25">
        <v>0.149093459666308</v>
      </c>
      <c r="L25">
        <v>0.09497368397480639</v>
      </c>
      <c r="M25">
        <v>0.1218419136090294</v>
      </c>
      <c r="N25">
        <v>0.1191387853099908</v>
      </c>
      <c r="S25" s="2">
        <v>44834</v>
      </c>
      <c r="T25">
        <v>0.1278389198906218</v>
      </c>
      <c r="U25">
        <v>0.2026824664566822</v>
      </c>
      <c r="V25">
        <v>0.09424926423847733</v>
      </c>
      <c r="W25">
        <v>0.09018150685408412</v>
      </c>
      <c r="X25">
        <v>0.149093459666308</v>
      </c>
      <c r="Y25">
        <v>0.09497368397480639</v>
      </c>
      <c r="Z25">
        <v>0.1218419136090294</v>
      </c>
      <c r="AA25">
        <v>0.1191387853099908</v>
      </c>
      <c r="AF25" s="2">
        <v>44834</v>
      </c>
      <c r="AG25">
        <v>211.5362392919069</v>
      </c>
      <c r="AH25">
        <v>99.12793500305884</v>
      </c>
      <c r="AI25">
        <v>127.1601908790685</v>
      </c>
      <c r="AJ25">
        <v>0.05940386128476419</v>
      </c>
      <c r="AK25">
        <v>155.6288372689257</v>
      </c>
      <c r="AL25">
        <v>127.190156559958</v>
      </c>
      <c r="AM25">
        <v>133.4084463505205</v>
      </c>
      <c r="AN25">
        <v>0.05657684180584171</v>
      </c>
    </row>
    <row r="26" spans="1:40">
      <c r="A26" s="2">
        <v>44223</v>
      </c>
      <c r="B26">
        <v>986.6195438892136</v>
      </c>
      <c r="C26">
        <v>0.0007298616854474194</v>
      </c>
      <c r="F26" s="2">
        <v>44865</v>
      </c>
      <c r="G26">
        <v>0.08880028427403346</v>
      </c>
      <c r="H26">
        <v>0.1835858095597705</v>
      </c>
      <c r="I26">
        <v>0.06660205976124287</v>
      </c>
      <c r="J26">
        <v>0.06543130446454623</v>
      </c>
      <c r="K26">
        <v>0.149623222815095</v>
      </c>
      <c r="L26">
        <v>0.07952243681552101</v>
      </c>
      <c r="M26">
        <v>0.0653689137220889</v>
      </c>
      <c r="N26">
        <v>0.301065968587702</v>
      </c>
      <c r="S26" s="2">
        <v>44865</v>
      </c>
      <c r="T26">
        <v>0.08085482286302101</v>
      </c>
      <c r="U26">
        <v>0.1671593535254042</v>
      </c>
      <c r="V26">
        <v>0.0606427984812467</v>
      </c>
      <c r="W26">
        <v>0.05957679725271199</v>
      </c>
      <c r="X26">
        <v>0.1394708918927532</v>
      </c>
      <c r="Y26">
        <v>0.07240711665418502</v>
      </c>
      <c r="Z26">
        <v>0.05951998896126427</v>
      </c>
      <c r="AA26">
        <v>0.3603682303694135</v>
      </c>
      <c r="AF26" s="2">
        <v>44865</v>
      </c>
      <c r="AG26">
        <v>192.6869944014291</v>
      </c>
      <c r="AH26">
        <v>83.495462059403</v>
      </c>
      <c r="AI26">
        <v>315.9631663857931</v>
      </c>
      <c r="AJ26">
        <v>0.04267067220978333</v>
      </c>
      <c r="AK26">
        <v>157.022352225365</v>
      </c>
      <c r="AL26">
        <v>68.60588190336291</v>
      </c>
      <c r="AM26">
        <v>93.18165403845806</v>
      </c>
      <c r="AN26">
        <v>0.0417807888395985</v>
      </c>
    </row>
    <row r="27" spans="1:40">
      <c r="A27" s="2">
        <v>44224</v>
      </c>
      <c r="B27">
        <v>984.6573754425137</v>
      </c>
      <c r="C27">
        <v>-0.001988779219763925</v>
      </c>
      <c r="F27" s="2">
        <v>44895</v>
      </c>
      <c r="G27">
        <v>0.03239575345616237</v>
      </c>
      <c r="H27">
        <v>0.1346222718940534</v>
      </c>
      <c r="I27">
        <v>0.09624791701774792</v>
      </c>
      <c r="J27">
        <v>0.1063736584313946</v>
      </c>
      <c r="K27">
        <v>0.06423956521528069</v>
      </c>
      <c r="L27">
        <v>0.1747952483006402</v>
      </c>
      <c r="M27">
        <v>0.2288409074617483</v>
      </c>
      <c r="N27">
        <v>0.1624846782229725</v>
      </c>
      <c r="S27" s="2">
        <v>44895</v>
      </c>
      <c r="T27">
        <v>0.03239575345616237</v>
      </c>
      <c r="U27">
        <v>0.1346222718940534</v>
      </c>
      <c r="V27">
        <v>0.09624791701774792</v>
      </c>
      <c r="W27">
        <v>0.1063736584313946</v>
      </c>
      <c r="X27">
        <v>0.06423956521528069</v>
      </c>
      <c r="Y27">
        <v>0.1747952483006402</v>
      </c>
      <c r="Z27">
        <v>0.2288409074617483</v>
      </c>
      <c r="AA27">
        <v>0.1624846782229725</v>
      </c>
      <c r="AF27" s="2">
        <v>44895</v>
      </c>
      <c r="AG27">
        <v>143.7584977848571</v>
      </c>
      <c r="AH27">
        <v>186.6694512141554</v>
      </c>
      <c r="AI27">
        <v>170.9406777986489</v>
      </c>
      <c r="AJ27">
        <v>0.05908599636796909</v>
      </c>
      <c r="AK27">
        <v>68.59975094111093</v>
      </c>
      <c r="AL27">
        <v>244.346882886537</v>
      </c>
      <c r="AM27">
        <v>34.60306277977258</v>
      </c>
      <c r="AN27">
        <v>0.06514452824646687</v>
      </c>
    </row>
    <row r="28" spans="1:40">
      <c r="A28" s="2">
        <v>44225</v>
      </c>
      <c r="B28">
        <v>986.1993053647683</v>
      </c>
      <c r="C28">
        <v>0.00156595579407659</v>
      </c>
      <c r="F28" s="2">
        <v>44926</v>
      </c>
      <c r="G28">
        <v>0.09989818785444847</v>
      </c>
      <c r="H28">
        <v>0.09711087229588503</v>
      </c>
      <c r="I28">
        <v>0.1043137018416529</v>
      </c>
      <c r="J28">
        <v>0.09012340200205265</v>
      </c>
      <c r="K28">
        <v>0.0854239832272755</v>
      </c>
      <c r="L28">
        <v>0.1312230456681462</v>
      </c>
      <c r="M28">
        <v>0.3</v>
      </c>
      <c r="N28">
        <v>0.09190680711053925</v>
      </c>
      <c r="S28" s="2">
        <v>44926</v>
      </c>
      <c r="T28">
        <v>0.07497858061341901</v>
      </c>
      <c r="U28">
        <v>0.07288656104037847</v>
      </c>
      <c r="V28">
        <v>0.07829264444730613</v>
      </c>
      <c r="W28">
        <v>0.06764211551076268</v>
      </c>
      <c r="X28">
        <v>0.06411496695072849</v>
      </c>
      <c r="Y28">
        <v>0.09848945130318837</v>
      </c>
      <c r="Z28">
        <v>0.4746150299957003</v>
      </c>
      <c r="AA28">
        <v>0.06898065013851661</v>
      </c>
      <c r="AF28" s="2">
        <v>44926</v>
      </c>
      <c r="AG28">
        <v>104.630989062981</v>
      </c>
      <c r="AH28">
        <v>141.3701351149164</v>
      </c>
      <c r="AI28">
        <v>100.505335437639</v>
      </c>
      <c r="AJ28">
        <v>0.06185071830563305</v>
      </c>
      <c r="AK28">
        <v>92.04701404092346</v>
      </c>
      <c r="AL28">
        <v>323.244374117845</v>
      </c>
      <c r="AM28">
        <v>107.6841461383876</v>
      </c>
      <c r="AN28">
        <v>0.05344202925821831</v>
      </c>
    </row>
    <row r="29" spans="1:40">
      <c r="A29" s="2">
        <v>44226</v>
      </c>
      <c r="B29">
        <v>986.6110558532621</v>
      </c>
      <c r="C29">
        <v>0.0004175124503271732</v>
      </c>
      <c r="F29" s="2">
        <v>44957</v>
      </c>
      <c r="G29">
        <v>0.1608003001791658</v>
      </c>
      <c r="H29">
        <v>0.06575262630944612</v>
      </c>
      <c r="I29">
        <v>0.1004707394167539</v>
      </c>
      <c r="J29">
        <v>0.0805044190044306</v>
      </c>
      <c r="K29">
        <v>0.03572760356592943</v>
      </c>
      <c r="L29">
        <v>0.1029798621848151</v>
      </c>
      <c r="M29">
        <v>0.3</v>
      </c>
      <c r="N29">
        <v>0.153764449339459</v>
      </c>
      <c r="S29" s="2">
        <v>44957</v>
      </c>
      <c r="T29">
        <v>0.06374754822559769</v>
      </c>
      <c r="U29">
        <v>0.02606692096936896</v>
      </c>
      <c r="V29">
        <v>0.03983054322096855</v>
      </c>
      <c r="W29">
        <v>0.0319151104017876</v>
      </c>
      <c r="X29">
        <v>0.01416382387822939</v>
      </c>
      <c r="Y29">
        <v>0.0408252579353236</v>
      </c>
      <c r="Z29">
        <v>0.7224925344778677</v>
      </c>
      <c r="AA29">
        <v>0.06095826089085656</v>
      </c>
      <c r="AF29" s="2">
        <v>44957</v>
      </c>
      <c r="AG29">
        <v>71.87368241517798</v>
      </c>
      <c r="AH29">
        <v>112.6013578098636</v>
      </c>
      <c r="AI29">
        <v>170.44255668755</v>
      </c>
      <c r="AJ29">
        <v>0.05792741637588497</v>
      </c>
      <c r="AK29">
        <v>39.0543927177346</v>
      </c>
      <c r="AL29">
        <v>327.9365158428996</v>
      </c>
      <c r="AM29">
        <v>175.7604307887841</v>
      </c>
      <c r="AN29">
        <v>0.04592840203315571</v>
      </c>
    </row>
    <row r="30" spans="1:40">
      <c r="A30" s="2">
        <v>44227</v>
      </c>
      <c r="B30">
        <v>987.0761610627935</v>
      </c>
      <c r="C30">
        <v>0.0004714169852162442</v>
      </c>
      <c r="F30" s="2">
        <v>44985</v>
      </c>
      <c r="G30">
        <v>0.2249054864834806</v>
      </c>
      <c r="H30">
        <v>0.08337994986699192</v>
      </c>
      <c r="I30">
        <v>0.112485982920342</v>
      </c>
      <c r="J30">
        <v>0.1248547967199428</v>
      </c>
      <c r="K30">
        <v>0.06723484934745765</v>
      </c>
      <c r="L30">
        <v>0.1240204612907148</v>
      </c>
      <c r="M30">
        <v>0.1193347203007092</v>
      </c>
      <c r="N30">
        <v>0.1437837530703611</v>
      </c>
      <c r="S30" s="2">
        <v>44985</v>
      </c>
      <c r="T30">
        <v>0.2249054864834806</v>
      </c>
      <c r="U30">
        <v>0.08337994986699192</v>
      </c>
      <c r="V30">
        <v>0.112485982920342</v>
      </c>
      <c r="W30">
        <v>0.1248547967199428</v>
      </c>
      <c r="X30">
        <v>0.06723484934745765</v>
      </c>
      <c r="Y30">
        <v>0.1240204612907148</v>
      </c>
      <c r="Z30">
        <v>0.1193347203007092</v>
      </c>
      <c r="AA30">
        <v>0.1437837530703611</v>
      </c>
      <c r="AF30" s="2">
        <v>44985</v>
      </c>
      <c r="AG30">
        <v>90.83552622304008</v>
      </c>
      <c r="AH30">
        <v>135.1289896641139</v>
      </c>
      <c r="AI30">
        <v>157.6952907345917</v>
      </c>
      <c r="AJ30">
        <v>0.06788345812527952</v>
      </c>
      <c r="AK30">
        <v>73.24231660729313</v>
      </c>
      <c r="AL30">
        <v>129.9989645549699</v>
      </c>
      <c r="AM30">
        <v>244.9745620469655</v>
      </c>
      <c r="AN30">
        <v>0.07488239155452302</v>
      </c>
    </row>
    <row r="31" spans="1:40">
      <c r="A31" s="2">
        <v>44228</v>
      </c>
      <c r="B31">
        <v>988.1280644497181</v>
      </c>
      <c r="C31">
        <v>0.001065676012063754</v>
      </c>
      <c r="F31" s="2">
        <v>45016</v>
      </c>
      <c r="G31">
        <v>0.07048886923386163</v>
      </c>
      <c r="H31">
        <v>0.0833003223390511</v>
      </c>
      <c r="I31">
        <v>0.193660312885265</v>
      </c>
      <c r="J31">
        <v>0.2131025017927802</v>
      </c>
      <c r="K31">
        <v>0.06044957915791805</v>
      </c>
      <c r="L31">
        <v>0.05333843426371118</v>
      </c>
      <c r="M31">
        <v>0.06641721383520149</v>
      </c>
      <c r="N31">
        <v>0.2592427664922115</v>
      </c>
      <c r="S31" s="2">
        <v>45016</v>
      </c>
      <c r="T31">
        <v>0.07055625017845858</v>
      </c>
      <c r="U31">
        <v>0.08242404086562304</v>
      </c>
      <c r="V31">
        <v>0.1938454345215599</v>
      </c>
      <c r="W31">
        <v>0.2133062083924581</v>
      </c>
      <c r="X31">
        <v>0.06050736345476405</v>
      </c>
      <c r="Y31">
        <v>0.05338942095314277</v>
      </c>
      <c r="Z31">
        <v>0.0664807026477524</v>
      </c>
      <c r="AA31">
        <v>0.2594905789862411</v>
      </c>
      <c r="AF31" s="2">
        <v>45016</v>
      </c>
      <c r="AG31">
        <v>92.96550578655557</v>
      </c>
      <c r="AH31">
        <v>59.52730453145825</v>
      </c>
      <c r="AI31">
        <v>297.1886294120962</v>
      </c>
      <c r="AJ31">
        <v>0.109062934149546</v>
      </c>
      <c r="AK31">
        <v>67.43190539930259</v>
      </c>
      <c r="AL31">
        <v>74.0974809207511</v>
      </c>
      <c r="AM31">
        <v>78.64690237046302</v>
      </c>
      <c r="AN31">
        <v>0.1202116589059912</v>
      </c>
    </row>
    <row r="32" spans="1:40">
      <c r="A32" s="2">
        <v>44229</v>
      </c>
      <c r="B32">
        <v>988.304914852819</v>
      </c>
      <c r="C32">
        <v>0.0001789751849619048</v>
      </c>
      <c r="F32" s="2">
        <v>45046</v>
      </c>
      <c r="G32">
        <v>0.1241282339907941</v>
      </c>
      <c r="H32">
        <v>0.124467037908794</v>
      </c>
      <c r="I32">
        <v>0.1283506495641694</v>
      </c>
      <c r="J32">
        <v>0.1391324699424823</v>
      </c>
      <c r="K32">
        <v>0.1307587148503735</v>
      </c>
      <c r="L32">
        <v>0.1233379622374444</v>
      </c>
      <c r="M32">
        <v>0.1182486330310059</v>
      </c>
      <c r="N32">
        <v>0.1115762984749365</v>
      </c>
      <c r="S32" s="2">
        <v>45046</v>
      </c>
      <c r="T32">
        <v>0.1241282339907941</v>
      </c>
      <c r="U32">
        <v>0.124467037908794</v>
      </c>
      <c r="V32">
        <v>0.1283506495641694</v>
      </c>
      <c r="W32">
        <v>0.1391324699424823</v>
      </c>
      <c r="X32">
        <v>0.1307587148503735</v>
      </c>
      <c r="Y32">
        <v>0.1233379622374444</v>
      </c>
      <c r="Z32">
        <v>0.1182486330310059</v>
      </c>
      <c r="AA32">
        <v>0.1115762984749365</v>
      </c>
      <c r="AF32" s="2">
        <v>45046</v>
      </c>
      <c r="AG32">
        <v>140.9758461001077</v>
      </c>
      <c r="AH32">
        <v>139.7501704053842</v>
      </c>
      <c r="AI32">
        <v>126.1770597718961</v>
      </c>
      <c r="AJ32">
        <v>0.07281073637658557</v>
      </c>
      <c r="AK32">
        <v>148.1145676130135</v>
      </c>
      <c r="AL32">
        <v>134.0191871669133</v>
      </c>
      <c r="AM32">
        <v>140.5649001002731</v>
      </c>
      <c r="AN32">
        <v>0.07919461972114269</v>
      </c>
    </row>
    <row r="33" spans="1:40">
      <c r="A33" s="2">
        <v>44230</v>
      </c>
      <c r="B33">
        <v>984.8766796918658</v>
      </c>
      <c r="C33">
        <v>-0.003468803108667928</v>
      </c>
      <c r="F33" s="2">
        <v>45077</v>
      </c>
      <c r="G33">
        <v>0.1600976253527192</v>
      </c>
      <c r="H33">
        <v>0.1143019914425105</v>
      </c>
      <c r="I33">
        <v>0.08937212611712975</v>
      </c>
      <c r="J33">
        <v>0.08668604164067008</v>
      </c>
      <c r="K33">
        <v>0.110562881807708</v>
      </c>
      <c r="L33">
        <v>0.3</v>
      </c>
      <c r="M33">
        <v>0.009983062426616516</v>
      </c>
      <c r="N33">
        <v>0.128996271212646</v>
      </c>
      <c r="S33" s="2">
        <v>45077</v>
      </c>
      <c r="T33">
        <v>0.1012873254755952</v>
      </c>
      <c r="U33">
        <v>0.0723142706472981</v>
      </c>
      <c r="V33">
        <v>0.05654214799581298</v>
      </c>
      <c r="W33">
        <v>0.05484277043151299</v>
      </c>
      <c r="X33">
        <v>0.06994868643744621</v>
      </c>
      <c r="Y33">
        <v>0.5571381669358879</v>
      </c>
      <c r="Z33">
        <v>0.006315881894064076</v>
      </c>
      <c r="AA33">
        <v>0.08161075018238248</v>
      </c>
      <c r="AF33" s="2">
        <v>45077</v>
      </c>
      <c r="AG33">
        <v>129.5699443936805</v>
      </c>
      <c r="AH33">
        <v>340.1599332249587</v>
      </c>
      <c r="AI33">
        <v>145.9436988992118</v>
      </c>
      <c r="AJ33">
        <v>0.05152025772904857</v>
      </c>
      <c r="AK33">
        <v>125.3619709166025</v>
      </c>
      <c r="AL33">
        <v>11.32339281541898</v>
      </c>
      <c r="AM33">
        <v>181.4870587140232</v>
      </c>
      <c r="AN33">
        <v>0.05017029678590801</v>
      </c>
    </row>
    <row r="34" spans="1:40">
      <c r="A34" s="2">
        <v>44231</v>
      </c>
      <c r="B34">
        <v>984.3985065566083</v>
      </c>
      <c r="C34">
        <v>-0.0004855157453896863</v>
      </c>
      <c r="F34" s="2">
        <v>45107</v>
      </c>
      <c r="G34">
        <v>0.1194489325034398</v>
      </c>
      <c r="H34">
        <v>0.09051107569568877</v>
      </c>
      <c r="I34">
        <v>0.07268634284265292</v>
      </c>
      <c r="J34">
        <v>0.07750233809831776</v>
      </c>
      <c r="K34">
        <v>0.2109836272943375</v>
      </c>
      <c r="L34">
        <v>0.3</v>
      </c>
      <c r="M34">
        <v>0.04204999253127335</v>
      </c>
      <c r="N34">
        <v>0.08681769103428987</v>
      </c>
      <c r="S34" s="2">
        <v>45107</v>
      </c>
      <c r="T34">
        <v>0.07676251159433237</v>
      </c>
      <c r="U34">
        <v>0.05816592372900212</v>
      </c>
      <c r="V34">
        <v>0.04671105985018396</v>
      </c>
      <c r="W34">
        <v>0.04980600497780639</v>
      </c>
      <c r="X34">
        <v>0.1355862526099134</v>
      </c>
      <c r="Y34">
        <v>0.5501528813203478</v>
      </c>
      <c r="Z34">
        <v>0.02702295425813458</v>
      </c>
      <c r="AA34">
        <v>0.05579241166027938</v>
      </c>
      <c r="AF34" s="2">
        <v>45107</v>
      </c>
      <c r="AG34">
        <v>102.4001994193228</v>
      </c>
      <c r="AH34">
        <v>339.4346994391561</v>
      </c>
      <c r="AI34">
        <v>98.99744851325019</v>
      </c>
      <c r="AJ34">
        <v>0.04344819439488019</v>
      </c>
      <c r="AK34">
        <v>238.6760807819495</v>
      </c>
      <c r="AL34">
        <v>47.57151818794779</v>
      </c>
      <c r="AM34">
        <v>135.1438269154196</v>
      </c>
      <c r="AN34">
        <v>0.04593924383237098</v>
      </c>
    </row>
    <row r="35" spans="1:40">
      <c r="A35" s="2">
        <v>44232</v>
      </c>
      <c r="B35">
        <v>976.7399636968398</v>
      </c>
      <c r="C35">
        <v>-0.007779921250142596</v>
      </c>
      <c r="F35" s="2">
        <v>45138</v>
      </c>
      <c r="G35">
        <v>0.100737432934456</v>
      </c>
      <c r="H35">
        <v>0.1060211461433405</v>
      </c>
      <c r="I35">
        <v>0.08935268860033169</v>
      </c>
      <c r="J35">
        <v>0.09704940577958905</v>
      </c>
      <c r="K35">
        <v>0.3</v>
      </c>
      <c r="L35">
        <v>0.06659797371711161</v>
      </c>
      <c r="M35">
        <v>0.1611708944628089</v>
      </c>
      <c r="N35">
        <v>0.07907045836236229</v>
      </c>
      <c r="S35" s="2">
        <v>45138</v>
      </c>
      <c r="T35">
        <v>0.09690180765788388</v>
      </c>
      <c r="U35">
        <v>0.1019843409940258</v>
      </c>
      <c r="V35">
        <v>0.08595054283443646</v>
      </c>
      <c r="W35">
        <v>0.09335420387657153</v>
      </c>
      <c r="X35">
        <v>0.3266528301882327</v>
      </c>
      <c r="Y35">
        <v>0.06406222445373654</v>
      </c>
      <c r="Z35">
        <v>0.1550342366322335</v>
      </c>
      <c r="AA35">
        <v>0.07605981336287979</v>
      </c>
      <c r="AF35" s="2">
        <v>45138</v>
      </c>
      <c r="AG35">
        <v>121.2123916495188</v>
      </c>
      <c r="AH35">
        <v>76.13482056367785</v>
      </c>
      <c r="AI35">
        <v>89.66827955884283</v>
      </c>
      <c r="AJ35">
        <v>0.05245156770617795</v>
      </c>
      <c r="AK35">
        <v>342.9603917176156</v>
      </c>
      <c r="AL35">
        <v>184.3571608048067</v>
      </c>
      <c r="AM35">
        <v>115.1627094218136</v>
      </c>
      <c r="AN35">
        <v>0.05666082882297527</v>
      </c>
    </row>
    <row r="36" spans="1:40">
      <c r="A36" s="2">
        <v>44233</v>
      </c>
      <c r="B36">
        <v>979.4779944652352</v>
      </c>
      <c r="C36">
        <v>0.002803234095216212</v>
      </c>
    </row>
    <row r="37" spans="1:40">
      <c r="A37" s="2">
        <v>44234</v>
      </c>
      <c r="B37">
        <v>980.8065750489998</v>
      </c>
      <c r="C37">
        <v>0.001356416980546893</v>
      </c>
    </row>
    <row r="38" spans="1:40">
      <c r="A38" s="2">
        <v>44235</v>
      </c>
      <c r="B38">
        <v>982.3786106115987</v>
      </c>
      <c r="C38">
        <v>0.001602798760316659</v>
      </c>
    </row>
    <row r="39" spans="1:40">
      <c r="A39" s="2">
        <v>44236</v>
      </c>
      <c r="B39">
        <v>984.1839784272697</v>
      </c>
      <c r="C39">
        <v>0.00183775155135657</v>
      </c>
    </row>
    <row r="40" spans="1:40">
      <c r="A40" s="2">
        <v>44237</v>
      </c>
      <c r="B40">
        <v>986.3210921467028</v>
      </c>
      <c r="C40">
        <v>0.002171457538709509</v>
      </c>
    </row>
    <row r="41" spans="1:40">
      <c r="A41" s="2">
        <v>44238</v>
      </c>
      <c r="B41">
        <v>987.0059671756015</v>
      </c>
      <c r="C41">
        <v>0.0006943732972475303</v>
      </c>
    </row>
    <row r="42" spans="1:40">
      <c r="A42" s="2">
        <v>44239</v>
      </c>
      <c r="B42">
        <v>982.9318828997532</v>
      </c>
      <c r="C42">
        <v>-0.004127720005084323</v>
      </c>
    </row>
    <row r="43" spans="1:40">
      <c r="A43" s="2">
        <v>44240</v>
      </c>
      <c r="B43">
        <v>983.9004799253009</v>
      </c>
      <c r="C43">
        <v>0.0009854162250697573</v>
      </c>
    </row>
    <row r="44" spans="1:40">
      <c r="A44" s="2">
        <v>44241</v>
      </c>
      <c r="B44">
        <v>984.138008217918</v>
      </c>
      <c r="C44">
        <v>0.0002414149575729052</v>
      </c>
    </row>
    <row r="45" spans="1:40">
      <c r="A45" s="2">
        <v>44242</v>
      </c>
      <c r="B45">
        <v>984.1414946008507</v>
      </c>
      <c r="C45">
        <v>3.542575231829659E-06</v>
      </c>
    </row>
    <row r="46" spans="1:40">
      <c r="A46" s="2">
        <v>44243</v>
      </c>
      <c r="B46">
        <v>982.6474751735896</v>
      </c>
      <c r="C46">
        <v>-0.001518094131237824</v>
      </c>
    </row>
    <row r="47" spans="1:40">
      <c r="A47" s="2">
        <v>44244</v>
      </c>
      <c r="B47">
        <v>977.9969502519597</v>
      </c>
      <c r="C47">
        <v>-0.004732648319081378</v>
      </c>
    </row>
    <row r="48" spans="1:40">
      <c r="A48" s="2">
        <v>44245</v>
      </c>
      <c r="B48">
        <v>975.0634602648086</v>
      </c>
      <c r="C48">
        <v>-0.002999487867927808</v>
      </c>
    </row>
    <row r="49" spans="1:3">
      <c r="A49" s="2">
        <v>44246</v>
      </c>
      <c r="B49">
        <v>974.8664287607704</v>
      </c>
      <c r="C49">
        <v>-0.000202070441635227</v>
      </c>
    </row>
    <row r="50" spans="1:3">
      <c r="A50" s="2">
        <v>44247</v>
      </c>
      <c r="B50">
        <v>976.7326962404983</v>
      </c>
      <c r="C50">
        <v>0.001914382755081823</v>
      </c>
    </row>
    <row r="51" spans="1:3">
      <c r="A51" s="2">
        <v>44248</v>
      </c>
      <c r="B51">
        <v>978.3194509993875</v>
      </c>
      <c r="C51">
        <v>0.001624553744332236</v>
      </c>
    </row>
    <row r="52" spans="1:3">
      <c r="A52" s="2">
        <v>44249</v>
      </c>
      <c r="B52">
        <v>977.7809544755283</v>
      </c>
      <c r="C52">
        <v>-0.0005504301517352816</v>
      </c>
    </row>
    <row r="53" spans="1:3">
      <c r="A53" s="2">
        <v>44250</v>
      </c>
      <c r="B53">
        <v>981.679956780021</v>
      </c>
      <c r="C53">
        <v>0.00398760303792578</v>
      </c>
    </row>
    <row r="54" spans="1:3">
      <c r="A54" s="2">
        <v>44251</v>
      </c>
      <c r="B54">
        <v>980.9155663732917</v>
      </c>
      <c r="C54">
        <v>-0.0007786554074472596</v>
      </c>
    </row>
    <row r="55" spans="1:3">
      <c r="A55" s="2">
        <v>44252</v>
      </c>
      <c r="B55">
        <v>980.329166654873</v>
      </c>
      <c r="C55">
        <v>-0.0005978085561295643</v>
      </c>
    </row>
    <row r="56" spans="1:3">
      <c r="A56" s="2">
        <v>44253</v>
      </c>
      <c r="B56">
        <v>973.1747047436064</v>
      </c>
      <c r="C56">
        <v>-0.007298020047367793</v>
      </c>
    </row>
    <row r="57" spans="1:3">
      <c r="A57" s="2">
        <v>44254</v>
      </c>
      <c r="B57">
        <v>967.5039486486504</v>
      </c>
      <c r="C57">
        <v>-0.005827068939744051</v>
      </c>
    </row>
    <row r="58" spans="1:3">
      <c r="A58" s="2">
        <v>44255</v>
      </c>
      <c r="B58">
        <v>967.8936920038248</v>
      </c>
      <c r="C58">
        <v>0.0004028338651420604</v>
      </c>
    </row>
    <row r="59" spans="1:3">
      <c r="A59" s="2">
        <v>44256</v>
      </c>
      <c r="B59">
        <v>968.8235135878472</v>
      </c>
      <c r="C59">
        <v>0.0009606649900748554</v>
      </c>
    </row>
    <row r="60" spans="1:3">
      <c r="A60" s="2">
        <v>44257</v>
      </c>
      <c r="B60">
        <v>966.2851437146599</v>
      </c>
      <c r="C60">
        <v>-0.002620053949544454</v>
      </c>
    </row>
    <row r="61" spans="1:3">
      <c r="A61" s="2">
        <v>44258</v>
      </c>
      <c r="B61">
        <v>968.3276588724266</v>
      </c>
      <c r="C61">
        <v>0.002113780979716484</v>
      </c>
    </row>
    <row r="62" spans="1:3">
      <c r="A62" s="2">
        <v>44259</v>
      </c>
      <c r="B62">
        <v>963.4527194570505</v>
      </c>
      <c r="C62">
        <v>-0.005034390343711448</v>
      </c>
    </row>
    <row r="63" spans="1:3">
      <c r="A63" s="2">
        <v>44260</v>
      </c>
      <c r="B63">
        <v>961.0107672998856</v>
      </c>
      <c r="C63">
        <v>-0.00253458432141962</v>
      </c>
    </row>
    <row r="64" spans="1:3">
      <c r="A64" s="2">
        <v>44261</v>
      </c>
      <c r="B64">
        <v>961.6080500499003</v>
      </c>
      <c r="C64">
        <v>0.0006215151487769521</v>
      </c>
    </row>
    <row r="65" spans="1:3">
      <c r="A65" s="2">
        <v>44262</v>
      </c>
      <c r="B65">
        <v>962.7185896646571</v>
      </c>
      <c r="C65">
        <v>0.001154877618484207</v>
      </c>
    </row>
    <row r="66" spans="1:3">
      <c r="A66" s="2">
        <v>44263</v>
      </c>
      <c r="B66">
        <v>963.5243246315786</v>
      </c>
      <c r="C66">
        <v>0.0008369371647867219</v>
      </c>
    </row>
    <row r="67" spans="1:3">
      <c r="A67" s="2">
        <v>44264</v>
      </c>
      <c r="B67">
        <v>960.0709772210826</v>
      </c>
      <c r="C67">
        <v>-0.003584079116857208</v>
      </c>
    </row>
    <row r="68" spans="1:3">
      <c r="A68" s="2">
        <v>44265</v>
      </c>
      <c r="B68">
        <v>965.5113496424393</v>
      </c>
      <c r="C68">
        <v>0.005666635645110274</v>
      </c>
    </row>
    <row r="69" spans="1:3">
      <c r="A69" s="2">
        <v>44266</v>
      </c>
      <c r="B69">
        <v>967.1842746147329</v>
      </c>
      <c r="C69">
        <v>0.001732682865833945</v>
      </c>
    </row>
    <row r="70" spans="1:3">
      <c r="A70" s="2">
        <v>44267</v>
      </c>
      <c r="B70">
        <v>967.5228902830038</v>
      </c>
      <c r="C70">
        <v>0.0003501046048395295</v>
      </c>
    </row>
    <row r="71" spans="1:3">
      <c r="A71" s="2">
        <v>44268</v>
      </c>
      <c r="B71">
        <v>968.1674066178708</v>
      </c>
      <c r="C71">
        <v>0.0006661509937802013</v>
      </c>
    </row>
    <row r="72" spans="1:3">
      <c r="A72" s="2">
        <v>44269</v>
      </c>
      <c r="B72">
        <v>968.2817286748015</v>
      </c>
      <c r="C72">
        <v>0.0001180808774898789</v>
      </c>
    </row>
    <row r="73" spans="1:3">
      <c r="A73" s="2">
        <v>44270</v>
      </c>
      <c r="B73">
        <v>967.9618595880343</v>
      </c>
      <c r="C73">
        <v>-0.0003303471265588831</v>
      </c>
    </row>
    <row r="74" spans="1:3">
      <c r="A74" s="2">
        <v>44271</v>
      </c>
      <c r="B74">
        <v>968.6041484648581</v>
      </c>
      <c r="C74">
        <v>0.0006635477115775057</v>
      </c>
    </row>
    <row r="75" spans="1:3">
      <c r="A75" s="2">
        <v>44272</v>
      </c>
      <c r="B75">
        <v>969.2068219317077</v>
      </c>
      <c r="C75">
        <v>0.0006222082238702686</v>
      </c>
    </row>
    <row r="76" spans="1:3">
      <c r="A76" s="2">
        <v>44273</v>
      </c>
      <c r="B76">
        <v>972.4630523494573</v>
      </c>
      <c r="C76">
        <v>0.003359685821504588</v>
      </c>
    </row>
    <row r="77" spans="1:3">
      <c r="A77" s="2">
        <v>44274</v>
      </c>
      <c r="B77">
        <v>969.5899333762236</v>
      </c>
      <c r="C77">
        <v>-0.002954476230528469</v>
      </c>
    </row>
    <row r="78" spans="1:3">
      <c r="A78" s="2">
        <v>44275</v>
      </c>
      <c r="B78">
        <v>971.9148395869695</v>
      </c>
      <c r="C78">
        <v>0.002397824204558585</v>
      </c>
    </row>
    <row r="79" spans="1:3">
      <c r="A79" s="2">
        <v>44276</v>
      </c>
      <c r="B79">
        <v>972.4714921101737</v>
      </c>
      <c r="C79">
        <v>0.0005727379607052274</v>
      </c>
    </row>
    <row r="80" spans="1:3">
      <c r="A80" s="2">
        <v>44277</v>
      </c>
      <c r="B80">
        <v>970.9423718231404</v>
      </c>
      <c r="C80">
        <v>-0.001572406285880179</v>
      </c>
    </row>
    <row r="81" spans="1:3">
      <c r="A81" s="2">
        <v>44278</v>
      </c>
      <c r="B81">
        <v>971.0401167927265</v>
      </c>
      <c r="C81">
        <v>0.0001006702070305288</v>
      </c>
    </row>
    <row r="82" spans="1:3">
      <c r="A82" s="2">
        <v>44279</v>
      </c>
      <c r="B82">
        <v>969.2793434365636</v>
      </c>
      <c r="C82">
        <v>-0.00181328590416896</v>
      </c>
    </row>
    <row r="83" spans="1:3">
      <c r="A83" s="2">
        <v>44280</v>
      </c>
      <c r="B83">
        <v>970.0253302478153</v>
      </c>
      <c r="C83">
        <v>0.0007696303612607647</v>
      </c>
    </row>
    <row r="84" spans="1:3">
      <c r="A84" s="2">
        <v>44281</v>
      </c>
      <c r="B84">
        <v>968.5553533711795</v>
      </c>
      <c r="C84">
        <v>-0.001515400506356124</v>
      </c>
    </row>
    <row r="85" spans="1:3">
      <c r="A85" s="2">
        <v>44282</v>
      </c>
      <c r="B85">
        <v>969.8106201098136</v>
      </c>
      <c r="C85">
        <v>0.001296019617531341</v>
      </c>
    </row>
    <row r="86" spans="1:3">
      <c r="A86" s="2">
        <v>44283</v>
      </c>
      <c r="B86">
        <v>969.7656227048034</v>
      </c>
      <c r="C86">
        <v>-4.639813596296616E-05</v>
      </c>
    </row>
    <row r="87" spans="1:3">
      <c r="A87" s="2">
        <v>44284</v>
      </c>
      <c r="B87">
        <v>970.8721809512917</v>
      </c>
      <c r="C87">
        <v>0.00114105740663617</v>
      </c>
    </row>
    <row r="88" spans="1:3">
      <c r="A88" s="2">
        <v>44285</v>
      </c>
      <c r="B88">
        <v>967.0855579255335</v>
      </c>
      <c r="C88">
        <v>-0.003900228166026976</v>
      </c>
    </row>
    <row r="89" spans="1:3">
      <c r="A89" s="2">
        <v>44286</v>
      </c>
      <c r="B89">
        <v>962.6984467623789</v>
      </c>
      <c r="C89">
        <v>-0.004536425063119798</v>
      </c>
    </row>
    <row r="90" spans="1:3">
      <c r="A90" s="2">
        <v>44287</v>
      </c>
      <c r="B90">
        <v>965.8416113959803</v>
      </c>
      <c r="C90">
        <v>0.003264952430506174</v>
      </c>
    </row>
    <row r="91" spans="1:3">
      <c r="A91" s="2">
        <v>44288</v>
      </c>
      <c r="B91">
        <v>969.8156632459948</v>
      </c>
      <c r="C91">
        <v>0.004114599954200049</v>
      </c>
    </row>
    <row r="92" spans="1:3">
      <c r="A92" s="2">
        <v>44289</v>
      </c>
      <c r="B92">
        <v>970.3528663204946</v>
      </c>
      <c r="C92">
        <v>0.0005539228689108722</v>
      </c>
    </row>
    <row r="93" spans="1:3">
      <c r="A93" s="2">
        <v>44290</v>
      </c>
      <c r="B93">
        <v>969.9554131848464</v>
      </c>
      <c r="C93">
        <v>-0.0004095964977722799</v>
      </c>
    </row>
    <row r="94" spans="1:3">
      <c r="A94" s="2">
        <v>44291</v>
      </c>
      <c r="B94">
        <v>970.728668339149</v>
      </c>
      <c r="C94">
        <v>0.0007972069064119403</v>
      </c>
    </row>
    <row r="95" spans="1:3">
      <c r="A95" s="2">
        <v>44292</v>
      </c>
      <c r="B95">
        <v>970.3349433371884</v>
      </c>
      <c r="C95">
        <v>-0.0004055973773126054</v>
      </c>
    </row>
    <row r="96" spans="1:3">
      <c r="A96" s="2">
        <v>44293</v>
      </c>
      <c r="B96">
        <v>972.8669671937479</v>
      </c>
      <c r="C96">
        <v>0.002609432829298486</v>
      </c>
    </row>
    <row r="97" spans="1:3">
      <c r="A97" s="2">
        <v>44294</v>
      </c>
      <c r="B97">
        <v>972.2383937425134</v>
      </c>
      <c r="C97">
        <v>-0.0006461042181826748</v>
      </c>
    </row>
    <row r="98" spans="1:3">
      <c r="A98" s="2">
        <v>44295</v>
      </c>
      <c r="B98">
        <v>974.934873300568</v>
      </c>
      <c r="C98">
        <v>0.002773475698357064</v>
      </c>
    </row>
    <row r="99" spans="1:3">
      <c r="A99" s="2">
        <v>44296</v>
      </c>
      <c r="B99">
        <v>972.7754477246571</v>
      </c>
      <c r="C99">
        <v>-0.002214943413194725</v>
      </c>
    </row>
    <row r="100" spans="1:3">
      <c r="A100" s="2">
        <v>44297</v>
      </c>
      <c r="B100">
        <v>973.631315634875</v>
      </c>
      <c r="C100">
        <v>0.0008798206330349334</v>
      </c>
    </row>
    <row r="101" spans="1:3">
      <c r="A101" s="2">
        <v>44298</v>
      </c>
      <c r="B101">
        <v>973.2074693614488</v>
      </c>
      <c r="C101">
        <v>-0.000435325226931349</v>
      </c>
    </row>
    <row r="102" spans="1:3">
      <c r="A102" s="2">
        <v>44299</v>
      </c>
      <c r="B102">
        <v>971.8655835163742</v>
      </c>
      <c r="C102">
        <v>-0.001378828140268129</v>
      </c>
    </row>
    <row r="103" spans="1:3">
      <c r="A103" s="2">
        <v>44300</v>
      </c>
      <c r="B103">
        <v>973.8280529286588</v>
      </c>
      <c r="C103">
        <v>0.002019280696394343</v>
      </c>
    </row>
    <row r="104" spans="1:3">
      <c r="A104" s="2">
        <v>44301</v>
      </c>
      <c r="B104">
        <v>972.9444964248069</v>
      </c>
      <c r="C104">
        <v>-0.0009073023735503005</v>
      </c>
    </row>
    <row r="105" spans="1:3">
      <c r="A105" s="2">
        <v>44302</v>
      </c>
      <c r="B105">
        <v>977.9125756151795</v>
      </c>
      <c r="C105">
        <v>0.005106230837039982</v>
      </c>
    </row>
    <row r="106" spans="1:3">
      <c r="A106" s="2">
        <v>44303</v>
      </c>
      <c r="B106">
        <v>980.2565562819511</v>
      </c>
      <c r="C106">
        <v>0.002396922511500588</v>
      </c>
    </row>
    <row r="107" spans="1:3">
      <c r="A107" s="2">
        <v>44304</v>
      </c>
      <c r="B107">
        <v>980.5423626461213</v>
      </c>
      <c r="C107">
        <v>0.0002915628182629248</v>
      </c>
    </row>
    <row r="108" spans="1:3">
      <c r="A108" s="2">
        <v>44305</v>
      </c>
      <c r="B108">
        <v>981.6107235880997</v>
      </c>
      <c r="C108">
        <v>0.001089561229252078</v>
      </c>
    </row>
    <row r="109" spans="1:3">
      <c r="A109" s="2">
        <v>44306</v>
      </c>
      <c r="B109">
        <v>979.7814286792881</v>
      </c>
      <c r="C109">
        <v>-0.00186356451172931</v>
      </c>
    </row>
    <row r="110" spans="1:3">
      <c r="A110" s="2">
        <v>44307</v>
      </c>
      <c r="B110">
        <v>980.868462523641</v>
      </c>
      <c r="C110">
        <v>0.00110946565482295</v>
      </c>
    </row>
    <row r="111" spans="1:3">
      <c r="A111" s="2">
        <v>44308</v>
      </c>
      <c r="B111">
        <v>984.0272413026358</v>
      </c>
      <c r="C111">
        <v>0.003220389786891209</v>
      </c>
    </row>
    <row r="112" spans="1:3">
      <c r="A112" s="2">
        <v>44309</v>
      </c>
      <c r="B112">
        <v>981.9107262074413</v>
      </c>
      <c r="C112">
        <v>-0.002150870429555196</v>
      </c>
    </row>
    <row r="113" spans="1:3">
      <c r="A113" s="2">
        <v>44310</v>
      </c>
      <c r="B113">
        <v>982.2469646516126</v>
      </c>
      <c r="C113">
        <v>0.0003424328049355108</v>
      </c>
    </row>
    <row r="114" spans="1:3">
      <c r="A114" s="2">
        <v>44311</v>
      </c>
      <c r="B114">
        <v>981.4855892403385</v>
      </c>
      <c r="C114">
        <v>-0.0007751364358190571</v>
      </c>
    </row>
    <row r="115" spans="1:3">
      <c r="A115" s="2">
        <v>44312</v>
      </c>
      <c r="B115">
        <v>980.6217170628787</v>
      </c>
      <c r="C115">
        <v>-0.0008801679687711061</v>
      </c>
    </row>
    <row r="116" spans="1:3">
      <c r="A116" s="2">
        <v>44313</v>
      </c>
      <c r="B116">
        <v>982.1768167588034</v>
      </c>
      <c r="C116">
        <v>0.001585830365436358</v>
      </c>
    </row>
    <row r="117" spans="1:3">
      <c r="A117" s="2">
        <v>44314</v>
      </c>
      <c r="B117">
        <v>981.4235956928201</v>
      </c>
      <c r="C117">
        <v>-0.0007668894776695634</v>
      </c>
    </row>
    <row r="118" spans="1:3">
      <c r="A118" s="2">
        <v>44315</v>
      </c>
      <c r="B118">
        <v>982.9161224803004</v>
      </c>
      <c r="C118">
        <v>0.001520777362629788</v>
      </c>
    </row>
    <row r="119" spans="1:3">
      <c r="A119" s="2">
        <v>44316</v>
      </c>
      <c r="B119">
        <v>981.4130798815612</v>
      </c>
      <c r="C119">
        <v>-0.001529166695268369</v>
      </c>
    </row>
    <row r="120" spans="1:3">
      <c r="A120" s="2">
        <v>44317</v>
      </c>
      <c r="B120">
        <v>978.9511446945612</v>
      </c>
      <c r="C120">
        <v>-0.002508561621470395</v>
      </c>
    </row>
    <row r="121" spans="1:3">
      <c r="A121" s="2">
        <v>44318</v>
      </c>
      <c r="B121">
        <v>979.8057141168838</v>
      </c>
      <c r="C121">
        <v>0.0008729438919949928</v>
      </c>
    </row>
    <row r="122" spans="1:3">
      <c r="A122" s="2">
        <v>44319</v>
      </c>
      <c r="B122">
        <v>978.2466463283927</v>
      </c>
      <c r="C122">
        <v>-0.001591200955483596</v>
      </c>
    </row>
    <row r="123" spans="1:3">
      <c r="A123" s="2">
        <v>44320</v>
      </c>
      <c r="B123">
        <v>985.1773897054394</v>
      </c>
      <c r="C123">
        <v>0.007084862905545997</v>
      </c>
    </row>
    <row r="124" spans="1:3">
      <c r="A124" s="2">
        <v>44321</v>
      </c>
      <c r="B124">
        <v>980.4445155488228</v>
      </c>
      <c r="C124">
        <v>-0.004804083209859034</v>
      </c>
    </row>
    <row r="125" spans="1:3">
      <c r="A125" s="2">
        <v>44322</v>
      </c>
      <c r="B125">
        <v>982.5198764391092</v>
      </c>
      <c r="C125">
        <v>0.002116755060968201</v>
      </c>
    </row>
    <row r="126" spans="1:3">
      <c r="A126" s="2">
        <v>44323</v>
      </c>
      <c r="B126">
        <v>987.8816662534217</v>
      </c>
      <c r="C126">
        <v>0.00545718203049983</v>
      </c>
    </row>
    <row r="127" spans="1:3">
      <c r="A127" s="2">
        <v>44324</v>
      </c>
      <c r="B127">
        <v>992.4686481442309</v>
      </c>
      <c r="C127">
        <v>0.004643250348197459</v>
      </c>
    </row>
    <row r="128" spans="1:3">
      <c r="A128" s="2">
        <v>44325</v>
      </c>
      <c r="B128">
        <v>991.3624863929138</v>
      </c>
      <c r="C128">
        <v>-0.00111455586368947</v>
      </c>
    </row>
    <row r="129" spans="1:3">
      <c r="A129" s="2">
        <v>44326</v>
      </c>
      <c r="B129">
        <v>997.4702070054499</v>
      </c>
      <c r="C129">
        <v>0.006160935779160992</v>
      </c>
    </row>
    <row r="130" spans="1:3">
      <c r="A130" s="2">
        <v>44327</v>
      </c>
      <c r="B130">
        <v>998.3593308052639</v>
      </c>
      <c r="C130">
        <v>0.0008913788036670756</v>
      </c>
    </row>
    <row r="131" spans="1:3">
      <c r="A131" s="2">
        <v>44328</v>
      </c>
      <c r="B131">
        <v>995.2580204232914</v>
      </c>
      <c r="C131">
        <v>-0.003106406968191422</v>
      </c>
    </row>
    <row r="132" spans="1:3">
      <c r="A132" s="2">
        <v>44329</v>
      </c>
      <c r="B132">
        <v>988.2003177283425</v>
      </c>
      <c r="C132">
        <v>-0.007091329635251054</v>
      </c>
    </row>
    <row r="133" spans="1:3">
      <c r="A133" s="2">
        <v>44330</v>
      </c>
      <c r="B133">
        <v>991.1113595563966</v>
      </c>
      <c r="C133">
        <v>0.002945801347995936</v>
      </c>
    </row>
    <row r="134" spans="1:3">
      <c r="A134" s="2">
        <v>44331</v>
      </c>
      <c r="B134">
        <v>1000.74604665709</v>
      </c>
      <c r="C134">
        <v>0.009721094413654541</v>
      </c>
    </row>
    <row r="135" spans="1:3">
      <c r="A135" s="2">
        <v>44332</v>
      </c>
      <c r="B135">
        <v>999.6705727682305</v>
      </c>
      <c r="C135">
        <v>-0.00107467213330692</v>
      </c>
    </row>
    <row r="136" spans="1:3">
      <c r="A136" s="2">
        <v>44333</v>
      </c>
      <c r="B136">
        <v>1006.705024414157</v>
      </c>
      <c r="C136">
        <v>0.007036769749505289</v>
      </c>
    </row>
    <row r="137" spans="1:3">
      <c r="A137" s="2">
        <v>44334</v>
      </c>
      <c r="B137">
        <v>1003.198525040836</v>
      </c>
      <c r="C137">
        <v>-0.003483144802382987</v>
      </c>
    </row>
    <row r="138" spans="1:3">
      <c r="A138" s="2">
        <v>44335</v>
      </c>
      <c r="B138">
        <v>994.2361265445053</v>
      </c>
      <c r="C138">
        <v>-0.008933823438352362</v>
      </c>
    </row>
    <row r="139" spans="1:3">
      <c r="A139" s="2">
        <v>44336</v>
      </c>
      <c r="B139">
        <v>991.3251007829975</v>
      </c>
      <c r="C139">
        <v>-0.002927901817071477</v>
      </c>
    </row>
    <row r="140" spans="1:3">
      <c r="A140" s="2">
        <v>44337</v>
      </c>
      <c r="B140">
        <v>995.9938069609059</v>
      </c>
      <c r="C140">
        <v>0.004709561146208019</v>
      </c>
    </row>
    <row r="141" spans="1:3">
      <c r="A141" s="2">
        <v>44338</v>
      </c>
      <c r="B141">
        <v>997.5697059425922</v>
      </c>
      <c r="C141">
        <v>0.001582237731472258</v>
      </c>
    </row>
    <row r="142" spans="1:3">
      <c r="A142" s="2">
        <v>44339</v>
      </c>
      <c r="B142">
        <v>996.5089295930591</v>
      </c>
      <c r="C142">
        <v>-0.001063360628549614</v>
      </c>
    </row>
    <row r="143" spans="1:3">
      <c r="A143" s="2">
        <v>44340</v>
      </c>
      <c r="B143">
        <v>997.5364897379736</v>
      </c>
      <c r="C143">
        <v>0.001031159997065156</v>
      </c>
    </row>
    <row r="144" spans="1:3">
      <c r="A144" s="2">
        <v>44341</v>
      </c>
      <c r="B144">
        <v>996.8448458898916</v>
      </c>
      <c r="C144">
        <v>-0.0006933519276709488</v>
      </c>
    </row>
    <row r="145" spans="1:3">
      <c r="A145" s="2">
        <v>44342</v>
      </c>
      <c r="B145">
        <v>999.0349105370103</v>
      </c>
      <c r="C145">
        <v>0.002196996509686189</v>
      </c>
    </row>
    <row r="146" spans="1:3">
      <c r="A146" s="2">
        <v>44343</v>
      </c>
      <c r="B146">
        <v>999.3145377167971</v>
      </c>
      <c r="C146">
        <v>0.0002798973057271947</v>
      </c>
    </row>
    <row r="147" spans="1:3">
      <c r="A147" s="2">
        <v>44344</v>
      </c>
      <c r="B147">
        <v>1000.293102889469</v>
      </c>
      <c r="C147">
        <v>0.0009792364022920275</v>
      </c>
    </row>
    <row r="148" spans="1:3">
      <c r="A148" s="2">
        <v>44345</v>
      </c>
      <c r="B148">
        <v>1000.007340488151</v>
      </c>
      <c r="C148">
        <v>-0.0002856786680749401</v>
      </c>
    </row>
    <row r="149" spans="1:3">
      <c r="A149" s="2">
        <v>44346</v>
      </c>
      <c r="B149">
        <v>1001.332460612644</v>
      </c>
      <c r="C149">
        <v>0.001325110397536244</v>
      </c>
    </row>
    <row r="150" spans="1:3">
      <c r="A150" s="2">
        <v>44347</v>
      </c>
      <c r="B150">
        <v>1000.428805564647</v>
      </c>
      <c r="C150">
        <v>-0.0009024525654989235</v>
      </c>
    </row>
    <row r="151" spans="1:3">
      <c r="A151" s="2">
        <v>44348</v>
      </c>
      <c r="B151">
        <v>1005.130234749702</v>
      </c>
      <c r="C151">
        <v>0.004699414050159723</v>
      </c>
    </row>
    <row r="152" spans="1:3">
      <c r="A152" s="2">
        <v>44349</v>
      </c>
      <c r="B152">
        <v>1000.232231790907</v>
      </c>
      <c r="C152">
        <v>-0.004873003307889867</v>
      </c>
    </row>
    <row r="153" spans="1:3">
      <c r="A153" s="2">
        <v>44350</v>
      </c>
      <c r="B153">
        <v>999.1244598645901</v>
      </c>
      <c r="C153">
        <v>-0.001107514726188308</v>
      </c>
    </row>
    <row r="154" spans="1:3">
      <c r="A154" s="2">
        <v>44351</v>
      </c>
      <c r="B154">
        <v>994.2539332493125</v>
      </c>
      <c r="C154">
        <v>-0.004874794693683793</v>
      </c>
    </row>
    <row r="155" spans="1:3">
      <c r="A155" s="2">
        <v>44352</v>
      </c>
      <c r="B155">
        <v>997.8049484561564</v>
      </c>
      <c r="C155">
        <v>0.003571537499719835</v>
      </c>
    </row>
    <row r="156" spans="1:3">
      <c r="A156" s="2">
        <v>44353</v>
      </c>
      <c r="B156">
        <v>998.0866472695409</v>
      </c>
      <c r="C156">
        <v>0.0002823185170812703</v>
      </c>
    </row>
    <row r="157" spans="1:3">
      <c r="A157" s="2">
        <v>44354</v>
      </c>
      <c r="B157">
        <v>999.2599953128757</v>
      </c>
      <c r="C157">
        <v>0.001175597375783655</v>
      </c>
    </row>
    <row r="158" spans="1:3">
      <c r="A158" s="2">
        <v>44355</v>
      </c>
      <c r="B158">
        <v>999.1953179388011</v>
      </c>
      <c r="C158">
        <v>-6.472527107870274E-05</v>
      </c>
    </row>
    <row r="159" spans="1:3">
      <c r="A159" s="2">
        <v>44356</v>
      </c>
      <c r="B159">
        <v>991.387294357479</v>
      </c>
      <c r="C159">
        <v>-0.007814311617701408</v>
      </c>
    </row>
    <row r="160" spans="1:3">
      <c r="A160" s="2">
        <v>44357</v>
      </c>
      <c r="B160">
        <v>993.8957474074118</v>
      </c>
      <c r="C160">
        <v>0.002530245307973633</v>
      </c>
    </row>
    <row r="161" spans="1:3">
      <c r="A161" s="2">
        <v>44358</v>
      </c>
      <c r="B161">
        <v>996.9486416604569</v>
      </c>
      <c r="C161">
        <v>0.003071644346007707</v>
      </c>
    </row>
    <row r="162" spans="1:3">
      <c r="A162" s="2">
        <v>44359</v>
      </c>
      <c r="B162">
        <v>994.2858655363475</v>
      </c>
      <c r="C162">
        <v>-0.002670926076667746</v>
      </c>
    </row>
    <row r="163" spans="1:3">
      <c r="A163" s="2">
        <v>44360</v>
      </c>
      <c r="B163">
        <v>998.4285102063909</v>
      </c>
      <c r="C163">
        <v>0.004166452338944637</v>
      </c>
    </row>
    <row r="164" spans="1:3">
      <c r="A164" s="2">
        <v>44361</v>
      </c>
      <c r="B164">
        <v>999.6319883488271</v>
      </c>
      <c r="C164">
        <v>0.001205372372817592</v>
      </c>
    </row>
    <row r="165" spans="1:3">
      <c r="A165" s="2">
        <v>44362</v>
      </c>
      <c r="B165">
        <v>999.4484214390678</v>
      </c>
      <c r="C165">
        <v>-0.0001836344893909603</v>
      </c>
    </row>
    <row r="166" spans="1:3">
      <c r="A166" s="2">
        <v>44363</v>
      </c>
      <c r="B166">
        <v>997.0428452502714</v>
      </c>
      <c r="C166">
        <v>-0.002406903785322601</v>
      </c>
    </row>
    <row r="167" spans="1:3">
      <c r="A167" s="2">
        <v>44364</v>
      </c>
      <c r="B167">
        <v>992.143797828977</v>
      </c>
      <c r="C167">
        <v>-0.004913577630723309</v>
      </c>
    </row>
    <row r="168" spans="1:3">
      <c r="A168" s="2">
        <v>44365</v>
      </c>
      <c r="B168">
        <v>987.2935330754497</v>
      </c>
      <c r="C168">
        <v>-0.004888671142369461</v>
      </c>
    </row>
    <row r="169" spans="1:3">
      <c r="A169" s="2">
        <v>44366</v>
      </c>
      <c r="B169">
        <v>982.8858773375759</v>
      </c>
      <c r="C169">
        <v>-0.004464382263442701</v>
      </c>
    </row>
    <row r="170" spans="1:3">
      <c r="A170" s="2">
        <v>44367</v>
      </c>
      <c r="B170">
        <v>985.1197252757347</v>
      </c>
      <c r="C170">
        <v>0.002272743957019374</v>
      </c>
    </row>
    <row r="171" spans="1:3">
      <c r="A171" s="2">
        <v>44368</v>
      </c>
      <c r="B171">
        <v>984.9401597867609</v>
      </c>
      <c r="C171">
        <v>-0.0001822778332081221</v>
      </c>
    </row>
    <row r="172" spans="1:3">
      <c r="A172" s="2">
        <v>44369</v>
      </c>
      <c r="B172">
        <v>989.7212034386339</v>
      </c>
      <c r="C172">
        <v>0.004854146319821284</v>
      </c>
    </row>
    <row r="173" spans="1:3">
      <c r="A173" s="2">
        <v>44370</v>
      </c>
      <c r="B173">
        <v>987.3342756559398</v>
      </c>
      <c r="C173">
        <v>-0.002411717334539376</v>
      </c>
    </row>
    <row r="174" spans="1:3">
      <c r="A174" s="2">
        <v>44371</v>
      </c>
      <c r="B174">
        <v>986.63798927465</v>
      </c>
      <c r="C174">
        <v>-0.0007052184842132325</v>
      </c>
    </row>
    <row r="175" spans="1:3">
      <c r="A175" s="2">
        <v>44372</v>
      </c>
      <c r="B175">
        <v>988.4162911479449</v>
      </c>
      <c r="C175">
        <v>0.001802385365885062</v>
      </c>
    </row>
    <row r="176" spans="1:3">
      <c r="A176" s="2">
        <v>44373</v>
      </c>
      <c r="B176">
        <v>992.4285854777986</v>
      </c>
      <c r="C176">
        <v>0.004059316267636337</v>
      </c>
    </row>
    <row r="177" spans="1:3">
      <c r="A177" s="2">
        <v>44374</v>
      </c>
      <c r="B177">
        <v>991.7178351046755</v>
      </c>
      <c r="C177">
        <v>-0.0007161728143701973</v>
      </c>
    </row>
    <row r="178" spans="1:3">
      <c r="A178" s="2">
        <v>44375</v>
      </c>
      <c r="B178">
        <v>992.828897697147</v>
      </c>
      <c r="C178">
        <v>0.001120341445058459</v>
      </c>
    </row>
    <row r="179" spans="1:3">
      <c r="A179" s="2">
        <v>44376</v>
      </c>
      <c r="B179">
        <v>990.4290675629277</v>
      </c>
      <c r="C179">
        <v>-0.002417163863567717</v>
      </c>
    </row>
    <row r="180" spans="1:3">
      <c r="A180" s="2">
        <v>44377</v>
      </c>
      <c r="B180">
        <v>987.7611621865771</v>
      </c>
      <c r="C180">
        <v>-0.002693686467538092</v>
      </c>
    </row>
    <row r="181" spans="1:3">
      <c r="A181" s="2">
        <v>44378</v>
      </c>
      <c r="B181">
        <v>996.7997644207528</v>
      </c>
      <c r="C181">
        <v>0.009150594880818375</v>
      </c>
    </row>
    <row r="182" spans="1:3">
      <c r="A182" s="2">
        <v>44379</v>
      </c>
      <c r="B182">
        <v>990.4752363608084</v>
      </c>
      <c r="C182">
        <v>-0.006344833020320406</v>
      </c>
    </row>
    <row r="183" spans="1:3">
      <c r="A183" s="2">
        <v>44380</v>
      </c>
      <c r="B183">
        <v>992.1009428608247</v>
      </c>
      <c r="C183">
        <v>0.001641339874371317</v>
      </c>
    </row>
    <row r="184" spans="1:3">
      <c r="A184" s="2">
        <v>44381</v>
      </c>
      <c r="B184">
        <v>992.7802320796224</v>
      </c>
      <c r="C184">
        <v>0.0006846976849339548</v>
      </c>
    </row>
    <row r="185" spans="1:3">
      <c r="A185" s="2">
        <v>44382</v>
      </c>
      <c r="B185">
        <v>993.1949655007153</v>
      </c>
      <c r="C185">
        <v>0.0004177494753538902</v>
      </c>
    </row>
    <row r="186" spans="1:3">
      <c r="A186" s="2">
        <v>44383</v>
      </c>
      <c r="B186">
        <v>992.6353734380752</v>
      </c>
      <c r="C186">
        <v>-0.0005634261973508359</v>
      </c>
    </row>
    <row r="187" spans="1:3">
      <c r="A187" s="2">
        <v>44384</v>
      </c>
      <c r="B187">
        <v>993.933619160394</v>
      </c>
      <c r="C187">
        <v>0.001307877753562448</v>
      </c>
    </row>
    <row r="188" spans="1:3">
      <c r="A188" s="2">
        <v>44385</v>
      </c>
      <c r="B188">
        <v>994.7228620855237</v>
      </c>
      <c r="C188">
        <v>0.0007940599954718852</v>
      </c>
    </row>
    <row r="189" spans="1:3">
      <c r="A189" s="2">
        <v>44386</v>
      </c>
      <c r="B189">
        <v>994.9970105871373</v>
      </c>
      <c r="C189">
        <v>0.0002756028961059531</v>
      </c>
    </row>
    <row r="190" spans="1:3">
      <c r="A190" s="2">
        <v>44387</v>
      </c>
      <c r="B190">
        <v>996.1740546841719</v>
      </c>
      <c r="C190">
        <v>0.001182962445625879</v>
      </c>
    </row>
    <row r="191" spans="1:3">
      <c r="A191" s="2">
        <v>44388</v>
      </c>
      <c r="B191">
        <v>996.212624390532</v>
      </c>
      <c r="C191">
        <v>3.871783869380252E-05</v>
      </c>
    </row>
    <row r="192" spans="1:3">
      <c r="A192" s="2">
        <v>44389</v>
      </c>
      <c r="B192">
        <v>995.5284549346042</v>
      </c>
      <c r="C192">
        <v>-0.0006867705138212665</v>
      </c>
    </row>
    <row r="193" spans="1:3">
      <c r="A193" s="2">
        <v>44390</v>
      </c>
      <c r="B193">
        <v>996.395797275455</v>
      </c>
      <c r="C193">
        <v>0.0008712381213733522</v>
      </c>
    </row>
    <row r="194" spans="1:3">
      <c r="A194" s="2">
        <v>44391</v>
      </c>
      <c r="B194">
        <v>997.427950131386</v>
      </c>
      <c r="C194">
        <v>0.001035886400517994</v>
      </c>
    </row>
    <row r="195" spans="1:3">
      <c r="A195" s="2">
        <v>44392</v>
      </c>
      <c r="B195">
        <v>999.6109492497778</v>
      </c>
      <c r="C195">
        <v>0.00218862837972833</v>
      </c>
    </row>
    <row r="196" spans="1:3">
      <c r="A196" s="2">
        <v>44393</v>
      </c>
      <c r="B196">
        <v>1001.165227574701</v>
      </c>
      <c r="C196">
        <v>0.001554883253419126</v>
      </c>
    </row>
    <row r="197" spans="1:3">
      <c r="A197" s="2">
        <v>44394</v>
      </c>
      <c r="B197">
        <v>998.357187515534</v>
      </c>
      <c r="C197">
        <v>-0.002804771861652733</v>
      </c>
    </row>
    <row r="198" spans="1:3">
      <c r="A198" s="2">
        <v>44395</v>
      </c>
      <c r="B198">
        <v>999.1026163228447</v>
      </c>
      <c r="C198">
        <v>0.0007466554221597921</v>
      </c>
    </row>
    <row r="199" spans="1:3">
      <c r="A199" s="2">
        <v>44396</v>
      </c>
      <c r="B199">
        <v>999.060417511756</v>
      </c>
      <c r="C199">
        <v>-4.223671362613146E-05</v>
      </c>
    </row>
    <row r="200" spans="1:3">
      <c r="A200" s="2">
        <v>44397</v>
      </c>
      <c r="B200">
        <v>1000.682002287909</v>
      </c>
      <c r="C200">
        <v>0.00162310982171765</v>
      </c>
    </row>
    <row r="201" spans="1:3">
      <c r="A201" s="2">
        <v>44398</v>
      </c>
      <c r="B201">
        <v>999.0384414690341</v>
      </c>
      <c r="C201">
        <v>-0.001642440670579504</v>
      </c>
    </row>
    <row r="202" spans="1:3">
      <c r="A202" s="2">
        <v>44399</v>
      </c>
      <c r="B202">
        <v>1002.428346906138</v>
      </c>
      <c r="C202">
        <v>0.003393168166901717</v>
      </c>
    </row>
    <row r="203" spans="1:3">
      <c r="A203" s="2">
        <v>44400</v>
      </c>
      <c r="B203">
        <v>999.9718738113721</v>
      </c>
      <c r="C203">
        <v>-0.002450522376334807</v>
      </c>
    </row>
    <row r="204" spans="1:3">
      <c r="A204" s="2">
        <v>44401</v>
      </c>
      <c r="B204">
        <v>1005.597256587901</v>
      </c>
      <c r="C204">
        <v>0.005625541001556433</v>
      </c>
    </row>
    <row r="205" spans="1:3">
      <c r="A205" s="2">
        <v>44402</v>
      </c>
      <c r="B205">
        <v>1005.166903023848</v>
      </c>
      <c r="C205">
        <v>-0.0004279581723536374</v>
      </c>
    </row>
    <row r="206" spans="1:3">
      <c r="A206" s="2">
        <v>44403</v>
      </c>
      <c r="B206">
        <v>1000.557175072756</v>
      </c>
      <c r="C206">
        <v>-0.004586032366589499</v>
      </c>
    </row>
    <row r="207" spans="1:3">
      <c r="A207" s="2">
        <v>44404</v>
      </c>
      <c r="B207">
        <v>1000.400353357454</v>
      </c>
      <c r="C207">
        <v>-0.0001567343868085214</v>
      </c>
    </row>
    <row r="208" spans="1:3">
      <c r="A208" s="2">
        <v>44405</v>
      </c>
      <c r="B208">
        <v>1000.661964426126</v>
      </c>
      <c r="C208">
        <v>0.0002615063737168022</v>
      </c>
    </row>
    <row r="209" spans="1:3">
      <c r="A209" s="2">
        <v>44406</v>
      </c>
      <c r="B209">
        <v>1001.847261375374</v>
      </c>
      <c r="C209">
        <v>0.00118451284388299</v>
      </c>
    </row>
    <row r="210" spans="1:3">
      <c r="A210" s="2">
        <v>44407</v>
      </c>
      <c r="B210">
        <v>1002.824434475005</v>
      </c>
      <c r="C210">
        <v>0.0009753713338394032</v>
      </c>
    </row>
    <row r="211" spans="1:3">
      <c r="A211" s="2">
        <v>44408</v>
      </c>
      <c r="B211">
        <v>1003.218949555407</v>
      </c>
      <c r="C211">
        <v>0.0003934039367603503</v>
      </c>
    </row>
    <row r="212" spans="1:3">
      <c r="A212" s="2">
        <v>44409</v>
      </c>
      <c r="B212">
        <v>1002.460277438739</v>
      </c>
      <c r="C212">
        <v>-0.0007562378252562452</v>
      </c>
    </row>
    <row r="213" spans="1:3">
      <c r="A213" s="2">
        <v>44410</v>
      </c>
      <c r="B213">
        <v>1001.374037128677</v>
      </c>
      <c r="C213">
        <v>-0.001083574416372524</v>
      </c>
    </row>
    <row r="214" spans="1:3">
      <c r="A214" s="2">
        <v>44411</v>
      </c>
      <c r="B214">
        <v>1002.349970705421</v>
      </c>
      <c r="C214">
        <v>0.000974594447787247</v>
      </c>
    </row>
    <row r="215" spans="1:3">
      <c r="A215" s="2">
        <v>44412</v>
      </c>
      <c r="B215">
        <v>1001.75951518597</v>
      </c>
      <c r="C215">
        <v>-0.0005890712193419301</v>
      </c>
    </row>
    <row r="216" spans="1:3">
      <c r="A216" s="2">
        <v>44413</v>
      </c>
      <c r="B216">
        <v>1002.119065215282</v>
      </c>
      <c r="C216">
        <v>0.0003589185067496281</v>
      </c>
    </row>
    <row r="217" spans="1:3">
      <c r="A217" s="2">
        <v>44414</v>
      </c>
      <c r="B217">
        <v>1002.686230403971</v>
      </c>
      <c r="C217">
        <v>0.0005659658701000492</v>
      </c>
    </row>
    <row r="218" spans="1:3">
      <c r="A218" s="2">
        <v>44415</v>
      </c>
      <c r="B218">
        <v>996.4918915619371</v>
      </c>
      <c r="C218">
        <v>-0.006177743998277752</v>
      </c>
    </row>
    <row r="219" spans="1:3">
      <c r="A219" s="2">
        <v>44416</v>
      </c>
      <c r="B219">
        <v>999.2505140042136</v>
      </c>
      <c r="C219">
        <v>0.002768334058345978</v>
      </c>
    </row>
    <row r="220" spans="1:3">
      <c r="A220" s="2">
        <v>44417</v>
      </c>
      <c r="B220">
        <v>992.5830834778093</v>
      </c>
      <c r="C220">
        <v>-0.006672431420311709</v>
      </c>
    </row>
    <row r="221" spans="1:3">
      <c r="A221" s="2">
        <v>44418</v>
      </c>
      <c r="B221">
        <v>994.4960662526906</v>
      </c>
      <c r="C221">
        <v>0.001927277229205604</v>
      </c>
    </row>
    <row r="222" spans="1:3">
      <c r="A222" s="2">
        <v>44419</v>
      </c>
      <c r="B222">
        <v>994.620268690627</v>
      </c>
      <c r="C222">
        <v>0.000124889823249319</v>
      </c>
    </row>
    <row r="223" spans="1:3">
      <c r="A223" s="2">
        <v>44420</v>
      </c>
      <c r="B223">
        <v>996.7811073312894</v>
      </c>
      <c r="C223">
        <v>0.002172526248140016</v>
      </c>
    </row>
    <row r="224" spans="1:3">
      <c r="A224" s="2">
        <v>44421</v>
      </c>
      <c r="B224">
        <v>997.5280741399647</v>
      </c>
      <c r="C224">
        <v>0.0007493789791774841</v>
      </c>
    </row>
    <row r="225" spans="1:3">
      <c r="A225" s="2">
        <v>44422</v>
      </c>
      <c r="B225">
        <v>1001.003377145108</v>
      </c>
      <c r="C225">
        <v>0.003483914984687697</v>
      </c>
    </row>
    <row r="226" spans="1:3">
      <c r="A226" s="2">
        <v>44423</v>
      </c>
      <c r="B226">
        <v>1000.751192402734</v>
      </c>
      <c r="C226">
        <v>-0.0002519319596030467</v>
      </c>
    </row>
    <row r="227" spans="1:3">
      <c r="A227" s="2">
        <v>44424</v>
      </c>
      <c r="B227">
        <v>1001.17654923615</v>
      </c>
      <c r="C227">
        <v>0.0004250375484384783</v>
      </c>
    </row>
    <row r="228" spans="1:3">
      <c r="A228" s="2">
        <v>44425</v>
      </c>
      <c r="B228">
        <v>1001.861798136322</v>
      </c>
      <c r="C228">
        <v>0.0006844436185553526</v>
      </c>
    </row>
    <row r="229" spans="1:3">
      <c r="A229" s="2">
        <v>44426</v>
      </c>
      <c r="B229">
        <v>1003.833829670697</v>
      </c>
      <c r="C229">
        <v>0.001968366832674429</v>
      </c>
    </row>
    <row r="230" spans="1:3">
      <c r="A230" s="2">
        <v>44427</v>
      </c>
      <c r="B230">
        <v>1004.814634884135</v>
      </c>
      <c r="C230">
        <v>0.0009770593343714218</v>
      </c>
    </row>
    <row r="231" spans="1:3">
      <c r="A231" s="2">
        <v>44428</v>
      </c>
      <c r="B231">
        <v>1004.170145035681</v>
      </c>
      <c r="C231">
        <v>-0.000641401733293856</v>
      </c>
    </row>
    <row r="232" spans="1:3">
      <c r="A232" s="2">
        <v>44429</v>
      </c>
      <c r="B232">
        <v>1004.73948633297</v>
      </c>
      <c r="C232">
        <v>0.0005669769212950371</v>
      </c>
    </row>
    <row r="233" spans="1:3">
      <c r="A233" s="2">
        <v>44430</v>
      </c>
      <c r="B233">
        <v>1005.311742839127</v>
      </c>
      <c r="C233">
        <v>0.0005695570980752684</v>
      </c>
    </row>
    <row r="234" spans="1:3">
      <c r="A234" s="2">
        <v>44431</v>
      </c>
      <c r="B234">
        <v>1005.852940692255</v>
      </c>
      <c r="C234">
        <v>0.0005383383383144036</v>
      </c>
    </row>
    <row r="235" spans="1:3">
      <c r="A235" s="2">
        <v>44432</v>
      </c>
      <c r="B235">
        <v>1007.669132002863</v>
      </c>
      <c r="C235">
        <v>0.001805623105658016</v>
      </c>
    </row>
    <row r="236" spans="1:3">
      <c r="A236" s="2">
        <v>44433</v>
      </c>
      <c r="B236">
        <v>1004.073593355513</v>
      </c>
      <c r="C236">
        <v>-0.003568173851077217</v>
      </c>
    </row>
    <row r="237" spans="1:3">
      <c r="A237" s="2">
        <v>44434</v>
      </c>
      <c r="B237">
        <v>1002.835018951747</v>
      </c>
      <c r="C237">
        <v>-0.001233549425023628</v>
      </c>
    </row>
    <row r="238" spans="1:3">
      <c r="A238" s="2">
        <v>44435</v>
      </c>
      <c r="B238">
        <v>1003.408697975319</v>
      </c>
      <c r="C238">
        <v>0.000572057230481926</v>
      </c>
    </row>
    <row r="239" spans="1:3">
      <c r="A239" s="2">
        <v>44436</v>
      </c>
      <c r="B239">
        <v>1007.86665998213</v>
      </c>
      <c r="C239">
        <v>0.004442817782829733</v>
      </c>
    </row>
    <row r="240" spans="1:3">
      <c r="A240" s="2">
        <v>44437</v>
      </c>
      <c r="B240">
        <v>1006.892493931434</v>
      </c>
      <c r="C240">
        <v>-0.0009665624326865574</v>
      </c>
    </row>
    <row r="241" spans="1:3">
      <c r="A241" s="2">
        <v>44438</v>
      </c>
      <c r="B241">
        <v>1007.364023002539</v>
      </c>
      <c r="C241">
        <v>0.0004683013071866693</v>
      </c>
    </row>
    <row r="242" spans="1:3">
      <c r="A242" s="2">
        <v>44439</v>
      </c>
      <c r="B242">
        <v>1006.478498386709</v>
      </c>
      <c r="C242">
        <v>-0.0008790512621146274</v>
      </c>
    </row>
    <row r="243" spans="1:3">
      <c r="A243" s="2">
        <v>44440</v>
      </c>
      <c r="B243">
        <v>1007.18784289149</v>
      </c>
      <c r="C243">
        <v>0.000704778597771627</v>
      </c>
    </row>
    <row r="244" spans="1:3">
      <c r="A244" s="2">
        <v>44441</v>
      </c>
      <c r="B244">
        <v>1007.799370526738</v>
      </c>
      <c r="C244">
        <v>0.0006071634398332471</v>
      </c>
    </row>
    <row r="245" spans="1:3">
      <c r="A245" s="2">
        <v>44442</v>
      </c>
      <c r="B245">
        <v>1008.107101626888</v>
      </c>
      <c r="C245">
        <v>0.0003053495657470151</v>
      </c>
    </row>
    <row r="246" spans="1:3">
      <c r="A246" s="2">
        <v>44443</v>
      </c>
      <c r="B246">
        <v>1009.870580029242</v>
      </c>
      <c r="C246">
        <v>0.001749296676422984</v>
      </c>
    </row>
    <row r="247" spans="1:3">
      <c r="A247" s="2">
        <v>44444</v>
      </c>
      <c r="B247">
        <v>1008.942249798637</v>
      </c>
      <c r="C247">
        <v>-0.000919256634427601</v>
      </c>
    </row>
    <row r="248" spans="1:3">
      <c r="A248" s="2">
        <v>44445</v>
      </c>
      <c r="B248">
        <v>1007.826796817378</v>
      </c>
      <c r="C248">
        <v>-0.001105566727413243</v>
      </c>
    </row>
    <row r="249" spans="1:3">
      <c r="A249" s="2">
        <v>44446</v>
      </c>
      <c r="B249">
        <v>1008.073575937186</v>
      </c>
      <c r="C249">
        <v>0.0002448626297559819</v>
      </c>
    </row>
    <row r="250" spans="1:3">
      <c r="A250" s="2">
        <v>44447</v>
      </c>
      <c r="B250">
        <v>1004.104555962027</v>
      </c>
      <c r="C250">
        <v>-0.003937232430151205</v>
      </c>
    </row>
    <row r="251" spans="1:3">
      <c r="A251" s="2">
        <v>44448</v>
      </c>
      <c r="B251">
        <v>1005.998309347485</v>
      </c>
      <c r="C251">
        <v>0.001886012143071492</v>
      </c>
    </row>
    <row r="252" spans="1:3">
      <c r="A252" s="2">
        <v>44449</v>
      </c>
      <c r="B252">
        <v>1005.442435763583</v>
      </c>
      <c r="C252">
        <v>-0.0005525591631085902</v>
      </c>
    </row>
    <row r="253" spans="1:3">
      <c r="A253" s="2">
        <v>44450</v>
      </c>
      <c r="B253">
        <v>1004.977822894006</v>
      </c>
      <c r="C253">
        <v>-0.0004620979312697227</v>
      </c>
    </row>
    <row r="254" spans="1:3">
      <c r="A254" s="2">
        <v>44451</v>
      </c>
      <c r="B254">
        <v>1004.353129639944</v>
      </c>
      <c r="C254">
        <v>-0.000621599044109078</v>
      </c>
    </row>
    <row r="255" spans="1:3">
      <c r="A255" s="2">
        <v>44452</v>
      </c>
      <c r="B255">
        <v>1003.169193623402</v>
      </c>
      <c r="C255">
        <v>-0.001178804527613653</v>
      </c>
    </row>
    <row r="256" spans="1:3">
      <c r="A256" s="2">
        <v>44453</v>
      </c>
      <c r="B256">
        <v>1002.27758543446</v>
      </c>
      <c r="C256">
        <v>-0.0008887914367881056</v>
      </c>
    </row>
    <row r="257" spans="1:3">
      <c r="A257" s="2">
        <v>44454</v>
      </c>
      <c r="B257">
        <v>1004.18915203381</v>
      </c>
      <c r="C257">
        <v>0.001907222736624581</v>
      </c>
    </row>
    <row r="258" spans="1:3">
      <c r="A258" s="2">
        <v>44455</v>
      </c>
      <c r="B258">
        <v>1004.633441866306</v>
      </c>
      <c r="C258">
        <v>0.0004424363991553104</v>
      </c>
    </row>
    <row r="259" spans="1:3">
      <c r="A259" s="2">
        <v>44456</v>
      </c>
      <c r="B259">
        <v>1002.575641572738</v>
      </c>
      <c r="C259">
        <v>-0.00204830957025004</v>
      </c>
    </row>
    <row r="260" spans="1:3">
      <c r="A260" s="2">
        <v>44457</v>
      </c>
      <c r="B260">
        <v>1006.192584030185</v>
      </c>
      <c r="C260">
        <v>0.003607650442986277</v>
      </c>
    </row>
    <row r="261" spans="1:3">
      <c r="A261" s="2">
        <v>44458</v>
      </c>
      <c r="B261">
        <v>1005.451319116251</v>
      </c>
      <c r="C261">
        <v>-0.0007367028198171921</v>
      </c>
    </row>
    <row r="262" spans="1:3">
      <c r="A262" s="2">
        <v>44459</v>
      </c>
      <c r="B262">
        <v>1005.069899884033</v>
      </c>
      <c r="C262">
        <v>-0.0003793512674026278</v>
      </c>
    </row>
    <row r="263" spans="1:3">
      <c r="A263" s="2">
        <v>44460</v>
      </c>
      <c r="B263">
        <v>1005.810658075056</v>
      </c>
      <c r="C263">
        <v>0.0007370215654740608</v>
      </c>
    </row>
    <row r="264" spans="1:3">
      <c r="A264" s="2">
        <v>44461</v>
      </c>
      <c r="B264">
        <v>1004.550479523594</v>
      </c>
      <c r="C264">
        <v>-0.001252898387330781</v>
      </c>
    </row>
    <row r="265" spans="1:3">
      <c r="A265" s="2">
        <v>44462</v>
      </c>
      <c r="B265">
        <v>1006.598972557214</v>
      </c>
      <c r="C265">
        <v>0.002039213633735715</v>
      </c>
    </row>
    <row r="266" spans="1:3">
      <c r="A266" s="2">
        <v>44463</v>
      </c>
      <c r="B266">
        <v>1005.837507750429</v>
      </c>
      <c r="C266">
        <v>-0.0007564728631210826</v>
      </c>
    </row>
    <row r="267" spans="1:3">
      <c r="A267" s="2">
        <v>44464</v>
      </c>
      <c r="B267">
        <v>1004.906258984814</v>
      </c>
      <c r="C267">
        <v>-0.0009258441432525855</v>
      </c>
    </row>
    <row r="268" spans="1:3">
      <c r="A268" s="2">
        <v>44465</v>
      </c>
      <c r="B268">
        <v>1005.397987239413</v>
      </c>
      <c r="C268">
        <v>0.0004893274872175279</v>
      </c>
    </row>
    <row r="269" spans="1:3">
      <c r="A269" s="2">
        <v>44466</v>
      </c>
      <c r="B269">
        <v>1003.9114995587</v>
      </c>
      <c r="C269">
        <v>-0.001478506720302919</v>
      </c>
    </row>
    <row r="270" spans="1:3">
      <c r="A270" s="2">
        <v>44467</v>
      </c>
      <c r="B270">
        <v>1005.944820348952</v>
      </c>
      <c r="C270">
        <v>0.002025398445127724</v>
      </c>
    </row>
    <row r="271" spans="1:3">
      <c r="A271" s="2">
        <v>44468</v>
      </c>
      <c r="B271">
        <v>1004.974250653402</v>
      </c>
      <c r="C271">
        <v>-0.0009648339311626453</v>
      </c>
    </row>
    <row r="272" spans="1:3">
      <c r="A272" s="2">
        <v>44469</v>
      </c>
      <c r="B272">
        <v>1005.43236438883</v>
      </c>
      <c r="C272">
        <v>0.0004558462419610443</v>
      </c>
    </row>
    <row r="273" spans="1:3">
      <c r="A273" s="2">
        <v>44470</v>
      </c>
      <c r="B273">
        <v>1008.275454410128</v>
      </c>
      <c r="C273">
        <v>0.002827728768235893</v>
      </c>
    </row>
    <row r="274" spans="1:3">
      <c r="A274" s="2">
        <v>44471</v>
      </c>
      <c r="B274">
        <v>1009.085111532547</v>
      </c>
      <c r="C274">
        <v>0.0008030118345911941</v>
      </c>
    </row>
    <row r="275" spans="1:3">
      <c r="A275" s="2">
        <v>44472</v>
      </c>
      <c r="B275">
        <v>1009.259763709013</v>
      </c>
      <c r="C275">
        <v>0.0001730797278338692</v>
      </c>
    </row>
    <row r="276" spans="1:3">
      <c r="A276" s="2">
        <v>44473</v>
      </c>
      <c r="B276">
        <v>1008.729721069668</v>
      </c>
      <c r="C276">
        <v>-0.0005251796003407083</v>
      </c>
    </row>
    <row r="277" spans="1:3">
      <c r="A277" s="2">
        <v>44474</v>
      </c>
      <c r="B277">
        <v>1010.493940553055</v>
      </c>
      <c r="C277">
        <v>0.001748951623548933</v>
      </c>
    </row>
    <row r="278" spans="1:3">
      <c r="A278" s="2">
        <v>44475</v>
      </c>
      <c r="B278">
        <v>1009.375660584882</v>
      </c>
      <c r="C278">
        <v>-0.001106666673885259</v>
      </c>
    </row>
    <row r="279" spans="1:3">
      <c r="A279" s="2">
        <v>44476</v>
      </c>
      <c r="B279">
        <v>1009.330791840834</v>
      </c>
      <c r="C279">
        <v>-4.445197739588735E-05</v>
      </c>
    </row>
    <row r="280" spans="1:3">
      <c r="A280" s="2">
        <v>44477</v>
      </c>
      <c r="B280">
        <v>1007.883458576611</v>
      </c>
      <c r="C280">
        <v>-0.001433953344059713</v>
      </c>
    </row>
    <row r="281" spans="1:3">
      <c r="A281" s="2">
        <v>44478</v>
      </c>
      <c r="B281">
        <v>1009.164385516385</v>
      </c>
      <c r="C281">
        <v>0.001270907790849707</v>
      </c>
    </row>
    <row r="282" spans="1:3">
      <c r="A282" s="2">
        <v>44479</v>
      </c>
      <c r="B282">
        <v>1008.71589022415</v>
      </c>
      <c r="C282">
        <v>-0.0004444224337194491</v>
      </c>
    </row>
    <row r="283" spans="1:3">
      <c r="A283" s="2">
        <v>44480</v>
      </c>
      <c r="B283">
        <v>1007.963560270432</v>
      </c>
      <c r="C283">
        <v>-0.0007458293866577925</v>
      </c>
    </row>
    <row r="284" spans="1:3">
      <c r="A284" s="2">
        <v>44481</v>
      </c>
      <c r="B284">
        <v>1009.6510745655</v>
      </c>
      <c r="C284">
        <v>0.001674181847025613</v>
      </c>
    </row>
    <row r="285" spans="1:3">
      <c r="A285" s="2">
        <v>44482</v>
      </c>
      <c r="B285">
        <v>1009.793522467255</v>
      </c>
      <c r="C285">
        <v>0.0001410862676647362</v>
      </c>
    </row>
    <row r="286" spans="1:3">
      <c r="A286" s="2">
        <v>44483</v>
      </c>
      <c r="B286">
        <v>1014.861597570509</v>
      </c>
      <c r="C286">
        <v>0.005018922176160956</v>
      </c>
    </row>
    <row r="287" spans="1:3">
      <c r="A287" s="2">
        <v>44484</v>
      </c>
      <c r="B287">
        <v>1016.258377025997</v>
      </c>
      <c r="C287">
        <v>0.001376325066227313</v>
      </c>
    </row>
    <row r="288" spans="1:3">
      <c r="A288" s="2">
        <v>44485</v>
      </c>
      <c r="B288">
        <v>1011.69600490726</v>
      </c>
      <c r="C288">
        <v>-0.004489382052710877</v>
      </c>
    </row>
    <row r="289" spans="1:3">
      <c r="A289" s="2">
        <v>44486</v>
      </c>
      <c r="B289">
        <v>1011.513024666091</v>
      </c>
      <c r="C289">
        <v>-0.0001808648450529748</v>
      </c>
    </row>
    <row r="290" spans="1:3">
      <c r="A290" s="2">
        <v>44487</v>
      </c>
      <c r="B290">
        <v>1012.68478262332</v>
      </c>
      <c r="C290">
        <v>0.001158421027366741</v>
      </c>
    </row>
    <row r="291" spans="1:3">
      <c r="A291" s="2">
        <v>44488</v>
      </c>
      <c r="B291">
        <v>1012.908785786299</v>
      </c>
      <c r="C291">
        <v>0.0002211973230203945</v>
      </c>
    </row>
    <row r="292" spans="1:3">
      <c r="A292" s="2">
        <v>44489</v>
      </c>
      <c r="B292">
        <v>1013.546272688867</v>
      </c>
      <c r="C292">
        <v>0.0006293625956381721</v>
      </c>
    </row>
    <row r="293" spans="1:3">
      <c r="A293" s="2">
        <v>44490</v>
      </c>
      <c r="B293">
        <v>1020.077406057454</v>
      </c>
      <c r="C293">
        <v>0.006443843309946518</v>
      </c>
    </row>
    <row r="294" spans="1:3">
      <c r="A294" s="2">
        <v>44491</v>
      </c>
      <c r="B294">
        <v>1014.660789336375</v>
      </c>
      <c r="C294">
        <v>-0.005310005582825239</v>
      </c>
    </row>
    <row r="295" spans="1:3">
      <c r="A295" s="2">
        <v>44492</v>
      </c>
      <c r="B295">
        <v>1016.666407221414</v>
      </c>
      <c r="C295">
        <v>0.001976638799997987</v>
      </c>
    </row>
    <row r="296" spans="1:3">
      <c r="A296" s="2">
        <v>44493</v>
      </c>
      <c r="B296">
        <v>1017.675527913278</v>
      </c>
      <c r="C296">
        <v>0.0009925779830002313</v>
      </c>
    </row>
    <row r="297" spans="1:3">
      <c r="A297" s="2">
        <v>44494</v>
      </c>
      <c r="B297">
        <v>1018.612274569425</v>
      </c>
      <c r="C297">
        <v>0.0009204767437689387</v>
      </c>
    </row>
    <row r="298" spans="1:3">
      <c r="A298" s="2">
        <v>44495</v>
      </c>
      <c r="B298">
        <v>1019.357578984704</v>
      </c>
      <c r="C298">
        <v>0.0007316860731869657</v>
      </c>
    </row>
    <row r="299" spans="1:3">
      <c r="A299" s="2">
        <v>44496</v>
      </c>
      <c r="B299">
        <v>1017.744043764941</v>
      </c>
      <c r="C299">
        <v>-0.001582894219877673</v>
      </c>
    </row>
    <row r="300" spans="1:3">
      <c r="A300" s="2">
        <v>44497</v>
      </c>
      <c r="B300">
        <v>1018.763945640615</v>
      </c>
      <c r="C300">
        <v>0.001002120210796154</v>
      </c>
    </row>
    <row r="301" spans="1:3">
      <c r="A301" s="2">
        <v>44498</v>
      </c>
      <c r="B301">
        <v>1021.663656576803</v>
      </c>
      <c r="C301">
        <v>0.002846303060288102</v>
      </c>
    </row>
    <row r="302" spans="1:3">
      <c r="A302" s="2">
        <v>44499</v>
      </c>
      <c r="B302">
        <v>1019.127759200415</v>
      </c>
      <c r="C302">
        <v>-0.002482125462781926</v>
      </c>
    </row>
    <row r="303" spans="1:3">
      <c r="A303" s="2">
        <v>44500</v>
      </c>
      <c r="B303">
        <v>1017.341312847798</v>
      </c>
      <c r="C303">
        <v>-0.001752916978749131</v>
      </c>
    </row>
    <row r="304" spans="1:3">
      <c r="A304" s="2">
        <v>44501</v>
      </c>
      <c r="B304">
        <v>1017.444193066953</v>
      </c>
      <c r="C304">
        <v>0.0001011265519799132</v>
      </c>
    </row>
    <row r="305" spans="1:3">
      <c r="A305" s="2">
        <v>44502</v>
      </c>
      <c r="B305">
        <v>1018.982649720265</v>
      </c>
      <c r="C305">
        <v>0.001512079644067743</v>
      </c>
    </row>
    <row r="306" spans="1:3">
      <c r="A306" s="2">
        <v>44503</v>
      </c>
      <c r="B306">
        <v>1019.813868835097</v>
      </c>
      <c r="C306">
        <v>0.0008157343160459796</v>
      </c>
    </row>
    <row r="307" spans="1:3">
      <c r="A307" s="2">
        <v>44504</v>
      </c>
      <c r="B307">
        <v>1022.090649170329</v>
      </c>
      <c r="C307">
        <v>0.002232544981794593</v>
      </c>
    </row>
    <row r="308" spans="1:3">
      <c r="A308" s="2">
        <v>44505</v>
      </c>
      <c r="B308">
        <v>1019.595491714683</v>
      </c>
      <c r="C308">
        <v>-0.002441229119620525</v>
      </c>
    </row>
    <row r="309" spans="1:3">
      <c r="A309" s="2">
        <v>44506</v>
      </c>
      <c r="B309">
        <v>1027.075762895146</v>
      </c>
      <c r="C309">
        <v>0.007336508685306109</v>
      </c>
    </row>
    <row r="310" spans="1:3">
      <c r="A310" s="2">
        <v>44507</v>
      </c>
      <c r="B310">
        <v>1024.340361692944</v>
      </c>
      <c r="C310">
        <v>-0.002663290577991417</v>
      </c>
    </row>
    <row r="311" spans="1:3">
      <c r="A311" s="2">
        <v>44508</v>
      </c>
      <c r="B311">
        <v>1024.501918649982</v>
      </c>
      <c r="C311">
        <v>0.0001577180428293801</v>
      </c>
    </row>
    <row r="312" spans="1:3">
      <c r="A312" s="2">
        <v>44509</v>
      </c>
      <c r="B312">
        <v>1026.071875655857</v>
      </c>
      <c r="C312">
        <v>0.001532410020220754</v>
      </c>
    </row>
    <row r="313" spans="1:3">
      <c r="A313" s="2">
        <v>44510</v>
      </c>
      <c r="B313">
        <v>1027.683462320419</v>
      </c>
      <c r="C313">
        <v>0.001570637206611547</v>
      </c>
    </row>
    <row r="314" spans="1:3">
      <c r="A314" s="2">
        <v>44511</v>
      </c>
      <c r="B314">
        <v>1029.203844220147</v>
      </c>
      <c r="C314">
        <v>0.001479426258641059</v>
      </c>
    </row>
    <row r="315" spans="1:3">
      <c r="A315" s="2">
        <v>44512</v>
      </c>
      <c r="B315">
        <v>1030.829175097079</v>
      </c>
      <c r="C315">
        <v>0.001579211820922577</v>
      </c>
    </row>
    <row r="316" spans="1:3">
      <c r="A316" s="2">
        <v>44513</v>
      </c>
      <c r="B316">
        <v>1031.892380772647</v>
      </c>
      <c r="C316">
        <v>0.001031408211227713</v>
      </c>
    </row>
    <row r="317" spans="1:3">
      <c r="A317" s="2">
        <v>44514</v>
      </c>
      <c r="B317">
        <v>1031.773546579448</v>
      </c>
      <c r="C317">
        <v>-0.0001151614213008578</v>
      </c>
    </row>
    <row r="318" spans="1:3">
      <c r="A318" s="2">
        <v>44515</v>
      </c>
      <c r="B318">
        <v>1030.820767359996</v>
      </c>
      <c r="C318">
        <v>-0.0009234383093171816</v>
      </c>
    </row>
    <row r="319" spans="1:3">
      <c r="A319" s="2">
        <v>44516</v>
      </c>
      <c r="B319">
        <v>1031.747368766491</v>
      </c>
      <c r="C319">
        <v>0.0008988967198131359</v>
      </c>
    </row>
    <row r="320" spans="1:3">
      <c r="A320" s="2">
        <v>44517</v>
      </c>
      <c r="B320">
        <v>1028.011147112046</v>
      </c>
      <c r="C320">
        <v>-0.00362125629543586</v>
      </c>
    </row>
    <row r="321" spans="1:3">
      <c r="A321" s="2">
        <v>44518</v>
      </c>
      <c r="B321">
        <v>1032.424593549244</v>
      </c>
      <c r="C321">
        <v>0.004293189280676568</v>
      </c>
    </row>
    <row r="322" spans="1:3">
      <c r="A322" s="2">
        <v>44519</v>
      </c>
      <c r="B322">
        <v>1030.974741317083</v>
      </c>
      <c r="C322">
        <v>-0.001404317798335275</v>
      </c>
    </row>
    <row r="323" spans="1:3">
      <c r="A323" s="2">
        <v>44520</v>
      </c>
      <c r="B323">
        <v>1029.618009915547</v>
      </c>
      <c r="C323">
        <v>-0.001315969584088639</v>
      </c>
    </row>
    <row r="324" spans="1:3">
      <c r="A324" s="2">
        <v>44521</v>
      </c>
      <c r="B324">
        <v>1037.891436229673</v>
      </c>
      <c r="C324">
        <v>0.008035432786189789</v>
      </c>
    </row>
    <row r="325" spans="1:3">
      <c r="A325" s="2">
        <v>44522</v>
      </c>
      <c r="B325">
        <v>1032.825319422717</v>
      </c>
      <c r="C325">
        <v>-0.004881162547559326</v>
      </c>
    </row>
    <row r="326" spans="1:3">
      <c r="A326" s="2">
        <v>44523</v>
      </c>
      <c r="B326">
        <v>1023.98645284684</v>
      </c>
      <c r="C326">
        <v>-0.008557949161061562</v>
      </c>
    </row>
    <row r="327" spans="1:3">
      <c r="A327" s="2">
        <v>44524</v>
      </c>
      <c r="B327">
        <v>1021.451122973103</v>
      </c>
      <c r="C327">
        <v>-0.002475940835631074</v>
      </c>
    </row>
    <row r="328" spans="1:3">
      <c r="A328" s="2">
        <v>44525</v>
      </c>
      <c r="B328">
        <v>1021.558134017628</v>
      </c>
      <c r="C328">
        <v>0.0001047637445568128</v>
      </c>
    </row>
    <row r="329" spans="1:3">
      <c r="A329" s="2">
        <v>44526</v>
      </c>
      <c r="B329">
        <v>1021.720973224276</v>
      </c>
      <c r="C329">
        <v>0.000159402780150808</v>
      </c>
    </row>
    <row r="330" spans="1:3">
      <c r="A330" s="2">
        <v>44527</v>
      </c>
      <c r="B330">
        <v>1022.550902910104</v>
      </c>
      <c r="C330">
        <v>0.0008122860424495393</v>
      </c>
    </row>
    <row r="331" spans="1:3">
      <c r="A331" s="2">
        <v>44528</v>
      </c>
      <c r="B331">
        <v>1022.711693397694</v>
      </c>
      <c r="C331">
        <v>0.0001572444825310715</v>
      </c>
    </row>
    <row r="332" spans="1:3">
      <c r="A332" s="2">
        <v>44529</v>
      </c>
      <c r="B332">
        <v>1022.659093205283</v>
      </c>
      <c r="C332">
        <v>-5.143208271718436E-05</v>
      </c>
    </row>
    <row r="333" spans="1:3">
      <c r="A333" s="2">
        <v>44530</v>
      </c>
      <c r="B333">
        <v>1022.337079808137</v>
      </c>
      <c r="C333">
        <v>-0.0003148785350717276</v>
      </c>
    </row>
    <row r="334" spans="1:3">
      <c r="A334" s="2">
        <v>44531</v>
      </c>
      <c r="B334">
        <v>1020.691881780699</v>
      </c>
      <c r="C334">
        <v>-0.001609252036271824</v>
      </c>
    </row>
    <row r="335" spans="1:3">
      <c r="A335" s="2">
        <v>44532</v>
      </c>
      <c r="B335">
        <v>1024.802304685067</v>
      </c>
      <c r="C335">
        <v>0.004027094736167358</v>
      </c>
    </row>
    <row r="336" spans="1:3">
      <c r="A336" s="2">
        <v>44533</v>
      </c>
      <c r="B336">
        <v>1020.655189498809</v>
      </c>
      <c r="C336">
        <v>-0.004046746545454227</v>
      </c>
    </row>
    <row r="337" spans="1:3">
      <c r="A337" s="2">
        <v>44534</v>
      </c>
      <c r="B337">
        <v>1021.795656546718</v>
      </c>
      <c r="C337">
        <v>0.001117387203477316</v>
      </c>
    </row>
    <row r="338" spans="1:3">
      <c r="A338" s="2">
        <v>44535</v>
      </c>
      <c r="B338">
        <v>1022.472852884463</v>
      </c>
      <c r="C338">
        <v>0.0006627512393557744</v>
      </c>
    </row>
    <row r="339" spans="1:3">
      <c r="A339" s="2">
        <v>44536</v>
      </c>
      <c r="B339">
        <v>1022.53914926811</v>
      </c>
      <c r="C339">
        <v>6.483926048561628E-05</v>
      </c>
    </row>
    <row r="340" spans="1:3">
      <c r="A340" s="2">
        <v>44537</v>
      </c>
      <c r="B340">
        <v>1022.98155687744</v>
      </c>
      <c r="C340">
        <v>0.0004326559131218044</v>
      </c>
    </row>
    <row r="341" spans="1:3">
      <c r="A341" s="2">
        <v>44538</v>
      </c>
      <c r="B341">
        <v>1023.191133232887</v>
      </c>
      <c r="C341">
        <v>0.0002048681660373752</v>
      </c>
    </row>
    <row r="342" spans="1:3">
      <c r="A342" s="2">
        <v>44539</v>
      </c>
      <c r="B342">
        <v>1023.314828127355</v>
      </c>
      <c r="C342">
        <v>0.0001208912884902436</v>
      </c>
    </row>
    <row r="343" spans="1:3">
      <c r="A343" s="2">
        <v>44540</v>
      </c>
      <c r="B343">
        <v>1022.113718050155</v>
      </c>
      <c r="C343">
        <v>-0.001173744427605428</v>
      </c>
    </row>
    <row r="344" spans="1:3">
      <c r="A344" s="2">
        <v>44541</v>
      </c>
      <c r="B344">
        <v>1022.905138188278</v>
      </c>
      <c r="C344">
        <v>0.0007742975406233032</v>
      </c>
    </row>
    <row r="345" spans="1:3">
      <c r="A345" s="2">
        <v>44542</v>
      </c>
      <c r="B345">
        <v>1023.620563259452</v>
      </c>
      <c r="C345">
        <v>0.0006994051006923296</v>
      </c>
    </row>
    <row r="346" spans="1:3">
      <c r="A346" s="2">
        <v>44543</v>
      </c>
      <c r="B346">
        <v>1024.213981055941</v>
      </c>
      <c r="C346">
        <v>0.0005797243800960139</v>
      </c>
    </row>
    <row r="347" spans="1:3">
      <c r="A347" s="2">
        <v>44544</v>
      </c>
      <c r="B347">
        <v>1022.607816540875</v>
      </c>
      <c r="C347">
        <v>-0.001568192335560381</v>
      </c>
    </row>
    <row r="348" spans="1:3">
      <c r="A348" s="2">
        <v>44545</v>
      </c>
      <c r="B348">
        <v>1022.037484368606</v>
      </c>
      <c r="C348">
        <v>-0.0005577232669686794</v>
      </c>
    </row>
    <row r="349" spans="1:3">
      <c r="A349" s="2">
        <v>44546</v>
      </c>
      <c r="B349">
        <v>1022.615722533805</v>
      </c>
      <c r="C349">
        <v>0.0005657700172869706</v>
      </c>
    </row>
    <row r="350" spans="1:3">
      <c r="A350" s="2">
        <v>44547</v>
      </c>
      <c r="B350">
        <v>1026.106945014868</v>
      </c>
      <c r="C350">
        <v>0.003414012130003696</v>
      </c>
    </row>
    <row r="351" spans="1:3">
      <c r="A351" s="2">
        <v>44548</v>
      </c>
      <c r="B351">
        <v>1026.688903533468</v>
      </c>
      <c r="C351">
        <v>0.0005671519147461002</v>
      </c>
    </row>
    <row r="352" spans="1:3">
      <c r="A352" s="2">
        <v>44549</v>
      </c>
      <c r="B352">
        <v>1026.823420670087</v>
      </c>
      <c r="C352">
        <v>0.0001310203472120186</v>
      </c>
    </row>
    <row r="353" spans="1:3">
      <c r="A353" s="2">
        <v>44550</v>
      </c>
      <c r="B353">
        <v>1028.129269011208</v>
      </c>
      <c r="C353">
        <v>0.001271736030590498</v>
      </c>
    </row>
    <row r="354" spans="1:3">
      <c r="A354" s="2">
        <v>44551</v>
      </c>
      <c r="B354">
        <v>1027.282029722763</v>
      </c>
      <c r="C354">
        <v>-0.0008240591081115634</v>
      </c>
    </row>
    <row r="355" spans="1:3">
      <c r="A355" s="2">
        <v>44552</v>
      </c>
      <c r="B355">
        <v>1026.31544707534</v>
      </c>
      <c r="C355">
        <v>-0.0009409126407907697</v>
      </c>
    </row>
    <row r="356" spans="1:3">
      <c r="A356" s="2">
        <v>44553</v>
      </c>
      <c r="B356">
        <v>1027.790613137493</v>
      </c>
      <c r="C356">
        <v>0.001437341770853084</v>
      </c>
    </row>
    <row r="357" spans="1:3">
      <c r="A357" s="2">
        <v>44554</v>
      </c>
      <c r="B357">
        <v>1029.409154136469</v>
      </c>
      <c r="C357">
        <v>0.001574776981115855</v>
      </c>
    </row>
    <row r="358" spans="1:3">
      <c r="A358" s="2">
        <v>44555</v>
      </c>
      <c r="B358">
        <v>1029.719874833674</v>
      </c>
      <c r="C358">
        <v>0.0003018437284691977</v>
      </c>
    </row>
    <row r="359" spans="1:3">
      <c r="A359" s="2">
        <v>44556</v>
      </c>
      <c r="B359">
        <v>1029.515339671886</v>
      </c>
      <c r="C359">
        <v>-0.0001986318481238536</v>
      </c>
    </row>
    <row r="360" spans="1:3">
      <c r="A360" s="2">
        <v>44557</v>
      </c>
      <c r="B360">
        <v>1029.516024835349</v>
      </c>
      <c r="C360">
        <v>6.65520402787223E-07</v>
      </c>
    </row>
    <row r="361" spans="1:3">
      <c r="A361" s="2">
        <v>44558</v>
      </c>
      <c r="B361">
        <v>1030.43414641813</v>
      </c>
      <c r="C361">
        <v>0.0008917992150030418</v>
      </c>
    </row>
    <row r="362" spans="1:3">
      <c r="A362" s="2">
        <v>44559</v>
      </c>
      <c r="B362">
        <v>1029.600208762938</v>
      </c>
      <c r="C362">
        <v>-0.0008093070848738115</v>
      </c>
    </row>
    <row r="363" spans="1:3">
      <c r="A363" s="2">
        <v>44560</v>
      </c>
      <c r="B363">
        <v>1029.084380473927</v>
      </c>
      <c r="C363">
        <v>-0.0005009986251172105</v>
      </c>
    </row>
    <row r="364" spans="1:3">
      <c r="A364" s="2">
        <v>44561</v>
      </c>
      <c r="B364">
        <v>1031.247229696396</v>
      </c>
      <c r="C364">
        <v>0.00210172194186109</v>
      </c>
    </row>
    <row r="365" spans="1:3">
      <c r="A365" s="2">
        <v>44562</v>
      </c>
      <c r="B365">
        <v>1032.981465884188</v>
      </c>
      <c r="C365">
        <v>0.001681688093652101</v>
      </c>
    </row>
    <row r="366" spans="1:3">
      <c r="A366" s="2">
        <v>44563</v>
      </c>
      <c r="B366">
        <v>1033.182361733444</v>
      </c>
      <c r="C366">
        <v>0.000194481562245663</v>
      </c>
    </row>
    <row r="367" spans="1:3">
      <c r="A367" s="2">
        <v>44564</v>
      </c>
      <c r="B367">
        <v>1033.010052558227</v>
      </c>
      <c r="C367">
        <v>-0.0001667751808381857</v>
      </c>
    </row>
    <row r="368" spans="1:3">
      <c r="A368" s="2">
        <v>44565</v>
      </c>
      <c r="B368">
        <v>1031.53931717139</v>
      </c>
      <c r="C368">
        <v>-0.00142373772955573</v>
      </c>
    </row>
    <row r="369" spans="1:3">
      <c r="A369" s="2">
        <v>44566</v>
      </c>
      <c r="B369">
        <v>1032.666286435027</v>
      </c>
      <c r="C369">
        <v>0.0010925121756169</v>
      </c>
    </row>
    <row r="370" spans="1:3">
      <c r="A370" s="2">
        <v>44567</v>
      </c>
      <c r="B370">
        <v>1032.171221684978</v>
      </c>
      <c r="C370">
        <v>-0.0004794043889608801</v>
      </c>
    </row>
    <row r="371" spans="1:3">
      <c r="A371" s="2">
        <v>44568</v>
      </c>
      <c r="B371">
        <v>1027.799528602277</v>
      </c>
      <c r="C371">
        <v>-0.004235433996662596</v>
      </c>
    </row>
    <row r="372" spans="1:3">
      <c r="A372" s="2">
        <v>44569</v>
      </c>
      <c r="B372">
        <v>1029.350754403604</v>
      </c>
      <c r="C372">
        <v>0.001509268839066547</v>
      </c>
    </row>
    <row r="373" spans="1:3">
      <c r="A373" s="2">
        <v>44570</v>
      </c>
      <c r="B373">
        <v>1029.523648920749</v>
      </c>
      <c r="C373">
        <v>0.0001679646285834835</v>
      </c>
    </row>
    <row r="374" spans="1:3">
      <c r="A374" s="2">
        <v>44571</v>
      </c>
      <c r="B374">
        <v>1029.107273235532</v>
      </c>
      <c r="C374">
        <v>-0.0004044352799993378</v>
      </c>
    </row>
    <row r="375" spans="1:3">
      <c r="A375" s="2">
        <v>44572</v>
      </c>
      <c r="B375">
        <v>1030.609481237431</v>
      </c>
      <c r="C375">
        <v>0.001459719546220262</v>
      </c>
    </row>
    <row r="376" spans="1:3">
      <c r="A376" s="2">
        <v>44573</v>
      </c>
      <c r="B376">
        <v>1033.64323360388</v>
      </c>
      <c r="C376">
        <v>0.002943648803624743</v>
      </c>
    </row>
    <row r="377" spans="1:3">
      <c r="A377" s="2">
        <v>44574</v>
      </c>
      <c r="B377">
        <v>1035.507903117278</v>
      </c>
      <c r="C377">
        <v>0.001803977864680562</v>
      </c>
    </row>
    <row r="378" spans="1:3">
      <c r="A378" s="2">
        <v>44575</v>
      </c>
      <c r="B378">
        <v>1034.327232256597</v>
      </c>
      <c r="C378">
        <v>-0.001140185272490268</v>
      </c>
    </row>
    <row r="379" spans="1:3">
      <c r="A379" s="2">
        <v>44576</v>
      </c>
      <c r="B379">
        <v>1034.089723762868</v>
      </c>
      <c r="C379">
        <v>-0.0002296260664149674</v>
      </c>
    </row>
    <row r="380" spans="1:3">
      <c r="A380" s="2">
        <v>44577</v>
      </c>
      <c r="B380">
        <v>1034.145575669955</v>
      </c>
      <c r="C380">
        <v>5.401069733501629E-05</v>
      </c>
    </row>
    <row r="381" spans="1:3">
      <c r="A381" s="2">
        <v>44578</v>
      </c>
      <c r="B381">
        <v>1034.374837026953</v>
      </c>
      <c r="C381">
        <v>0.0002216915706949596</v>
      </c>
    </row>
    <row r="382" spans="1:3">
      <c r="A382" s="2">
        <v>44579</v>
      </c>
      <c r="B382">
        <v>1035.319645091425</v>
      </c>
      <c r="C382">
        <v>0.0009134097530714147</v>
      </c>
    </row>
    <row r="383" spans="1:3">
      <c r="A383" s="2">
        <v>44580</v>
      </c>
      <c r="B383">
        <v>1034.622872504555</v>
      </c>
      <c r="C383">
        <v>-0.0006730023816058361</v>
      </c>
    </row>
    <row r="384" spans="1:3">
      <c r="A384" s="2">
        <v>44581</v>
      </c>
      <c r="B384">
        <v>1038.359256689444</v>
      </c>
      <c r="C384">
        <v>0.003611348911942036</v>
      </c>
    </row>
    <row r="385" spans="1:3">
      <c r="A385" s="2">
        <v>44582</v>
      </c>
      <c r="B385">
        <v>1038.585261399558</v>
      </c>
      <c r="C385">
        <v>0.0002176556029691579</v>
      </c>
    </row>
    <row r="386" spans="1:3">
      <c r="A386" s="2">
        <v>44583</v>
      </c>
      <c r="B386">
        <v>1038.362072281752</v>
      </c>
      <c r="C386">
        <v>-0.0002148972511939462</v>
      </c>
    </row>
    <row r="387" spans="1:3">
      <c r="A387" s="2">
        <v>44584</v>
      </c>
      <c r="B387">
        <v>1038.415559391219</v>
      </c>
      <c r="C387">
        <v>5.151103925538081E-05</v>
      </c>
    </row>
    <row r="388" spans="1:3">
      <c r="A388" s="2">
        <v>44585</v>
      </c>
      <c r="B388">
        <v>1039.373567084544</v>
      </c>
      <c r="C388">
        <v>0.0009225667746022292</v>
      </c>
    </row>
    <row r="389" spans="1:3">
      <c r="A389" s="2">
        <v>44586</v>
      </c>
      <c r="B389">
        <v>1040.872957172459</v>
      </c>
      <c r="C389">
        <v>0.001442590167191726</v>
      </c>
    </row>
    <row r="390" spans="1:3">
      <c r="A390" s="2">
        <v>44587</v>
      </c>
      <c r="B390">
        <v>1041.829290511218</v>
      </c>
      <c r="C390">
        <v>0.0009187800799030921</v>
      </c>
    </row>
    <row r="391" spans="1:3">
      <c r="A391" s="2">
        <v>44588</v>
      </c>
      <c r="B391">
        <v>1037.73749580097</v>
      </c>
      <c r="C391">
        <v>-0.003927509763370973</v>
      </c>
    </row>
    <row r="392" spans="1:3">
      <c r="A392" s="2">
        <v>44589</v>
      </c>
      <c r="B392">
        <v>1033.926059858919</v>
      </c>
      <c r="C392">
        <v>-0.00367283244314931</v>
      </c>
    </row>
    <row r="393" spans="1:3">
      <c r="A393" s="2">
        <v>44590</v>
      </c>
      <c r="B393">
        <v>1032.876000795172</v>
      </c>
      <c r="C393">
        <v>-0.001015603634065498</v>
      </c>
    </row>
    <row r="394" spans="1:3">
      <c r="A394" s="2">
        <v>44591</v>
      </c>
      <c r="B394">
        <v>1032.729498597225</v>
      </c>
      <c r="C394">
        <v>-0.000141839095722629</v>
      </c>
    </row>
    <row r="395" spans="1:3">
      <c r="A395" s="2">
        <v>44592</v>
      </c>
      <c r="B395">
        <v>1033.000797837028</v>
      </c>
      <c r="C395">
        <v>0.000262701162473844</v>
      </c>
    </row>
    <row r="396" spans="1:3">
      <c r="A396" s="2">
        <v>44593</v>
      </c>
      <c r="B396">
        <v>1036.5500247498</v>
      </c>
      <c r="C396">
        <v>0.003435841405159845</v>
      </c>
    </row>
    <row r="397" spans="1:3">
      <c r="A397" s="2">
        <v>44594</v>
      </c>
      <c r="B397">
        <v>1036.103053681658</v>
      </c>
      <c r="C397">
        <v>-0.0004312103202637196</v>
      </c>
    </row>
    <row r="398" spans="1:3">
      <c r="A398" s="2">
        <v>44595</v>
      </c>
      <c r="B398">
        <v>1036.096933144269</v>
      </c>
      <c r="C398">
        <v>-5.907267010996087E-06</v>
      </c>
    </row>
    <row r="399" spans="1:3">
      <c r="A399" s="2">
        <v>44596</v>
      </c>
      <c r="B399">
        <v>1034.526464001442</v>
      </c>
      <c r="C399">
        <v>-0.001515755034677491</v>
      </c>
    </row>
    <row r="400" spans="1:3">
      <c r="A400" s="2">
        <v>44597</v>
      </c>
      <c r="B400">
        <v>1036.536525435732</v>
      </c>
      <c r="C400">
        <v>0.001942977298536652</v>
      </c>
    </row>
    <row r="401" spans="1:3">
      <c r="A401" s="2">
        <v>44598</v>
      </c>
      <c r="B401">
        <v>1037.659071455869</v>
      </c>
      <c r="C401">
        <v>0.001082977775110239</v>
      </c>
    </row>
    <row r="402" spans="1:3">
      <c r="A402" s="2">
        <v>44599</v>
      </c>
      <c r="B402">
        <v>1038.246667797806</v>
      </c>
      <c r="C402">
        <v>0.0005662710981868546</v>
      </c>
    </row>
    <row r="403" spans="1:3">
      <c r="A403" s="2">
        <v>44600</v>
      </c>
      <c r="B403">
        <v>1034.762452400818</v>
      </c>
      <c r="C403">
        <v>-0.003355864752619953</v>
      </c>
    </row>
    <row r="404" spans="1:3">
      <c r="A404" s="2">
        <v>44601</v>
      </c>
      <c r="B404">
        <v>1035.521415794809</v>
      </c>
      <c r="C404">
        <v>0.0007334663064266778</v>
      </c>
    </row>
    <row r="405" spans="1:3">
      <c r="A405" s="2">
        <v>44602</v>
      </c>
      <c r="B405">
        <v>1036.013400721432</v>
      </c>
      <c r="C405">
        <v>0.0004751084034755326</v>
      </c>
    </row>
    <row r="406" spans="1:3">
      <c r="A406" s="2">
        <v>44603</v>
      </c>
      <c r="B406">
        <v>1035.284924714518</v>
      </c>
      <c r="C406">
        <v>-0.0007031530735096547</v>
      </c>
    </row>
    <row r="407" spans="1:3">
      <c r="A407" s="2">
        <v>44604</v>
      </c>
      <c r="B407">
        <v>1037.018331294113</v>
      </c>
      <c r="C407">
        <v>0.001674328040730533</v>
      </c>
    </row>
    <row r="408" spans="1:3">
      <c r="A408" s="2">
        <v>44605</v>
      </c>
      <c r="B408">
        <v>1040.901835851224</v>
      </c>
      <c r="C408">
        <v>0.0037448755146543</v>
      </c>
    </row>
    <row r="409" spans="1:3">
      <c r="A409" s="2">
        <v>44606</v>
      </c>
      <c r="B409">
        <v>1042.498313581644</v>
      </c>
      <c r="C409">
        <v>0.001533744754244282</v>
      </c>
    </row>
    <row r="410" spans="1:3">
      <c r="A410" s="2">
        <v>44607</v>
      </c>
      <c r="B410">
        <v>1042.652351042029</v>
      </c>
      <c r="C410">
        <v>0.000147757994788611</v>
      </c>
    </row>
    <row r="411" spans="1:3">
      <c r="A411" s="2">
        <v>44608</v>
      </c>
      <c r="B411">
        <v>1040.478082522596</v>
      </c>
      <c r="C411">
        <v>-0.002085324525725296</v>
      </c>
    </row>
    <row r="412" spans="1:3">
      <c r="A412" s="2">
        <v>44609</v>
      </c>
      <c r="B412">
        <v>1042.810297983351</v>
      </c>
      <c r="C412">
        <v>0.002241484467506272</v>
      </c>
    </row>
    <row r="413" spans="1:3">
      <c r="A413" s="2">
        <v>44610</v>
      </c>
      <c r="B413">
        <v>1043.968582993765</v>
      </c>
      <c r="C413">
        <v>0.001110734150452819</v>
      </c>
    </row>
    <row r="414" spans="1:3">
      <c r="A414" s="2">
        <v>44611</v>
      </c>
      <c r="B414">
        <v>1044.852540145324</v>
      </c>
      <c r="C414">
        <v>0.0008467277329589074</v>
      </c>
    </row>
    <row r="415" spans="1:3">
      <c r="A415" s="2">
        <v>44612</v>
      </c>
      <c r="B415">
        <v>1045.56208177694</v>
      </c>
      <c r="C415">
        <v>0.0006790830326330877</v>
      </c>
    </row>
    <row r="416" spans="1:3">
      <c r="A416" s="2">
        <v>44613</v>
      </c>
      <c r="B416">
        <v>1046.056914550655</v>
      </c>
      <c r="C416">
        <v>0.0004732696243860968</v>
      </c>
    </row>
    <row r="417" spans="1:3">
      <c r="A417" s="2">
        <v>44614</v>
      </c>
      <c r="B417">
        <v>1047.912618938545</v>
      </c>
      <c r="C417">
        <v>0.001773999446948782</v>
      </c>
    </row>
    <row r="418" spans="1:3">
      <c r="A418" s="2">
        <v>44615</v>
      </c>
      <c r="B418">
        <v>1045.874902192587</v>
      </c>
      <c r="C418">
        <v>-0.001944548342229235</v>
      </c>
    </row>
    <row r="419" spans="1:3">
      <c r="A419" s="2">
        <v>44616</v>
      </c>
      <c r="B419">
        <v>1046.490363436376</v>
      </c>
      <c r="C419">
        <v>0.0005884654488783614</v>
      </c>
    </row>
    <row r="420" spans="1:3">
      <c r="A420" s="2">
        <v>44617</v>
      </c>
      <c r="B420">
        <v>1046.91770516848</v>
      </c>
      <c r="C420">
        <v>0.0004083570637962719</v>
      </c>
    </row>
    <row r="421" spans="1:3">
      <c r="A421" s="2">
        <v>44618</v>
      </c>
      <c r="B421">
        <v>1045.280363712601</v>
      </c>
      <c r="C421">
        <v>-0.001563963860574891</v>
      </c>
    </row>
    <row r="422" spans="1:3">
      <c r="A422" s="2">
        <v>44619</v>
      </c>
      <c r="B422">
        <v>1044.445258816664</v>
      </c>
      <c r="C422">
        <v>-0.0007989290958941853</v>
      </c>
    </row>
    <row r="423" spans="1:3">
      <c r="A423" s="2">
        <v>44620</v>
      </c>
      <c r="B423">
        <v>1046.524056378369</v>
      </c>
      <c r="C423">
        <v>0.00199033653909253</v>
      </c>
    </row>
    <row r="424" spans="1:3">
      <c r="A424" s="2">
        <v>44621</v>
      </c>
      <c r="B424">
        <v>1047.679955940105</v>
      </c>
      <c r="C424">
        <v>0.00110451313057891</v>
      </c>
    </row>
    <row r="425" spans="1:3">
      <c r="A425" s="2">
        <v>44622</v>
      </c>
      <c r="B425">
        <v>1052.191985610968</v>
      </c>
      <c r="C425">
        <v>0.004306687023341693</v>
      </c>
    </row>
    <row r="426" spans="1:3">
      <c r="A426" s="2">
        <v>44623</v>
      </c>
      <c r="B426">
        <v>1050.768353901056</v>
      </c>
      <c r="C426">
        <v>-0.00135301516204267</v>
      </c>
    </row>
    <row r="427" spans="1:3">
      <c r="A427" s="2">
        <v>44624</v>
      </c>
      <c r="B427">
        <v>1048.980296273234</v>
      </c>
      <c r="C427">
        <v>-0.001701666805232649</v>
      </c>
    </row>
    <row r="428" spans="1:3">
      <c r="A428" s="2">
        <v>44625</v>
      </c>
      <c r="B428">
        <v>1051.958306097371</v>
      </c>
      <c r="C428">
        <v>0.002838956875278908</v>
      </c>
    </row>
    <row r="429" spans="1:3">
      <c r="A429" s="2">
        <v>44626</v>
      </c>
      <c r="B429">
        <v>1052.049860501047</v>
      </c>
      <c r="C429">
        <v>8.703235018470146E-05</v>
      </c>
    </row>
    <row r="430" spans="1:3">
      <c r="A430" s="2">
        <v>44627</v>
      </c>
      <c r="B430">
        <v>1053.2100437057</v>
      </c>
      <c r="C430">
        <v>0.001102783478437619</v>
      </c>
    </row>
    <row r="431" spans="1:3">
      <c r="A431" s="2">
        <v>44628</v>
      </c>
      <c r="B431">
        <v>1055.729836244219</v>
      </c>
      <c r="C431">
        <v>0.002392488140023241</v>
      </c>
    </row>
    <row r="432" spans="1:3">
      <c r="A432" s="2">
        <v>44629</v>
      </c>
      <c r="B432">
        <v>1059.386623019152</v>
      </c>
      <c r="C432">
        <v>0.003463752419787358</v>
      </c>
    </row>
    <row r="433" spans="1:3">
      <c r="A433" s="2">
        <v>44630</v>
      </c>
      <c r="B433">
        <v>1056.434677784485</v>
      </c>
      <c r="C433">
        <v>-0.002786466404732901</v>
      </c>
    </row>
    <row r="434" spans="1:3">
      <c r="A434" s="2">
        <v>44631</v>
      </c>
      <c r="B434">
        <v>1055.401663432638</v>
      </c>
      <c r="C434">
        <v>-0.0009778307864842795</v>
      </c>
    </row>
    <row r="435" spans="1:3">
      <c r="A435" s="2">
        <v>44632</v>
      </c>
      <c r="B435">
        <v>1056.645861408715</v>
      </c>
      <c r="C435">
        <v>0.001178885744817171</v>
      </c>
    </row>
    <row r="436" spans="1:3">
      <c r="A436" s="2">
        <v>44633</v>
      </c>
      <c r="B436">
        <v>1055.974539958671</v>
      </c>
      <c r="C436">
        <v>-0.0006353324936598792</v>
      </c>
    </row>
    <row r="437" spans="1:3">
      <c r="A437" s="2">
        <v>44634</v>
      </c>
      <c r="B437">
        <v>1054.522368487048</v>
      </c>
      <c r="C437">
        <v>-0.001375195534241036</v>
      </c>
    </row>
    <row r="438" spans="1:3">
      <c r="A438" s="2">
        <v>44635</v>
      </c>
      <c r="B438">
        <v>1053.658681537433</v>
      </c>
      <c r="C438">
        <v>-0.0008190314168995405</v>
      </c>
    </row>
    <row r="439" spans="1:3">
      <c r="A439" s="2">
        <v>44636</v>
      </c>
      <c r="B439">
        <v>1051.001538513683</v>
      </c>
      <c r="C439">
        <v>-0.002521825208019579</v>
      </c>
    </row>
    <row r="440" spans="1:3">
      <c r="A440" s="2">
        <v>44637</v>
      </c>
      <c r="B440">
        <v>1052.536065027736</v>
      </c>
      <c r="C440">
        <v>0.001460061149123115</v>
      </c>
    </row>
    <row r="441" spans="1:3">
      <c r="A441" s="2">
        <v>44638</v>
      </c>
      <c r="B441">
        <v>1052.386153282988</v>
      </c>
      <c r="C441">
        <v>-0.0001424290812727103</v>
      </c>
    </row>
    <row r="442" spans="1:3">
      <c r="A442" s="2">
        <v>44639</v>
      </c>
      <c r="B442">
        <v>1050.54435665662</v>
      </c>
      <c r="C442">
        <v>-0.001750114841991723</v>
      </c>
    </row>
    <row r="443" spans="1:3">
      <c r="A443" s="2">
        <v>44640</v>
      </c>
      <c r="B443">
        <v>1050.586391394187</v>
      </c>
      <c r="C443">
        <v>4.001233960315709E-05</v>
      </c>
    </row>
    <row r="444" spans="1:3">
      <c r="A444" s="2">
        <v>44641</v>
      </c>
      <c r="B444">
        <v>1049.496535138322</v>
      </c>
      <c r="C444">
        <v>-0.001037378995951688</v>
      </c>
    </row>
    <row r="445" spans="1:3">
      <c r="A445" s="2">
        <v>44642</v>
      </c>
      <c r="B445">
        <v>1057.538464345615</v>
      </c>
      <c r="C445">
        <v>0.007662654366203281</v>
      </c>
    </row>
    <row r="446" spans="1:3">
      <c r="A446" s="2">
        <v>44643</v>
      </c>
      <c r="B446">
        <v>1050.749330043701</v>
      </c>
      <c r="C446">
        <v>-0.006419751650466266</v>
      </c>
    </row>
    <row r="447" spans="1:3">
      <c r="A447" s="2">
        <v>44644</v>
      </c>
      <c r="B447">
        <v>1055.2602744683</v>
      </c>
      <c r="C447">
        <v>0.00429307380515942</v>
      </c>
    </row>
    <row r="448" spans="1:3">
      <c r="A448" s="2">
        <v>44645</v>
      </c>
      <c r="B448">
        <v>1054.481031782694</v>
      </c>
      <c r="C448">
        <v>-0.0007384364828848522</v>
      </c>
    </row>
    <row r="449" spans="1:3">
      <c r="A449" s="2">
        <v>44646</v>
      </c>
      <c r="B449">
        <v>1050.898781379877</v>
      </c>
      <c r="C449">
        <v>-0.003397169123811383</v>
      </c>
    </row>
    <row r="450" spans="1:3">
      <c r="A450" s="2">
        <v>44647</v>
      </c>
      <c r="B450">
        <v>1055.80451375031</v>
      </c>
      <c r="C450">
        <v>0.004668130230383705</v>
      </c>
    </row>
    <row r="451" spans="1:3">
      <c r="A451" s="2">
        <v>44648</v>
      </c>
      <c r="B451">
        <v>1058.956653400568</v>
      </c>
      <c r="C451">
        <v>0.00298553341002683</v>
      </c>
    </row>
    <row r="452" spans="1:3">
      <c r="A452" s="2">
        <v>44649</v>
      </c>
      <c r="B452">
        <v>1052.396653357604</v>
      </c>
      <c r="C452">
        <v>-0.006194776737931895</v>
      </c>
    </row>
    <row r="453" spans="1:3">
      <c r="A453" s="2">
        <v>44650</v>
      </c>
      <c r="B453">
        <v>1052.459470601646</v>
      </c>
      <c r="C453">
        <v>5.968970334579993E-05</v>
      </c>
    </row>
    <row r="454" spans="1:3">
      <c r="A454" s="2">
        <v>44651</v>
      </c>
      <c r="B454">
        <v>1043.811459240208</v>
      </c>
      <c r="C454">
        <v>-0.008216954289454348</v>
      </c>
    </row>
    <row r="455" spans="1:3">
      <c r="A455" s="2">
        <v>44652</v>
      </c>
      <c r="B455">
        <v>1050.700577720216</v>
      </c>
      <c r="C455">
        <v>0.006599964408344761</v>
      </c>
    </row>
    <row r="456" spans="1:3">
      <c r="A456" s="2">
        <v>44653</v>
      </c>
      <c r="B456">
        <v>1051.519941060742</v>
      </c>
      <c r="C456">
        <v>0.0007798257257110031</v>
      </c>
    </row>
    <row r="457" spans="1:3">
      <c r="A457" s="2">
        <v>44654</v>
      </c>
      <c r="B457">
        <v>1050.911887511385</v>
      </c>
      <c r="C457">
        <v>-0.000578261548462522</v>
      </c>
    </row>
    <row r="458" spans="1:3">
      <c r="A458" s="2">
        <v>44655</v>
      </c>
      <c r="B458">
        <v>1052.420860692019</v>
      </c>
      <c r="C458">
        <v>0.001435870312788801</v>
      </c>
    </row>
    <row r="459" spans="1:3">
      <c r="A459" s="2">
        <v>44656</v>
      </c>
      <c r="B459">
        <v>1052.319057058278</v>
      </c>
      <c r="C459">
        <v>-9.673281625566243E-05</v>
      </c>
    </row>
    <row r="460" spans="1:3">
      <c r="A460" s="2">
        <v>44657</v>
      </c>
      <c r="B460">
        <v>1051.112603497015</v>
      </c>
      <c r="C460">
        <v>-0.001146471265697113</v>
      </c>
    </row>
    <row r="461" spans="1:3">
      <c r="A461" s="2">
        <v>44658</v>
      </c>
      <c r="B461">
        <v>1050.931947056418</v>
      </c>
      <c r="C461">
        <v>-0.0001718716339207393</v>
      </c>
    </row>
    <row r="462" spans="1:3">
      <c r="A462" s="2">
        <v>44659</v>
      </c>
      <c r="B462">
        <v>1052.515791406815</v>
      </c>
      <c r="C462">
        <v>0.001507085549005804</v>
      </c>
    </row>
    <row r="463" spans="1:3">
      <c r="A463" s="2">
        <v>44660</v>
      </c>
      <c r="B463">
        <v>1053.123577355539</v>
      </c>
      <c r="C463">
        <v>0.0005774601708463667</v>
      </c>
    </row>
    <row r="464" spans="1:3">
      <c r="A464" s="2">
        <v>44661</v>
      </c>
      <c r="B464">
        <v>1054.111040121439</v>
      </c>
      <c r="C464">
        <v>0.0009376513707723966</v>
      </c>
    </row>
    <row r="465" spans="1:3">
      <c r="A465" s="2">
        <v>44662</v>
      </c>
      <c r="B465">
        <v>1053.476953564168</v>
      </c>
      <c r="C465">
        <v>-0.0006015367766172286</v>
      </c>
    </row>
    <row r="466" spans="1:3">
      <c r="A466" s="2">
        <v>44663</v>
      </c>
      <c r="B466">
        <v>1054.596064679117</v>
      </c>
      <c r="C466">
        <v>0.001062302417876637</v>
      </c>
    </row>
    <row r="467" spans="1:3">
      <c r="A467" s="2">
        <v>44664</v>
      </c>
      <c r="B467">
        <v>1055.861351375907</v>
      </c>
      <c r="C467">
        <v>0.001199783252724185</v>
      </c>
    </row>
    <row r="468" spans="1:3">
      <c r="A468" s="2">
        <v>44665</v>
      </c>
      <c r="B468">
        <v>1056.879415249186</v>
      </c>
      <c r="C468">
        <v>0.0009642022335147882</v>
      </c>
    </row>
    <row r="469" spans="1:3">
      <c r="A469" s="2">
        <v>44666</v>
      </c>
      <c r="B469">
        <v>1056.166144878815</v>
      </c>
      <c r="C469">
        <v>-0.0006748833973668766</v>
      </c>
    </row>
    <row r="470" spans="1:3">
      <c r="A470" s="2">
        <v>44667</v>
      </c>
      <c r="B470">
        <v>1056.681718385586</v>
      </c>
      <c r="C470">
        <v>0.0004881556839049228</v>
      </c>
    </row>
    <row r="471" spans="1:3">
      <c r="A471" s="2">
        <v>44668</v>
      </c>
      <c r="B471">
        <v>1057.266332262948</v>
      </c>
      <c r="C471">
        <v>0.0005532544636577263</v>
      </c>
    </row>
    <row r="472" spans="1:3">
      <c r="A472" s="2">
        <v>44669</v>
      </c>
      <c r="B472">
        <v>1057.191221650929</v>
      </c>
      <c r="C472">
        <v>-7.10422811429634E-05</v>
      </c>
    </row>
    <row r="473" spans="1:3">
      <c r="A473" s="2">
        <v>44670</v>
      </c>
      <c r="B473">
        <v>1057.325987606385</v>
      </c>
      <c r="C473">
        <v>0.0001274754771858344</v>
      </c>
    </row>
    <row r="474" spans="1:3">
      <c r="A474" s="2">
        <v>44671</v>
      </c>
      <c r="B474">
        <v>1055.529544077039</v>
      </c>
      <c r="C474">
        <v>-0.001699044145707318</v>
      </c>
    </row>
    <row r="475" spans="1:3">
      <c r="A475" s="2">
        <v>44672</v>
      </c>
      <c r="B475">
        <v>1056.138078839526</v>
      </c>
      <c r="C475">
        <v>0.0005765208239807418</v>
      </c>
    </row>
    <row r="476" spans="1:3">
      <c r="A476" s="2">
        <v>44673</v>
      </c>
      <c r="B476">
        <v>1055.917593520905</v>
      </c>
      <c r="C476">
        <v>-0.0002087656179037278</v>
      </c>
    </row>
    <row r="477" spans="1:3">
      <c r="A477" s="2">
        <v>44674</v>
      </c>
      <c r="B477">
        <v>1054.481689657375</v>
      </c>
      <c r="C477">
        <v>-0.001359863565434605</v>
      </c>
    </row>
    <row r="478" spans="1:3">
      <c r="A478" s="2">
        <v>44675</v>
      </c>
      <c r="B478">
        <v>1054.937710880944</v>
      </c>
      <c r="C478">
        <v>0.0004324600683374147</v>
      </c>
    </row>
    <row r="479" spans="1:3">
      <c r="A479" s="2">
        <v>44676</v>
      </c>
      <c r="B479">
        <v>1055.022706547388</v>
      </c>
      <c r="C479">
        <v>8.056936970479711E-05</v>
      </c>
    </row>
    <row r="480" spans="1:3">
      <c r="A480" s="2">
        <v>44677</v>
      </c>
      <c r="B480">
        <v>1053.078073974264</v>
      </c>
      <c r="C480">
        <v>-0.001843213952700484</v>
      </c>
    </row>
    <row r="481" spans="1:3">
      <c r="A481" s="2">
        <v>44678</v>
      </c>
      <c r="B481">
        <v>1052.557567220908</v>
      </c>
      <c r="C481">
        <v>-0.0004942717602995916</v>
      </c>
    </row>
    <row r="482" spans="1:3">
      <c r="A482" s="2">
        <v>44679</v>
      </c>
      <c r="B482">
        <v>1052.764301948957</v>
      </c>
      <c r="C482">
        <v>0.0001964118015840288</v>
      </c>
    </row>
    <row r="483" spans="1:3">
      <c r="A483" s="2">
        <v>44680</v>
      </c>
      <c r="B483">
        <v>1053.287234354948</v>
      </c>
      <c r="C483">
        <v>0.000496723155432921</v>
      </c>
    </row>
    <row r="484" spans="1:3">
      <c r="A484" s="2">
        <v>44681</v>
      </c>
      <c r="B484">
        <v>1054.013844471268</v>
      </c>
      <c r="C484">
        <v>0.0006898499218643828</v>
      </c>
    </row>
    <row r="485" spans="1:3">
      <c r="A485" s="2">
        <v>44682</v>
      </c>
      <c r="B485">
        <v>1053.682312566594</v>
      </c>
      <c r="C485">
        <v>-0.000314542267555451</v>
      </c>
    </row>
    <row r="486" spans="1:3">
      <c r="A486" s="2">
        <v>44683</v>
      </c>
      <c r="B486">
        <v>1053.743620298578</v>
      </c>
      <c r="C486">
        <v>5.818426602921534E-05</v>
      </c>
    </row>
    <row r="487" spans="1:3">
      <c r="A487" s="2">
        <v>44684</v>
      </c>
      <c r="B487">
        <v>1050.127025387245</v>
      </c>
      <c r="C487">
        <v>-0.003432139318963134</v>
      </c>
    </row>
    <row r="488" spans="1:3">
      <c r="A488" s="2">
        <v>44685</v>
      </c>
      <c r="B488">
        <v>1050.206722156714</v>
      </c>
      <c r="C488">
        <v>7.589250399497871E-05</v>
      </c>
    </row>
    <row r="489" spans="1:3">
      <c r="A489" s="2">
        <v>44686</v>
      </c>
      <c r="B489">
        <v>1052.688239189247</v>
      </c>
      <c r="C489">
        <v>0.002362884354269346</v>
      </c>
    </row>
    <row r="490" spans="1:3">
      <c r="A490" s="2">
        <v>44687</v>
      </c>
      <c r="B490">
        <v>1050.715951956904</v>
      </c>
      <c r="C490">
        <v>-0.001873572021533709</v>
      </c>
    </row>
    <row r="491" spans="1:3">
      <c r="A491" s="2">
        <v>44688</v>
      </c>
      <c r="B491">
        <v>1051.456970349986</v>
      </c>
      <c r="C491">
        <v>0.0007052509212428504</v>
      </c>
    </row>
    <row r="492" spans="1:3">
      <c r="A492" s="2">
        <v>44689</v>
      </c>
      <c r="B492">
        <v>1050.832946281989</v>
      </c>
      <c r="C492">
        <v>-0.0005934851216875536</v>
      </c>
    </row>
    <row r="493" spans="1:3">
      <c r="A493" s="2">
        <v>44690</v>
      </c>
      <c r="B493">
        <v>1051.526776821267</v>
      </c>
      <c r="C493">
        <v>0.0006602672115800789</v>
      </c>
    </row>
    <row r="494" spans="1:3">
      <c r="A494" s="2">
        <v>44691</v>
      </c>
      <c r="B494">
        <v>1047.827087690836</v>
      </c>
      <c r="C494">
        <v>-0.003518397450244071</v>
      </c>
    </row>
    <row r="495" spans="1:3">
      <c r="A495" s="2">
        <v>44692</v>
      </c>
      <c r="B495">
        <v>1046.85754390607</v>
      </c>
      <c r="C495">
        <v>-0.0009252898652417629</v>
      </c>
    </row>
    <row r="496" spans="1:3">
      <c r="A496" s="2">
        <v>44693</v>
      </c>
      <c r="B496">
        <v>1047.293565678783</v>
      </c>
      <c r="C496">
        <v>0.0004165053547651176</v>
      </c>
    </row>
    <row r="497" spans="1:3">
      <c r="A497" s="2">
        <v>44694</v>
      </c>
      <c r="B497">
        <v>1045.165318455628</v>
      </c>
      <c r="C497">
        <v>-0.002032140073137678</v>
      </c>
    </row>
    <row r="498" spans="1:3">
      <c r="A498" s="2">
        <v>44695</v>
      </c>
      <c r="B498">
        <v>1043.035082657289</v>
      </c>
      <c r="C498">
        <v>-0.002038180717177651</v>
      </c>
    </row>
    <row r="499" spans="1:3">
      <c r="A499" s="2">
        <v>44696</v>
      </c>
      <c r="B499">
        <v>1044.246357484723</v>
      </c>
      <c r="C499">
        <v>0.00116129826079181</v>
      </c>
    </row>
    <row r="500" spans="1:3">
      <c r="A500" s="2">
        <v>44697</v>
      </c>
      <c r="B500">
        <v>1043.969911866058</v>
      </c>
      <c r="C500">
        <v>-0.0002647321838221695</v>
      </c>
    </row>
    <row r="501" spans="1:3">
      <c r="A501" s="2">
        <v>44698</v>
      </c>
      <c r="B501">
        <v>1041.147995035542</v>
      </c>
      <c r="C501">
        <v>-0.002703063372268666</v>
      </c>
    </row>
    <row r="502" spans="1:3">
      <c r="A502" s="2">
        <v>44699</v>
      </c>
      <c r="B502">
        <v>1046.175017385229</v>
      </c>
      <c r="C502">
        <v>0.004828345608556273</v>
      </c>
    </row>
    <row r="503" spans="1:3">
      <c r="A503" s="2">
        <v>44700</v>
      </c>
      <c r="B503">
        <v>1045.374609825187</v>
      </c>
      <c r="C503">
        <v>-0.0007650799787233264</v>
      </c>
    </row>
    <row r="504" spans="1:3">
      <c r="A504" s="2">
        <v>44701</v>
      </c>
      <c r="B504">
        <v>1049.441531484277</v>
      </c>
      <c r="C504">
        <v>0.003890396438622101</v>
      </c>
    </row>
    <row r="505" spans="1:3">
      <c r="A505" s="2">
        <v>44702</v>
      </c>
      <c r="B505">
        <v>1051.119177861455</v>
      </c>
      <c r="C505">
        <v>0.001598608714108218</v>
      </c>
    </row>
    <row r="506" spans="1:3">
      <c r="A506" s="2">
        <v>44703</v>
      </c>
      <c r="B506">
        <v>1049.373360012747</v>
      </c>
      <c r="C506">
        <v>-0.001660913325033264</v>
      </c>
    </row>
    <row r="507" spans="1:3">
      <c r="A507" s="2">
        <v>44704</v>
      </c>
      <c r="B507">
        <v>1049.970894789546</v>
      </c>
      <c r="C507">
        <v>0.0005694205699973143</v>
      </c>
    </row>
    <row r="508" spans="1:3">
      <c r="A508" s="2">
        <v>44705</v>
      </c>
      <c r="B508">
        <v>1048.063683596979</v>
      </c>
      <c r="C508">
        <v>-0.001816441962373072</v>
      </c>
    </row>
    <row r="509" spans="1:3">
      <c r="A509" s="2">
        <v>44706</v>
      </c>
      <c r="B509">
        <v>1053.394936647971</v>
      </c>
      <c r="C509">
        <v>0.005086764415587863</v>
      </c>
    </row>
    <row r="510" spans="1:3">
      <c r="A510" s="2">
        <v>44707</v>
      </c>
      <c r="B510">
        <v>1052.391894620931</v>
      </c>
      <c r="C510">
        <v>-0.0009521994003800494</v>
      </c>
    </row>
    <row r="511" spans="1:3">
      <c r="A511" s="2">
        <v>44708</v>
      </c>
      <c r="B511">
        <v>1050.622491089285</v>
      </c>
      <c r="C511">
        <v>-0.001681316190945803</v>
      </c>
    </row>
    <row r="512" spans="1:3">
      <c r="A512" s="2">
        <v>44709</v>
      </c>
      <c r="B512">
        <v>1050.13855408013</v>
      </c>
      <c r="C512">
        <v>-0.0004606193121305946</v>
      </c>
    </row>
    <row r="513" spans="1:3">
      <c r="A513" s="2">
        <v>44710</v>
      </c>
      <c r="B513">
        <v>1053.913311124546</v>
      </c>
      <c r="C513">
        <v>0.003594532387892091</v>
      </c>
    </row>
    <row r="514" spans="1:3">
      <c r="A514" s="2">
        <v>44711</v>
      </c>
      <c r="B514">
        <v>1052.600862007077</v>
      </c>
      <c r="C514">
        <v>-0.001245310315009296</v>
      </c>
    </row>
    <row r="515" spans="1:3">
      <c r="A515" s="2">
        <v>44712</v>
      </c>
      <c r="B515">
        <v>1051.841314223607</v>
      </c>
      <c r="C515">
        <v>-0.0007215914511232713</v>
      </c>
    </row>
    <row r="516" spans="1:3">
      <c r="A516" s="2">
        <v>44713</v>
      </c>
      <c r="B516">
        <v>1048.381797558139</v>
      </c>
      <c r="C516">
        <v>-0.003289010061390707</v>
      </c>
    </row>
    <row r="517" spans="1:3">
      <c r="A517" s="2">
        <v>44714</v>
      </c>
      <c r="B517">
        <v>1051.434265831978</v>
      </c>
      <c r="C517">
        <v>0.002911599839818146</v>
      </c>
    </row>
    <row r="518" spans="1:3">
      <c r="A518" s="2">
        <v>44715</v>
      </c>
      <c r="B518">
        <v>1055.134814862336</v>
      </c>
      <c r="C518">
        <v>0.003519524853443867</v>
      </c>
    </row>
    <row r="519" spans="1:3">
      <c r="A519" s="2">
        <v>44716</v>
      </c>
      <c r="B519">
        <v>1052.242310856418</v>
      </c>
      <c r="C519">
        <v>-0.002741359649188868</v>
      </c>
    </row>
    <row r="520" spans="1:3">
      <c r="A520" s="2">
        <v>44717</v>
      </c>
      <c r="B520">
        <v>1052.817255891506</v>
      </c>
      <c r="C520">
        <v>0.0005463998445567331</v>
      </c>
    </row>
    <row r="521" spans="1:3">
      <c r="A521" s="2">
        <v>44718</v>
      </c>
      <c r="B521">
        <v>1051.845102693143</v>
      </c>
      <c r="C521">
        <v>-0.000923382660118266</v>
      </c>
    </row>
    <row r="522" spans="1:3">
      <c r="A522" s="2">
        <v>44719</v>
      </c>
      <c r="B522">
        <v>1050.098312121671</v>
      </c>
      <c r="C522">
        <v>-0.00166069183285511</v>
      </c>
    </row>
    <row r="523" spans="1:3">
      <c r="A523" s="2">
        <v>44720</v>
      </c>
      <c r="B523">
        <v>1052.061310463605</v>
      </c>
      <c r="C523">
        <v>0.001869347202327454</v>
      </c>
    </row>
    <row r="524" spans="1:3">
      <c r="A524" s="2">
        <v>44721</v>
      </c>
      <c r="B524">
        <v>1052.843374915172</v>
      </c>
      <c r="C524">
        <v>0.0007433639501701617</v>
      </c>
    </row>
    <row r="525" spans="1:3">
      <c r="A525" s="2">
        <v>44722</v>
      </c>
      <c r="B525">
        <v>1051.841589035871</v>
      </c>
      <c r="C525">
        <v>-0.0009515051366328908</v>
      </c>
    </row>
    <row r="526" spans="1:3">
      <c r="A526" s="2">
        <v>44723</v>
      </c>
      <c r="B526">
        <v>1055.720317294407</v>
      </c>
      <c r="C526">
        <v>0.003687559323540146</v>
      </c>
    </row>
    <row r="527" spans="1:3">
      <c r="A527" s="2">
        <v>44724</v>
      </c>
      <c r="B527">
        <v>1057.624673285033</v>
      </c>
      <c r="C527">
        <v>0.001803845165645912</v>
      </c>
    </row>
    <row r="528" spans="1:3">
      <c r="A528" s="2">
        <v>44725</v>
      </c>
      <c r="B528">
        <v>1057.705397499276</v>
      </c>
      <c r="C528">
        <v>7.632595596729352E-05</v>
      </c>
    </row>
    <row r="529" spans="1:3">
      <c r="A529" s="2">
        <v>44726</v>
      </c>
      <c r="B529">
        <v>1047.296217638332</v>
      </c>
      <c r="C529">
        <v>-0.00984128462004108</v>
      </c>
    </row>
    <row r="530" spans="1:3">
      <c r="A530" s="2">
        <v>44727</v>
      </c>
      <c r="B530">
        <v>1046.420300542293</v>
      </c>
      <c r="C530">
        <v>-0.00083636041196955</v>
      </c>
    </row>
    <row r="531" spans="1:3">
      <c r="A531" s="2">
        <v>44728</v>
      </c>
      <c r="B531">
        <v>1093.948346438516</v>
      </c>
      <c r="C531">
        <v>0.0454196519998622</v>
      </c>
    </row>
    <row r="532" spans="1:3">
      <c r="A532" s="2">
        <v>44729</v>
      </c>
      <c r="B532">
        <v>1054.463544288991</v>
      </c>
      <c r="C532">
        <v>-0.0360938450869942</v>
      </c>
    </row>
    <row r="533" spans="1:3">
      <c r="A533" s="2">
        <v>44730</v>
      </c>
      <c r="B533">
        <v>1051.601599141246</v>
      </c>
      <c r="C533">
        <v>-0.002714124317758526</v>
      </c>
    </row>
    <row r="534" spans="1:3">
      <c r="A534" s="2">
        <v>44731</v>
      </c>
      <c r="B534">
        <v>1049.625511661699</v>
      </c>
      <c r="C534">
        <v>-0.001879121790191562</v>
      </c>
    </row>
    <row r="535" spans="1:3">
      <c r="A535" s="2">
        <v>44732</v>
      </c>
      <c r="B535">
        <v>1051.578290953158</v>
      </c>
      <c r="C535">
        <v>0.001860453342418689</v>
      </c>
    </row>
    <row r="536" spans="1:3">
      <c r="A536" s="2">
        <v>44733</v>
      </c>
      <c r="B536">
        <v>1049.895692149618</v>
      </c>
      <c r="C536">
        <v>-0.00160006993108941</v>
      </c>
    </row>
    <row r="537" spans="1:3">
      <c r="A537" s="2">
        <v>44734</v>
      </c>
      <c r="B537">
        <v>1050.039306627291</v>
      </c>
      <c r="C537">
        <v>0.0001367892817805139</v>
      </c>
    </row>
    <row r="538" spans="1:3">
      <c r="A538" s="2">
        <v>44735</v>
      </c>
      <c r="B538">
        <v>1049.924450456634</v>
      </c>
      <c r="C538">
        <v>-0.000109382734467256</v>
      </c>
    </row>
    <row r="539" spans="1:3">
      <c r="A539" s="2">
        <v>44736</v>
      </c>
      <c r="B539">
        <v>1048.572743572076</v>
      </c>
      <c r="C539">
        <v>-0.001287432523331078</v>
      </c>
    </row>
    <row r="540" spans="1:3">
      <c r="A540" s="2">
        <v>44737</v>
      </c>
      <c r="B540">
        <v>1049.551229046158</v>
      </c>
      <c r="C540">
        <v>0.0009331593636019431</v>
      </c>
    </row>
    <row r="541" spans="1:3">
      <c r="A541" s="2">
        <v>44738</v>
      </c>
      <c r="B541">
        <v>1049.798216483321</v>
      </c>
      <c r="C541">
        <v>0.0002353267094810096</v>
      </c>
    </row>
    <row r="542" spans="1:3">
      <c r="A542" s="2">
        <v>44739</v>
      </c>
      <c r="B542">
        <v>1050.817465360272</v>
      </c>
      <c r="C542">
        <v>0.0009708997985964363</v>
      </c>
    </row>
    <row r="543" spans="1:3">
      <c r="A543" s="2">
        <v>44740</v>
      </c>
      <c r="B543">
        <v>1050.430414136896</v>
      </c>
      <c r="C543">
        <v>-0.0003683334509890779</v>
      </c>
    </row>
    <row r="544" spans="1:3">
      <c r="A544" s="2">
        <v>44741</v>
      </c>
      <c r="B544">
        <v>1050.241529359648</v>
      </c>
      <c r="C544">
        <v>-0.0001798165539633745</v>
      </c>
    </row>
    <row r="545" spans="1:3">
      <c r="A545" s="2">
        <v>44742</v>
      </c>
      <c r="B545">
        <v>1049.550728128396</v>
      </c>
      <c r="C545">
        <v>-0.0006577546325678973</v>
      </c>
    </row>
    <row r="546" spans="1:3">
      <c r="A546" s="2">
        <v>44743</v>
      </c>
      <c r="B546">
        <v>1048.090708669935</v>
      </c>
      <c r="C546">
        <v>-0.001391089939087542</v>
      </c>
    </row>
    <row r="547" spans="1:3">
      <c r="A547" s="2">
        <v>44744</v>
      </c>
      <c r="B547">
        <v>1050.603066590908</v>
      </c>
      <c r="C547">
        <v>0.002397080615438085</v>
      </c>
    </row>
    <row r="548" spans="1:3">
      <c r="A548" s="2">
        <v>44745</v>
      </c>
      <c r="B548">
        <v>1045.849914886666</v>
      </c>
      <c r="C548">
        <v>-0.004524212669267724</v>
      </c>
    </row>
    <row r="549" spans="1:3">
      <c r="A549" s="2">
        <v>44746</v>
      </c>
      <c r="B549">
        <v>1045.384001485364</v>
      </c>
      <c r="C549">
        <v>-0.0004454878225546022</v>
      </c>
    </row>
    <row r="550" spans="1:3">
      <c r="A550" s="2">
        <v>44747</v>
      </c>
      <c r="B550">
        <v>1047.920629312439</v>
      </c>
      <c r="C550">
        <v>0.002426503393461843</v>
      </c>
    </row>
    <row r="551" spans="1:3">
      <c r="A551" s="2">
        <v>44748</v>
      </c>
      <c r="B551">
        <v>1043.429378734501</v>
      </c>
      <c r="C551">
        <v>-0.004285869036555812</v>
      </c>
    </row>
    <row r="552" spans="1:3">
      <c r="A552" s="2">
        <v>44749</v>
      </c>
      <c r="B552">
        <v>1038.116664407931</v>
      </c>
      <c r="C552">
        <v>-0.005091589747083347</v>
      </c>
    </row>
    <row r="553" spans="1:3">
      <c r="A553" s="2">
        <v>44750</v>
      </c>
      <c r="B553">
        <v>1035.928252177076</v>
      </c>
      <c r="C553">
        <v>-0.002108060014722413</v>
      </c>
    </row>
    <row r="554" spans="1:3">
      <c r="A554" s="2">
        <v>44751</v>
      </c>
      <c r="B554">
        <v>1038.599174645404</v>
      </c>
      <c r="C554">
        <v>0.002578289049184335</v>
      </c>
    </row>
    <row r="555" spans="1:3">
      <c r="A555" s="2">
        <v>44752</v>
      </c>
      <c r="B555">
        <v>1036.134784321411</v>
      </c>
      <c r="C555">
        <v>-0.00237280212054336</v>
      </c>
    </row>
    <row r="556" spans="1:3">
      <c r="A556" s="2">
        <v>44753</v>
      </c>
      <c r="B556">
        <v>1037.325216576325</v>
      </c>
      <c r="C556">
        <v>0.001148916408296285</v>
      </c>
    </row>
    <row r="557" spans="1:3">
      <c r="A557" s="2">
        <v>44754</v>
      </c>
      <c r="B557">
        <v>1035.050004521773</v>
      </c>
      <c r="C557">
        <v>-0.002193344978213552</v>
      </c>
    </row>
    <row r="558" spans="1:3">
      <c r="A558" s="2">
        <v>44755</v>
      </c>
      <c r="B558">
        <v>1034.485835910287</v>
      </c>
      <c r="C558">
        <v>-0.0005450641118986965</v>
      </c>
    </row>
    <row r="559" spans="1:3">
      <c r="A559" s="2">
        <v>44756</v>
      </c>
      <c r="B559">
        <v>1035.052345673775</v>
      </c>
      <c r="C559">
        <v>0.0005476244756790205</v>
      </c>
    </row>
    <row r="560" spans="1:3">
      <c r="A560" s="2">
        <v>44757</v>
      </c>
      <c r="B560">
        <v>1032.11445996608</v>
      </c>
      <c r="C560">
        <v>-0.002838393362398217</v>
      </c>
    </row>
    <row r="561" spans="1:3">
      <c r="A561" s="2">
        <v>44758</v>
      </c>
      <c r="B561">
        <v>1032.104585015408</v>
      </c>
      <c r="C561">
        <v>-9.567689491229991E-06</v>
      </c>
    </row>
    <row r="562" spans="1:3">
      <c r="A562" s="2">
        <v>44759</v>
      </c>
      <c r="B562">
        <v>1031.181651503157</v>
      </c>
      <c r="C562">
        <v>-0.0008942247962563377</v>
      </c>
    </row>
    <row r="563" spans="1:3">
      <c r="A563" s="2">
        <v>44760</v>
      </c>
      <c r="B563">
        <v>1032.093101131349</v>
      </c>
      <c r="C563">
        <v>0.0008838885242605787</v>
      </c>
    </row>
    <row r="564" spans="1:3">
      <c r="A564" s="2">
        <v>44761</v>
      </c>
      <c r="B564">
        <v>1032.512220073846</v>
      </c>
      <c r="C564">
        <v>0.0004060863715087404</v>
      </c>
    </row>
    <row r="565" spans="1:3">
      <c r="A565" s="2">
        <v>44762</v>
      </c>
      <c r="B565">
        <v>1032.884402481219</v>
      </c>
      <c r="C565">
        <v>0.0003604629564053496</v>
      </c>
    </row>
    <row r="566" spans="1:3">
      <c r="A566" s="2">
        <v>44763</v>
      </c>
      <c r="B566">
        <v>1029.918317104673</v>
      </c>
      <c r="C566">
        <v>-0.002871652790399803</v>
      </c>
    </row>
    <row r="567" spans="1:3">
      <c r="A567" s="2">
        <v>44764</v>
      </c>
      <c r="B567">
        <v>1033.73836060179</v>
      </c>
      <c r="C567">
        <v>0.003709074237902232</v>
      </c>
    </row>
    <row r="568" spans="1:3">
      <c r="A568" s="2">
        <v>44765</v>
      </c>
      <c r="B568">
        <v>1036.104696084011</v>
      </c>
      <c r="C568">
        <v>0.002289104837750244</v>
      </c>
    </row>
    <row r="569" spans="1:3">
      <c r="A569" s="2">
        <v>44766</v>
      </c>
      <c r="B569">
        <v>1036.59649088386</v>
      </c>
      <c r="C569">
        <v>0.0004746574373304391</v>
      </c>
    </row>
    <row r="570" spans="1:3">
      <c r="A570" s="2">
        <v>44767</v>
      </c>
      <c r="B570">
        <v>1036.162552514459</v>
      </c>
      <c r="C570">
        <v>-0.0004186184047673125</v>
      </c>
    </row>
    <row r="571" spans="1:3">
      <c r="A571" s="2">
        <v>44768</v>
      </c>
      <c r="B571">
        <v>1033.942917438458</v>
      </c>
      <c r="C571">
        <v>-0.002142168784825538</v>
      </c>
    </row>
    <row r="572" spans="1:3">
      <c r="A572" s="2">
        <v>44769</v>
      </c>
      <c r="B572">
        <v>1034.71072191978</v>
      </c>
      <c r="C572">
        <v>0.0007425985210329777</v>
      </c>
    </row>
    <row r="573" spans="1:3">
      <c r="A573" s="2">
        <v>44770</v>
      </c>
      <c r="B573">
        <v>1038.603457417819</v>
      </c>
      <c r="C573">
        <v>0.003762148604023574</v>
      </c>
    </row>
    <row r="574" spans="1:3">
      <c r="A574" s="2">
        <v>44771</v>
      </c>
      <c r="B574">
        <v>1042.009752458719</v>
      </c>
      <c r="C574">
        <v>0.003279687754331739</v>
      </c>
    </row>
    <row r="575" spans="1:3">
      <c r="A575" s="2">
        <v>44772</v>
      </c>
      <c r="B575">
        <v>1044.433835909652</v>
      </c>
      <c r="C575">
        <v>0.002326353899484657</v>
      </c>
    </row>
    <row r="576" spans="1:3">
      <c r="A576" s="2">
        <v>44773</v>
      </c>
      <c r="B576">
        <v>1045.625132410806</v>
      </c>
      <c r="C576">
        <v>0.001140614618365676</v>
      </c>
    </row>
    <row r="577" spans="1:3">
      <c r="A577" s="2">
        <v>44774</v>
      </c>
      <c r="B577">
        <v>1043.077652426859</v>
      </c>
      <c r="C577">
        <v>-0.002436322449588801</v>
      </c>
    </row>
    <row r="578" spans="1:3">
      <c r="A578" s="2">
        <v>44775</v>
      </c>
      <c r="B578">
        <v>1046.05898126609</v>
      </c>
      <c r="C578">
        <v>0.002858204115766316</v>
      </c>
    </row>
    <row r="579" spans="1:3">
      <c r="A579" s="2">
        <v>44776</v>
      </c>
      <c r="B579">
        <v>1043.534093326865</v>
      </c>
      <c r="C579">
        <v>-0.002413714699116665</v>
      </c>
    </row>
    <row r="580" spans="1:3">
      <c r="A580" s="2">
        <v>44777</v>
      </c>
      <c r="B580">
        <v>1043.899310556067</v>
      </c>
      <c r="C580">
        <v>0.0003499811185252444</v>
      </c>
    </row>
    <row r="581" spans="1:3">
      <c r="A581" s="2">
        <v>44778</v>
      </c>
      <c r="B581">
        <v>1047.776543954764</v>
      </c>
      <c r="C581">
        <v>0.003714183312020669</v>
      </c>
    </row>
    <row r="582" spans="1:3">
      <c r="A582" s="2">
        <v>44779</v>
      </c>
      <c r="B582">
        <v>1045.327929375731</v>
      </c>
      <c r="C582">
        <v>-0.002336962583443847</v>
      </c>
    </row>
    <row r="583" spans="1:3">
      <c r="A583" s="2">
        <v>44780</v>
      </c>
      <c r="B583">
        <v>1045.054102933747</v>
      </c>
      <c r="C583">
        <v>-0.000261952669865062</v>
      </c>
    </row>
    <row r="584" spans="1:3">
      <c r="A584" s="2">
        <v>44781</v>
      </c>
      <c r="B584">
        <v>1046.510398058914</v>
      </c>
      <c r="C584">
        <v>0.001393511705355177</v>
      </c>
    </row>
    <row r="585" spans="1:3">
      <c r="A585" s="2">
        <v>44782</v>
      </c>
      <c r="B585">
        <v>1049.180955682213</v>
      </c>
      <c r="C585">
        <v>0.002551869172300769</v>
      </c>
    </row>
    <row r="586" spans="1:3">
      <c r="A586" s="2">
        <v>44783</v>
      </c>
      <c r="B586">
        <v>1050.047208609676</v>
      </c>
      <c r="C586">
        <v>0.0008256468274332462</v>
      </c>
    </row>
    <row r="587" spans="1:3">
      <c r="A587" s="2">
        <v>44784</v>
      </c>
      <c r="B587">
        <v>1050.481922964047</v>
      </c>
      <c r="C587">
        <v>0.0004139950573722739</v>
      </c>
    </row>
    <row r="588" spans="1:3">
      <c r="A588" s="2">
        <v>44785</v>
      </c>
      <c r="B588">
        <v>1050.131521280965</v>
      </c>
      <c r="C588">
        <v>-0.000333562791917319</v>
      </c>
    </row>
    <row r="589" spans="1:3">
      <c r="A589" s="2">
        <v>44786</v>
      </c>
      <c r="B589">
        <v>1051.120166653575</v>
      </c>
      <c r="C589">
        <v>0.0009414490971604295</v>
      </c>
    </row>
    <row r="590" spans="1:3">
      <c r="A590" s="2">
        <v>44787</v>
      </c>
      <c r="B590">
        <v>1051.61404451608</v>
      </c>
      <c r="C590">
        <v>0.0004698586119580295</v>
      </c>
    </row>
    <row r="591" spans="1:3">
      <c r="A591" s="2">
        <v>44788</v>
      </c>
      <c r="B591">
        <v>1049.326545068471</v>
      </c>
      <c r="C591">
        <v>-0.002175227175347128</v>
      </c>
    </row>
    <row r="592" spans="1:3">
      <c r="A592" s="2">
        <v>44789</v>
      </c>
      <c r="B592">
        <v>1048.372288963474</v>
      </c>
      <c r="C592">
        <v>-0.0009093986133129617</v>
      </c>
    </row>
    <row r="593" spans="1:3">
      <c r="A593" s="2">
        <v>44790</v>
      </c>
      <c r="B593">
        <v>1047.092318520811</v>
      </c>
      <c r="C593">
        <v>-0.00122091212838904</v>
      </c>
    </row>
    <row r="594" spans="1:3">
      <c r="A594" s="2">
        <v>44791</v>
      </c>
      <c r="B594">
        <v>1045.908105892715</v>
      </c>
      <c r="C594">
        <v>-0.001130953409885227</v>
      </c>
    </row>
    <row r="595" spans="1:3">
      <c r="A595" s="2">
        <v>44792</v>
      </c>
      <c r="B595">
        <v>1046.248970309744</v>
      </c>
      <c r="C595">
        <v>0.000325902835161429</v>
      </c>
    </row>
    <row r="596" spans="1:3">
      <c r="A596" s="2">
        <v>44793</v>
      </c>
      <c r="B596">
        <v>1044.755653366103</v>
      </c>
      <c r="C596">
        <v>-0.001427305532448409</v>
      </c>
    </row>
    <row r="597" spans="1:3">
      <c r="A597" s="2">
        <v>44794</v>
      </c>
      <c r="B597">
        <v>1045.566901988695</v>
      </c>
      <c r="C597">
        <v>0.0007764960352008021</v>
      </c>
    </row>
    <row r="598" spans="1:3">
      <c r="A598" s="2">
        <v>44795</v>
      </c>
      <c r="B598">
        <v>1046.200799311084</v>
      </c>
      <c r="C598">
        <v>0.0006062714123631352</v>
      </c>
    </row>
    <row r="599" spans="1:3">
      <c r="A599" s="2">
        <v>44796</v>
      </c>
      <c r="B599">
        <v>1045.01356783675</v>
      </c>
      <c r="C599">
        <v>-0.001134802683305014</v>
      </c>
    </row>
    <row r="600" spans="1:3">
      <c r="A600" s="2">
        <v>44797</v>
      </c>
      <c r="B600">
        <v>1046.512546718415</v>
      </c>
      <c r="C600">
        <v>0.001434410928049523</v>
      </c>
    </row>
    <row r="601" spans="1:3">
      <c r="A601" s="2">
        <v>44798</v>
      </c>
      <c r="B601">
        <v>1049.631670789573</v>
      </c>
      <c r="C601">
        <v>0.002980493717861687</v>
      </c>
    </row>
    <row r="602" spans="1:3">
      <c r="A602" s="2">
        <v>44799</v>
      </c>
      <c r="B602">
        <v>1047.566858418422</v>
      </c>
      <c r="C602">
        <v>-0.001967178038365436</v>
      </c>
    </row>
    <row r="603" spans="1:3">
      <c r="A603" s="2">
        <v>44800</v>
      </c>
      <c r="B603">
        <v>1045.913080300329</v>
      </c>
      <c r="C603">
        <v>-0.001578685030748983</v>
      </c>
    </row>
    <row r="604" spans="1:3">
      <c r="A604" s="2">
        <v>44801</v>
      </c>
      <c r="B604">
        <v>1046.312688936384</v>
      </c>
      <c r="C604">
        <v>0.0003820667735989769</v>
      </c>
    </row>
    <row r="605" spans="1:3">
      <c r="A605" s="2">
        <v>44802</v>
      </c>
      <c r="B605">
        <v>1044.902167622363</v>
      </c>
      <c r="C605">
        <v>-0.001348087745600135</v>
      </c>
    </row>
    <row r="606" spans="1:3">
      <c r="A606" s="2">
        <v>44803</v>
      </c>
      <c r="B606">
        <v>1045.093732496795</v>
      </c>
      <c r="C606">
        <v>0.000183332832841554</v>
      </c>
    </row>
    <row r="607" spans="1:3">
      <c r="A607" s="2">
        <v>44804</v>
      </c>
      <c r="B607">
        <v>1044.008000178554</v>
      </c>
      <c r="C607">
        <v>-0.001038885110953069</v>
      </c>
    </row>
    <row r="608" spans="1:3">
      <c r="A608" s="2">
        <v>44805</v>
      </c>
      <c r="B608">
        <v>1142.903695164259</v>
      </c>
      <c r="C608">
        <v>0.09472695129615039</v>
      </c>
    </row>
    <row r="609" spans="1:3">
      <c r="A609" s="2">
        <v>44806</v>
      </c>
      <c r="B609">
        <v>1042.460864223377</v>
      </c>
      <c r="C609">
        <v>-0.08788389727486745</v>
      </c>
    </row>
    <row r="610" spans="1:3">
      <c r="A610" s="2">
        <v>44807</v>
      </c>
      <c r="B610">
        <v>1045.036031946166</v>
      </c>
      <c r="C610">
        <v>0.002470277600979731</v>
      </c>
    </row>
    <row r="611" spans="1:3">
      <c r="A611" s="2">
        <v>44808</v>
      </c>
      <c r="B611">
        <v>1045.837176306198</v>
      </c>
      <c r="C611">
        <v>0.0007666188873314272</v>
      </c>
    </row>
    <row r="612" spans="1:3">
      <c r="A612" s="2">
        <v>44809</v>
      </c>
      <c r="B612">
        <v>1047.585934088105</v>
      </c>
      <c r="C612">
        <v>0.00167211285038027</v>
      </c>
    </row>
    <row r="613" spans="1:3">
      <c r="A613" s="2">
        <v>44810</v>
      </c>
      <c r="B613">
        <v>1047.856139322673</v>
      </c>
      <c r="C613">
        <v>0.000257931331240524</v>
      </c>
    </row>
    <row r="614" spans="1:3">
      <c r="A614" s="2">
        <v>44811</v>
      </c>
      <c r="B614">
        <v>1046.132818941304</v>
      </c>
      <c r="C614">
        <v>-0.001644615435934638</v>
      </c>
    </row>
    <row r="615" spans="1:3">
      <c r="A615" s="2">
        <v>44812</v>
      </c>
      <c r="B615">
        <v>1042.67486958872</v>
      </c>
      <c r="C615">
        <v>-0.003305459201713656</v>
      </c>
    </row>
    <row r="616" spans="1:3">
      <c r="A616" s="2">
        <v>44813</v>
      </c>
      <c r="B616">
        <v>1049.811747771365</v>
      </c>
      <c r="C616">
        <v>0.00684477816700424</v>
      </c>
    </row>
    <row r="617" spans="1:3">
      <c r="A617" s="2">
        <v>44814</v>
      </c>
      <c r="B617">
        <v>1049.488240946243</v>
      </c>
      <c r="C617">
        <v>-0.0003081569870114764</v>
      </c>
    </row>
    <row r="618" spans="1:3">
      <c r="A618" s="2">
        <v>44815</v>
      </c>
      <c r="B618">
        <v>1052.488945117577</v>
      </c>
      <c r="C618">
        <v>0.002859207044215495</v>
      </c>
    </row>
    <row r="619" spans="1:3">
      <c r="A619" s="2">
        <v>44816</v>
      </c>
      <c r="B619">
        <v>1050.871384372003</v>
      </c>
      <c r="C619">
        <v>-0.001536890960306625</v>
      </c>
    </row>
    <row r="620" spans="1:3">
      <c r="A620" s="2">
        <v>44817</v>
      </c>
      <c r="B620">
        <v>1046.422439586671</v>
      </c>
      <c r="C620">
        <v>-0.004233576869153599</v>
      </c>
    </row>
    <row r="621" spans="1:3">
      <c r="A621" s="2">
        <v>44818</v>
      </c>
      <c r="B621">
        <v>1042.047427401374</v>
      </c>
      <c r="C621">
        <v>-0.004180923515960444</v>
      </c>
    </row>
    <row r="622" spans="1:3">
      <c r="A622" s="2">
        <v>44819</v>
      </c>
      <c r="B622">
        <v>1045.32347809834</v>
      </c>
      <c r="C622">
        <v>0.003143859493166756</v>
      </c>
    </row>
    <row r="623" spans="1:3">
      <c r="A623" s="2">
        <v>44820</v>
      </c>
      <c r="B623">
        <v>1041.114231613288</v>
      </c>
      <c r="C623">
        <v>-0.004026740595848399</v>
      </c>
    </row>
    <row r="624" spans="1:3">
      <c r="A624" s="2">
        <v>44821</v>
      </c>
      <c r="B624">
        <v>1047.376964819554</v>
      </c>
      <c r="C624">
        <v>0.006015414078589076</v>
      </c>
    </row>
    <row r="625" spans="1:3">
      <c r="A625" s="2">
        <v>44822</v>
      </c>
      <c r="B625">
        <v>1045.498490325954</v>
      </c>
      <c r="C625">
        <v>-0.001793503730458279</v>
      </c>
    </row>
    <row r="626" spans="1:3">
      <c r="A626" s="2">
        <v>44823</v>
      </c>
      <c r="B626">
        <v>1046.922486415633</v>
      </c>
      <c r="C626">
        <v>0.001362025964509517</v>
      </c>
    </row>
    <row r="627" spans="1:3">
      <c r="A627" s="2">
        <v>44824</v>
      </c>
      <c r="B627">
        <v>1048.902910470224</v>
      </c>
      <c r="C627">
        <v>0.001891662544541983</v>
      </c>
    </row>
    <row r="628" spans="1:3">
      <c r="A628" s="2">
        <v>44825</v>
      </c>
      <c r="B628">
        <v>1042.716523307873</v>
      </c>
      <c r="C628">
        <v>-0.005897959764053162</v>
      </c>
    </row>
    <row r="629" spans="1:3">
      <c r="A629" s="2">
        <v>44826</v>
      </c>
      <c r="B629">
        <v>1046.71382712093</v>
      </c>
      <c r="C629">
        <v>0.003833547971769491</v>
      </c>
    </row>
    <row r="630" spans="1:3">
      <c r="A630" s="2">
        <v>44827</v>
      </c>
      <c r="B630">
        <v>1047.75885918119</v>
      </c>
      <c r="C630">
        <v>0.0009983932887696056</v>
      </c>
    </row>
    <row r="631" spans="1:3">
      <c r="A631" s="2">
        <v>44828</v>
      </c>
      <c r="B631">
        <v>1044.575554782555</v>
      </c>
      <c r="C631">
        <v>-0.0030382032762033</v>
      </c>
    </row>
    <row r="632" spans="1:3">
      <c r="A632" s="2">
        <v>44829</v>
      </c>
      <c r="B632">
        <v>1043.496522461843</v>
      </c>
      <c r="C632">
        <v>-0.001032986379751577</v>
      </c>
    </row>
    <row r="633" spans="1:3">
      <c r="A633" s="2">
        <v>44830</v>
      </c>
      <c r="B633">
        <v>1042.054133758082</v>
      </c>
      <c r="C633">
        <v>-0.001382264983843307</v>
      </c>
    </row>
    <row r="634" spans="1:3">
      <c r="A634" s="2">
        <v>44831</v>
      </c>
      <c r="B634">
        <v>1044.687586511958</v>
      </c>
      <c r="C634">
        <v>0.002527174614604055</v>
      </c>
    </row>
    <row r="635" spans="1:3">
      <c r="A635" s="2">
        <v>44832</v>
      </c>
      <c r="B635">
        <v>1044.892002172668</v>
      </c>
      <c r="C635">
        <v>0.0001956715704760636</v>
      </c>
    </row>
    <row r="636" spans="1:3">
      <c r="A636" s="2">
        <v>44833</v>
      </c>
      <c r="B636">
        <v>1043.098916030577</v>
      </c>
      <c r="C636">
        <v>-0.001716049255197749</v>
      </c>
    </row>
    <row r="637" spans="1:3">
      <c r="A637" s="2">
        <v>44834</v>
      </c>
      <c r="B637">
        <v>1043.631568256812</v>
      </c>
      <c r="C637">
        <v>0.0005106440223925368</v>
      </c>
    </row>
    <row r="638" spans="1:3">
      <c r="A638" s="2">
        <v>44835</v>
      </c>
      <c r="B638">
        <v>1043.501911000807</v>
      </c>
      <c r="C638">
        <v>-0.0001242366175473464</v>
      </c>
    </row>
    <row r="639" spans="1:3">
      <c r="A639" s="2">
        <v>44836</v>
      </c>
      <c r="B639">
        <v>1046.048846358163</v>
      </c>
      <c r="C639">
        <v>0.002440757731736465</v>
      </c>
    </row>
    <row r="640" spans="1:3">
      <c r="A640" s="2">
        <v>44837</v>
      </c>
      <c r="B640">
        <v>1044.804426624434</v>
      </c>
      <c r="C640">
        <v>-0.001189638264084691</v>
      </c>
    </row>
    <row r="641" spans="1:3">
      <c r="A641" s="2">
        <v>44838</v>
      </c>
      <c r="B641">
        <v>1051.339822057988</v>
      </c>
      <c r="C641">
        <v>0.006255137580789327</v>
      </c>
    </row>
    <row r="642" spans="1:3">
      <c r="A642" s="2">
        <v>44839</v>
      </c>
      <c r="B642">
        <v>1052.681493100928</v>
      </c>
      <c r="C642">
        <v>0.001276153546922121</v>
      </c>
    </row>
    <row r="643" spans="1:3">
      <c r="A643" s="2">
        <v>44840</v>
      </c>
      <c r="B643">
        <v>1052.787851989149</v>
      </c>
      <c r="C643">
        <v>0.0001010361528328563</v>
      </c>
    </row>
    <row r="644" spans="1:3">
      <c r="A644" s="2">
        <v>44841</v>
      </c>
      <c r="B644">
        <v>1051.442136072558</v>
      </c>
      <c r="C644">
        <v>-0.001278240353978166</v>
      </c>
    </row>
    <row r="645" spans="1:3">
      <c r="A645" s="2">
        <v>44842</v>
      </c>
      <c r="B645">
        <v>1049.850247588683</v>
      </c>
      <c r="C645">
        <v>-0.001514004840838745</v>
      </c>
    </row>
    <row r="646" spans="1:3">
      <c r="A646" s="2">
        <v>44843</v>
      </c>
      <c r="B646">
        <v>1051.279524487538</v>
      </c>
      <c r="C646">
        <v>0.001361410260308782</v>
      </c>
    </row>
    <row r="647" spans="1:3">
      <c r="A647" s="2">
        <v>44844</v>
      </c>
      <c r="B647">
        <v>1050.940134388193</v>
      </c>
      <c r="C647">
        <v>-0.0003228352606887697</v>
      </c>
    </row>
    <row r="648" spans="1:3">
      <c r="A648" s="2">
        <v>44845</v>
      </c>
      <c r="B648">
        <v>1046.718531278783</v>
      </c>
      <c r="C648">
        <v>-0.004016977724299653</v>
      </c>
    </row>
    <row r="649" spans="1:3">
      <c r="A649" s="2">
        <v>44846</v>
      </c>
      <c r="B649">
        <v>1046.739576387486</v>
      </c>
      <c r="C649">
        <v>2.010579546851687E-05</v>
      </c>
    </row>
    <row r="650" spans="1:3">
      <c r="A650" s="2">
        <v>44847</v>
      </c>
      <c r="B650">
        <v>1047.185309189965</v>
      </c>
      <c r="C650">
        <v>0.0004258297025674374</v>
      </c>
    </row>
    <row r="651" spans="1:3">
      <c r="A651" s="2">
        <v>44848</v>
      </c>
      <c r="B651">
        <v>1047.45017566767</v>
      </c>
      <c r="C651">
        <v>0.0002529318119537383</v>
      </c>
    </row>
    <row r="652" spans="1:3">
      <c r="A652" s="2">
        <v>44849</v>
      </c>
      <c r="B652">
        <v>1045.122296972675</v>
      </c>
      <c r="C652">
        <v>-0.002222424272839918</v>
      </c>
    </row>
    <row r="653" spans="1:3">
      <c r="A653" s="2">
        <v>44850</v>
      </c>
      <c r="B653">
        <v>1044.247259113525</v>
      </c>
      <c r="C653">
        <v>-0.0008372588181160268</v>
      </c>
    </row>
    <row r="654" spans="1:3">
      <c r="A654" s="2">
        <v>44851</v>
      </c>
      <c r="B654">
        <v>1047.413018415687</v>
      </c>
      <c r="C654">
        <v>0.003031618493161137</v>
      </c>
    </row>
    <row r="655" spans="1:3">
      <c r="A655" s="2">
        <v>44852</v>
      </c>
      <c r="B655">
        <v>1047.878699228682</v>
      </c>
      <c r="C655">
        <v>0.0004446009404193152</v>
      </c>
    </row>
    <row r="656" spans="1:3">
      <c r="A656" s="2">
        <v>44853</v>
      </c>
      <c r="B656">
        <v>1047.90169984168</v>
      </c>
      <c r="C656">
        <v>2.194969037438987E-05</v>
      </c>
    </row>
    <row r="657" spans="1:3">
      <c r="A657" s="2">
        <v>44854</v>
      </c>
      <c r="B657">
        <v>1045.491320825498</v>
      </c>
      <c r="C657">
        <v>-0.002300195730712162</v>
      </c>
    </row>
    <row r="658" spans="1:3">
      <c r="A658" s="2">
        <v>44855</v>
      </c>
      <c r="B658">
        <v>1044.40700973921</v>
      </c>
      <c r="C658">
        <v>-0.001037130643449014</v>
      </c>
    </row>
    <row r="659" spans="1:3">
      <c r="A659" s="2">
        <v>44856</v>
      </c>
      <c r="B659">
        <v>1046.81156981648</v>
      </c>
      <c r="C659">
        <v>0.0023023208910391</v>
      </c>
    </row>
    <row r="660" spans="1:3">
      <c r="A660" s="2">
        <v>44857</v>
      </c>
      <c r="B660">
        <v>1048.463751472519</v>
      </c>
      <c r="C660">
        <v>0.001578299002110484</v>
      </c>
    </row>
    <row r="661" spans="1:3">
      <c r="A661" s="2">
        <v>44858</v>
      </c>
      <c r="B661">
        <v>1049.390370675552</v>
      </c>
      <c r="C661">
        <v>0.0008837875431855213</v>
      </c>
    </row>
    <row r="662" spans="1:3">
      <c r="A662" s="2">
        <v>44859</v>
      </c>
      <c r="B662">
        <v>1048.404390730399</v>
      </c>
      <c r="C662">
        <v>-0.0009395740352735604</v>
      </c>
    </row>
    <row r="663" spans="1:3">
      <c r="A663" s="2">
        <v>44860</v>
      </c>
      <c r="B663">
        <v>1049.093286572437</v>
      </c>
      <c r="C663">
        <v>0.0006570898101234679</v>
      </c>
    </row>
    <row r="664" spans="1:3">
      <c r="A664" s="2">
        <v>44861</v>
      </c>
      <c r="B664">
        <v>1049.774783110368</v>
      </c>
      <c r="C664">
        <v>0.000649605279772647</v>
      </c>
    </row>
    <row r="665" spans="1:3">
      <c r="A665" s="2">
        <v>44862</v>
      </c>
      <c r="B665">
        <v>1049.723104328109</v>
      </c>
      <c r="C665">
        <v>-4.922844698751483E-05</v>
      </c>
    </row>
    <row r="666" spans="1:3">
      <c r="A666" s="2">
        <v>44863</v>
      </c>
      <c r="B666">
        <v>1048.054688789986</v>
      </c>
      <c r="C666">
        <v>-0.001589386316490082</v>
      </c>
    </row>
    <row r="667" spans="1:3">
      <c r="A667" s="2">
        <v>44864</v>
      </c>
      <c r="B667">
        <v>1048.443570870018</v>
      </c>
      <c r="C667">
        <v>0.0003710513241257374</v>
      </c>
    </row>
    <row r="668" spans="1:3">
      <c r="A668" s="2">
        <v>44865</v>
      </c>
      <c r="B668">
        <v>1049.552853822452</v>
      </c>
      <c r="C668">
        <v>0.001058028284262935</v>
      </c>
    </row>
    <row r="669" spans="1:3">
      <c r="A669" s="2">
        <v>44866</v>
      </c>
      <c r="B669">
        <v>1046.503495307383</v>
      </c>
      <c r="C669">
        <v>-0.002905388236489337</v>
      </c>
    </row>
    <row r="670" spans="1:3">
      <c r="A670" s="2">
        <v>44867</v>
      </c>
      <c r="B670">
        <v>1047.561705638231</v>
      </c>
      <c r="C670">
        <v>0.001011186618672388</v>
      </c>
    </row>
    <row r="671" spans="1:3">
      <c r="A671" s="2">
        <v>44868</v>
      </c>
      <c r="B671">
        <v>1045.570265775895</v>
      </c>
      <c r="C671">
        <v>-0.001901023922140088</v>
      </c>
    </row>
    <row r="672" spans="1:3">
      <c r="A672" s="2">
        <v>44869</v>
      </c>
      <c r="B672">
        <v>1046.446746212482</v>
      </c>
      <c r="C672">
        <v>0.0008382798031623118</v>
      </c>
    </row>
    <row r="673" spans="1:3">
      <c r="A673" s="2">
        <v>44870</v>
      </c>
      <c r="B673">
        <v>1050.729265598882</v>
      </c>
      <c r="C673">
        <v>0.004092438914737428</v>
      </c>
    </row>
    <row r="674" spans="1:3">
      <c r="A674" s="2">
        <v>44871</v>
      </c>
      <c r="B674">
        <v>1050.372869726226</v>
      </c>
      <c r="C674">
        <v>-0.0003391890607075121</v>
      </c>
    </row>
    <row r="675" spans="1:3">
      <c r="A675" s="2">
        <v>44872</v>
      </c>
      <c r="B675">
        <v>1050.111814324591</v>
      </c>
      <c r="C675">
        <v>-0.0002485359334379877</v>
      </c>
    </row>
    <row r="676" spans="1:3">
      <c r="A676" s="2">
        <v>44873</v>
      </c>
      <c r="B676">
        <v>1049.911655787485</v>
      </c>
      <c r="C676">
        <v>-0.0001906068805009875</v>
      </c>
    </row>
    <row r="677" spans="1:3">
      <c r="A677" s="2">
        <v>44874</v>
      </c>
      <c r="B677">
        <v>1051.048572351899</v>
      </c>
      <c r="C677">
        <v>0.001082868790099223</v>
      </c>
    </row>
    <row r="678" spans="1:3">
      <c r="A678" s="2">
        <v>44875</v>
      </c>
      <c r="B678">
        <v>1049.447322923224</v>
      </c>
      <c r="C678">
        <v>-0.001523478049251459</v>
      </c>
    </row>
    <row r="679" spans="1:3">
      <c r="A679" s="2">
        <v>44876</v>
      </c>
      <c r="B679">
        <v>1057.546155139238</v>
      </c>
      <c r="C679">
        <v>0.007717235576393922</v>
      </c>
    </row>
    <row r="680" spans="1:3">
      <c r="A680" s="2">
        <v>44877</v>
      </c>
      <c r="B680">
        <v>1059.042605730939</v>
      </c>
      <c r="C680">
        <v>0.001415021542491512</v>
      </c>
    </row>
    <row r="681" spans="1:3">
      <c r="A681" s="2">
        <v>44878</v>
      </c>
      <c r="B681">
        <v>1056.913014977526</v>
      </c>
      <c r="C681">
        <v>-0.002010864097335197</v>
      </c>
    </row>
    <row r="682" spans="1:3">
      <c r="A682" s="2">
        <v>44879</v>
      </c>
      <c r="B682">
        <v>1053.307547086288</v>
      </c>
      <c r="C682">
        <v>-0.003411319418102687</v>
      </c>
    </row>
    <row r="683" spans="1:3">
      <c r="A683" s="2">
        <v>44880</v>
      </c>
      <c r="B683">
        <v>1059.837274129153</v>
      </c>
      <c r="C683">
        <v>0.00619925971377322</v>
      </c>
    </row>
    <row r="684" spans="1:3">
      <c r="A684" s="2">
        <v>44881</v>
      </c>
      <c r="B684">
        <v>1060.365480122634</v>
      </c>
      <c r="C684">
        <v>0.0004983840504331205</v>
      </c>
    </row>
    <row r="685" spans="1:3">
      <c r="A685" s="2">
        <v>44882</v>
      </c>
      <c r="B685">
        <v>1060.418896207299</v>
      </c>
      <c r="C685">
        <v>5.037516372063955E-05</v>
      </c>
    </row>
    <row r="686" spans="1:3">
      <c r="A686" s="2">
        <v>44883</v>
      </c>
      <c r="B686">
        <v>1060.446340744411</v>
      </c>
      <c r="C686">
        <v>2.588084502308519E-05</v>
      </c>
    </row>
    <row r="687" spans="1:3">
      <c r="A687" s="2">
        <v>44884</v>
      </c>
      <c r="B687">
        <v>1058.581245088383</v>
      </c>
      <c r="C687">
        <v>-0.001758783621921167</v>
      </c>
    </row>
    <row r="688" spans="1:3">
      <c r="A688" s="2">
        <v>44885</v>
      </c>
      <c r="B688">
        <v>1061.847589756812</v>
      </c>
      <c r="C688">
        <v>0.003085587132384937</v>
      </c>
    </row>
    <row r="689" spans="1:3">
      <c r="A689" s="2">
        <v>44886</v>
      </c>
      <c r="B689">
        <v>1061.505627255444</v>
      </c>
      <c r="C689">
        <v>-0.0003220448063041559</v>
      </c>
    </row>
    <row r="690" spans="1:3">
      <c r="A690" s="2">
        <v>44887</v>
      </c>
      <c r="B690">
        <v>1061.507470381614</v>
      </c>
      <c r="C690">
        <v>1.736331981527783E-06</v>
      </c>
    </row>
    <row r="691" spans="1:3">
      <c r="A691" s="2">
        <v>44888</v>
      </c>
      <c r="B691">
        <v>1081.737803788056</v>
      </c>
      <c r="C691">
        <v>0.01905811684883374</v>
      </c>
    </row>
    <row r="692" spans="1:3">
      <c r="A692" s="2">
        <v>44889</v>
      </c>
      <c r="B692">
        <v>1082.484156863873</v>
      </c>
      <c r="C692">
        <v>0.0006899574677001752</v>
      </c>
    </row>
    <row r="693" spans="1:3">
      <c r="A693" s="2">
        <v>44890</v>
      </c>
      <c r="B693">
        <v>1064.277559566221</v>
      </c>
      <c r="C693">
        <v>-0.01681927368840208</v>
      </c>
    </row>
    <row r="694" spans="1:3">
      <c r="A694" s="2">
        <v>44891</v>
      </c>
      <c r="B694">
        <v>1079.453910710647</v>
      </c>
      <c r="C694">
        <v>0.01425976805393847</v>
      </c>
    </row>
    <row r="695" spans="1:3">
      <c r="A695" s="2">
        <v>44892</v>
      </c>
      <c r="B695">
        <v>1065.575459192768</v>
      </c>
      <c r="C695">
        <v>-0.01285691902189912</v>
      </c>
    </row>
    <row r="696" spans="1:3">
      <c r="A696" s="2">
        <v>44893</v>
      </c>
      <c r="B696">
        <v>1080.313581915499</v>
      </c>
      <c r="C696">
        <v>0.01383113940508407</v>
      </c>
    </row>
    <row r="697" spans="1:3">
      <c r="A697" s="2">
        <v>44894</v>
      </c>
      <c r="B697">
        <v>1065.811450093151</v>
      </c>
      <c r="C697">
        <v>-0.01342400212782136</v>
      </c>
    </row>
    <row r="698" spans="1:3">
      <c r="A698" s="2">
        <v>44895</v>
      </c>
      <c r="B698">
        <v>1067.78105747947</v>
      </c>
      <c r="C698">
        <v>0.00184798857823032</v>
      </c>
    </row>
    <row r="699" spans="1:3">
      <c r="A699" s="2">
        <v>44896</v>
      </c>
      <c r="B699">
        <v>1080.855535222576</v>
      </c>
      <c r="C699">
        <v>0.01224453051636654</v>
      </c>
    </row>
    <row r="700" spans="1:3">
      <c r="A700" s="2">
        <v>44897</v>
      </c>
      <c r="B700">
        <v>1075.057036701097</v>
      </c>
      <c r="C700">
        <v>-0.005364730375631899</v>
      </c>
    </row>
    <row r="701" spans="1:3">
      <c r="A701" s="2">
        <v>44898</v>
      </c>
      <c r="B701">
        <v>1075.002827632812</v>
      </c>
      <c r="C701">
        <v>-5.04243648802305E-05</v>
      </c>
    </row>
    <row r="702" spans="1:3">
      <c r="A702" s="2">
        <v>44899</v>
      </c>
      <c r="B702">
        <v>1075.923590771496</v>
      </c>
      <c r="C702">
        <v>0.0008565215969820184</v>
      </c>
    </row>
    <row r="703" spans="1:3">
      <c r="A703" s="2">
        <v>44900</v>
      </c>
      <c r="B703">
        <v>1076.212726446976</v>
      </c>
      <c r="C703">
        <v>0.0002687325363626147</v>
      </c>
    </row>
    <row r="704" spans="1:3">
      <c r="A704" s="2">
        <v>44901</v>
      </c>
      <c r="B704">
        <v>1073.145215229265</v>
      </c>
      <c r="C704">
        <v>-0.002850283352286542</v>
      </c>
    </row>
    <row r="705" spans="1:3">
      <c r="A705" s="2">
        <v>44902</v>
      </c>
      <c r="B705">
        <v>1070.108819888412</v>
      </c>
      <c r="C705">
        <v>-0.00282943566048921</v>
      </c>
    </row>
    <row r="706" spans="1:3">
      <c r="A706" s="2">
        <v>44903</v>
      </c>
      <c r="B706">
        <v>1070.783593887737</v>
      </c>
      <c r="C706">
        <v>0.0006305657768472805</v>
      </c>
    </row>
    <row r="707" spans="1:3">
      <c r="A707" s="2">
        <v>44904</v>
      </c>
      <c r="B707">
        <v>1071.565662819263</v>
      </c>
      <c r="C707">
        <v>0.0007303706705914514</v>
      </c>
    </row>
    <row r="708" spans="1:3">
      <c r="A708" s="2">
        <v>44905</v>
      </c>
      <c r="B708">
        <v>1070.449499407722</v>
      </c>
      <c r="C708">
        <v>-0.001041619240209735</v>
      </c>
    </row>
    <row r="709" spans="1:3">
      <c r="A709" s="2">
        <v>44906</v>
      </c>
      <c r="B709">
        <v>1070.063819620224</v>
      </c>
      <c r="C709">
        <v>-0.0003602970413003614</v>
      </c>
    </row>
    <row r="710" spans="1:3">
      <c r="A710" s="2">
        <v>44907</v>
      </c>
      <c r="B710">
        <v>1070.497131774898</v>
      </c>
      <c r="C710">
        <v>0.0004049404780623878</v>
      </c>
    </row>
    <row r="711" spans="1:3">
      <c r="A711" s="2">
        <v>44908</v>
      </c>
      <c r="B711">
        <v>1069.885278127616</v>
      </c>
      <c r="C711">
        <v>-0.0005715602864510005</v>
      </c>
    </row>
    <row r="712" spans="1:3">
      <c r="A712" s="2">
        <v>44909</v>
      </c>
      <c r="B712">
        <v>1072.766340428666</v>
      </c>
      <c r="C712">
        <v>0.002692870310442963</v>
      </c>
    </row>
    <row r="713" spans="1:3">
      <c r="A713" s="2">
        <v>44910</v>
      </c>
      <c r="B713">
        <v>1072.062073771963</v>
      </c>
      <c r="C713">
        <v>-0.0006564958557717659</v>
      </c>
    </row>
    <row r="714" spans="1:3">
      <c r="A714" s="2">
        <v>44911</v>
      </c>
      <c r="B714">
        <v>1068.944584275079</v>
      </c>
      <c r="C714">
        <v>-0.002907937490890911</v>
      </c>
    </row>
    <row r="715" spans="1:3">
      <c r="A715" s="2">
        <v>44912</v>
      </c>
      <c r="B715">
        <v>1070.523962465387</v>
      </c>
      <c r="C715">
        <v>0.001477511756494909</v>
      </c>
    </row>
    <row r="716" spans="1:3">
      <c r="A716" s="2">
        <v>44913</v>
      </c>
      <c r="B716">
        <v>1072.384843738639</v>
      </c>
      <c r="C716">
        <v>0.001738290163039169</v>
      </c>
    </row>
    <row r="717" spans="1:3">
      <c r="A717" s="2">
        <v>44914</v>
      </c>
      <c r="B717">
        <v>1072.567886882264</v>
      </c>
      <c r="C717">
        <v>0.0001706879248568605</v>
      </c>
    </row>
    <row r="718" spans="1:3">
      <c r="A718" s="2">
        <v>44915</v>
      </c>
      <c r="B718">
        <v>1071.133735829643</v>
      </c>
      <c r="C718">
        <v>-0.001337119141977872</v>
      </c>
    </row>
    <row r="719" spans="1:3">
      <c r="A719" s="2">
        <v>44916</v>
      </c>
      <c r="B719">
        <v>1074.991530050226</v>
      </c>
      <c r="C719">
        <v>0.003601599026843427</v>
      </c>
    </row>
    <row r="720" spans="1:3">
      <c r="A720" s="2">
        <v>44917</v>
      </c>
      <c r="B720">
        <v>1073.975427898826</v>
      </c>
      <c r="C720">
        <v>-0.000945218751028265</v>
      </c>
    </row>
    <row r="721" spans="1:3">
      <c r="A721" s="2">
        <v>44918</v>
      </c>
      <c r="B721">
        <v>1071.644376700377</v>
      </c>
      <c r="C721">
        <v>-0.002170488390977776</v>
      </c>
    </row>
    <row r="722" spans="1:3">
      <c r="A722" s="2">
        <v>44919</v>
      </c>
      <c r="B722">
        <v>1074.786224469218</v>
      </c>
      <c r="C722">
        <v>0.002931800732735468</v>
      </c>
    </row>
    <row r="723" spans="1:3">
      <c r="A723" s="2">
        <v>44920</v>
      </c>
      <c r="B723">
        <v>1074.846133179327</v>
      </c>
      <c r="C723">
        <v>5.574011719211569E-05</v>
      </c>
    </row>
    <row r="724" spans="1:3">
      <c r="A724" s="2">
        <v>44921</v>
      </c>
      <c r="B724">
        <v>1073.279421982284</v>
      </c>
      <c r="C724">
        <v>-0.001457614395846796</v>
      </c>
    </row>
    <row r="725" spans="1:3">
      <c r="A725" s="2">
        <v>44922</v>
      </c>
      <c r="B725">
        <v>1073.724093401368</v>
      </c>
      <c r="C725">
        <v>0.0004143109520005073</v>
      </c>
    </row>
    <row r="726" spans="1:3">
      <c r="A726" s="2">
        <v>44923</v>
      </c>
      <c r="B726">
        <v>1075.566121008646</v>
      </c>
      <c r="C726">
        <v>0.001715550222443296</v>
      </c>
    </row>
    <row r="727" spans="1:3">
      <c r="A727" s="2">
        <v>44924</v>
      </c>
      <c r="B727">
        <v>1074.208207506591</v>
      </c>
      <c r="C727">
        <v>-0.001262510482183177</v>
      </c>
    </row>
    <row r="728" spans="1:3">
      <c r="A728" s="2">
        <v>44925</v>
      </c>
      <c r="B728">
        <v>1076.486261318183</v>
      </c>
      <c r="C728">
        <v>0.002120681815380721</v>
      </c>
    </row>
    <row r="729" spans="1:3">
      <c r="A729" s="2">
        <v>44926</v>
      </c>
      <c r="B729">
        <v>1077.39406845452</v>
      </c>
      <c r="C729">
        <v>0.0008433058265187032</v>
      </c>
    </row>
    <row r="730" spans="1:3">
      <c r="A730" s="2">
        <v>44927</v>
      </c>
      <c r="B730">
        <v>1077.198579463492</v>
      </c>
      <c r="C730">
        <v>-0.0001814461363325304</v>
      </c>
    </row>
    <row r="731" spans="1:3">
      <c r="A731" s="2">
        <v>44928</v>
      </c>
      <c r="B731">
        <v>1077.55575638696</v>
      </c>
      <c r="C731">
        <v>0.0003315794601641553</v>
      </c>
    </row>
    <row r="732" spans="1:3">
      <c r="A732" s="2">
        <v>44929</v>
      </c>
      <c r="B732">
        <v>1077.977162180512</v>
      </c>
      <c r="C732">
        <v>0.0003910756274603244</v>
      </c>
    </row>
    <row r="733" spans="1:3">
      <c r="A733" s="2">
        <v>44930</v>
      </c>
      <c r="B733">
        <v>1080.320245793577</v>
      </c>
      <c r="C733">
        <v>0.002173592999248131</v>
      </c>
    </row>
    <row r="734" spans="1:3">
      <c r="A734" s="2">
        <v>44931</v>
      </c>
      <c r="B734">
        <v>1082.319772835514</v>
      </c>
      <c r="C734">
        <v>0.001850865102011934</v>
      </c>
    </row>
    <row r="735" spans="1:3">
      <c r="A735" s="2">
        <v>44932</v>
      </c>
      <c r="B735">
        <v>1081.142645987476</v>
      </c>
      <c r="C735">
        <v>-0.001087596177748673</v>
      </c>
    </row>
    <row r="736" spans="1:3">
      <c r="A736" s="2">
        <v>44933</v>
      </c>
      <c r="B736">
        <v>1082.46774398989</v>
      </c>
      <c r="C736">
        <v>0.001225645854718405</v>
      </c>
    </row>
    <row r="737" spans="1:3">
      <c r="A737" s="2">
        <v>44934</v>
      </c>
      <c r="B737">
        <v>1083.757131789089</v>
      </c>
      <c r="C737">
        <v>0.00119115586248042</v>
      </c>
    </row>
    <row r="738" spans="1:3">
      <c r="A738" s="2">
        <v>44935</v>
      </c>
      <c r="B738">
        <v>1083.529713607187</v>
      </c>
      <c r="C738">
        <v>-0.0002098423855604326</v>
      </c>
    </row>
    <row r="739" spans="1:3">
      <c r="A739" s="2">
        <v>44936</v>
      </c>
      <c r="B739">
        <v>1085.024593371028</v>
      </c>
      <c r="C739">
        <v>0.001379638919974724</v>
      </c>
    </row>
    <row r="740" spans="1:3">
      <c r="A740" s="2">
        <v>44937</v>
      </c>
      <c r="B740">
        <v>1085.294732685783</v>
      </c>
      <c r="C740">
        <v>0.0002489706836192873</v>
      </c>
    </row>
    <row r="741" spans="1:3">
      <c r="A741" s="2">
        <v>44938</v>
      </c>
      <c r="B741">
        <v>1086.800775933717</v>
      </c>
      <c r="C741">
        <v>0.001387681339065194</v>
      </c>
    </row>
    <row r="742" spans="1:3">
      <c r="A742" s="2">
        <v>44939</v>
      </c>
      <c r="B742">
        <v>1088.981483577427</v>
      </c>
      <c r="C742">
        <v>0.002006538541377223</v>
      </c>
    </row>
    <row r="743" spans="1:3">
      <c r="A743" s="2">
        <v>44940</v>
      </c>
      <c r="B743">
        <v>1091.565948886171</v>
      </c>
      <c r="C743">
        <v>0.00237328673418169</v>
      </c>
    </row>
    <row r="744" spans="1:3">
      <c r="A744" s="2">
        <v>44941</v>
      </c>
      <c r="B744">
        <v>1091.55781402737</v>
      </c>
      <c r="C744">
        <v>-7.452466622703824E-06</v>
      </c>
    </row>
    <row r="745" spans="1:3">
      <c r="A745" s="2">
        <v>44942</v>
      </c>
      <c r="B745">
        <v>1092.167977399318</v>
      </c>
      <c r="C745">
        <v>0.0005589840172521843</v>
      </c>
    </row>
    <row r="746" spans="1:3">
      <c r="A746" s="2">
        <v>44943</v>
      </c>
      <c r="B746">
        <v>1092.625255198326</v>
      </c>
      <c r="C746">
        <v>0.0004186881582963764</v>
      </c>
    </row>
    <row r="747" spans="1:3">
      <c r="A747" s="2">
        <v>44944</v>
      </c>
      <c r="B747">
        <v>1092.539242582888</v>
      </c>
      <c r="C747">
        <v>-7.872105740647228E-05</v>
      </c>
    </row>
    <row r="748" spans="1:3">
      <c r="A748" s="2">
        <v>44945</v>
      </c>
      <c r="B748">
        <v>1091.196248916927</v>
      </c>
      <c r="C748">
        <v>-0.001229240665795772</v>
      </c>
    </row>
    <row r="749" spans="1:3">
      <c r="A749" s="2">
        <v>44946</v>
      </c>
      <c r="B749">
        <v>1095.089288361454</v>
      </c>
      <c r="C749">
        <v>0.003567680376826088</v>
      </c>
    </row>
    <row r="750" spans="1:3">
      <c r="A750" s="2">
        <v>44947</v>
      </c>
      <c r="B750">
        <v>1094.336984349164</v>
      </c>
      <c r="C750">
        <v>-0.0006869796100514858</v>
      </c>
    </row>
    <row r="751" spans="1:3">
      <c r="A751" s="2">
        <v>44948</v>
      </c>
      <c r="B751">
        <v>1094.578612003087</v>
      </c>
      <c r="C751">
        <v>0.0002207982160693511</v>
      </c>
    </row>
    <row r="752" spans="1:3">
      <c r="A752" s="2">
        <v>44949</v>
      </c>
      <c r="B752">
        <v>1094.977004171862</v>
      </c>
      <c r="C752">
        <v>0.000363968530360248</v>
      </c>
    </row>
    <row r="753" spans="1:3">
      <c r="A753" s="2">
        <v>44950</v>
      </c>
      <c r="B753">
        <v>1095.314889965578</v>
      </c>
      <c r="C753">
        <v>0.0003085779814815393</v>
      </c>
    </row>
    <row r="754" spans="1:3">
      <c r="A754" s="2">
        <v>44951</v>
      </c>
      <c r="B754">
        <v>1095.247289464649</v>
      </c>
      <c r="C754">
        <v>-6.171786903286236E-05</v>
      </c>
    </row>
    <row r="755" spans="1:3">
      <c r="A755" s="2">
        <v>44952</v>
      </c>
      <c r="B755">
        <v>1097.61263847765</v>
      </c>
      <c r="C755">
        <v>0.002159648360469335</v>
      </c>
    </row>
    <row r="756" spans="1:3">
      <c r="A756" s="2">
        <v>44953</v>
      </c>
      <c r="B756">
        <v>1095.815598573287</v>
      </c>
      <c r="C756">
        <v>-0.00163722595874527</v>
      </c>
    </row>
    <row r="757" spans="1:3">
      <c r="A757" s="2">
        <v>44954</v>
      </c>
      <c r="B757">
        <v>1096.794402472936</v>
      </c>
      <c r="C757">
        <v>0.0008932195352238104</v>
      </c>
    </row>
    <row r="758" spans="1:3">
      <c r="A758" s="2">
        <v>44955</v>
      </c>
      <c r="B758">
        <v>1095.44124731206</v>
      </c>
      <c r="C758">
        <v>-0.001233736384709361</v>
      </c>
    </row>
    <row r="759" spans="1:3">
      <c r="A759" s="2">
        <v>44956</v>
      </c>
      <c r="B759">
        <v>1094.65334621915</v>
      </c>
      <c r="C759">
        <v>-0.000719254542261516</v>
      </c>
    </row>
    <row r="760" spans="1:3">
      <c r="A760" s="2">
        <v>44957</v>
      </c>
      <c r="B760">
        <v>1093.116289016726</v>
      </c>
      <c r="C760">
        <v>-0.001404149731723758</v>
      </c>
    </row>
    <row r="761" spans="1:3">
      <c r="A761" s="2">
        <v>44958</v>
      </c>
      <c r="B761">
        <v>1093.790207415272</v>
      </c>
      <c r="C761">
        <v>0.0006165111665772383</v>
      </c>
    </row>
    <row r="762" spans="1:3">
      <c r="A762" s="2">
        <v>44959</v>
      </c>
      <c r="B762">
        <v>1097.938386700327</v>
      </c>
      <c r="C762">
        <v>0.003792481644955714</v>
      </c>
    </row>
    <row r="763" spans="1:3">
      <c r="A763" s="2">
        <v>44960</v>
      </c>
      <c r="B763">
        <v>1096.319155518864</v>
      </c>
      <c r="C763">
        <v>-0.001474792393705515</v>
      </c>
    </row>
    <row r="764" spans="1:3">
      <c r="A764" s="2">
        <v>44961</v>
      </c>
      <c r="B764">
        <v>1093.987595568041</v>
      </c>
      <c r="C764">
        <v>-0.002126716421113062</v>
      </c>
    </row>
    <row r="765" spans="1:3">
      <c r="A765" s="2">
        <v>44962</v>
      </c>
      <c r="B765">
        <v>1091.717111222067</v>
      </c>
      <c r="C765">
        <v>-0.002075420557940411</v>
      </c>
    </row>
    <row r="766" spans="1:3">
      <c r="A766" s="2">
        <v>44963</v>
      </c>
      <c r="B766">
        <v>1091.355443192434</v>
      </c>
      <c r="C766">
        <v>-0.0003312836502378236</v>
      </c>
    </row>
    <row r="767" spans="1:3">
      <c r="A767" s="2">
        <v>44964</v>
      </c>
      <c r="B767">
        <v>1090.039363468321</v>
      </c>
      <c r="C767">
        <v>-0.001205913006915638</v>
      </c>
    </row>
    <row r="768" spans="1:3">
      <c r="A768" s="2">
        <v>44965</v>
      </c>
      <c r="B768">
        <v>1089.741745643981</v>
      </c>
      <c r="C768">
        <v>-0.0002730340153883626</v>
      </c>
    </row>
    <row r="769" spans="1:3">
      <c r="A769" s="2">
        <v>44966</v>
      </c>
      <c r="B769">
        <v>1090.386928514808</v>
      </c>
      <c r="C769">
        <v>0.0005920511657055982</v>
      </c>
    </row>
    <row r="770" spans="1:3">
      <c r="A770" s="2">
        <v>44967</v>
      </c>
      <c r="B770">
        <v>1087.039883112556</v>
      </c>
      <c r="C770">
        <v>-0.003069594209838322</v>
      </c>
    </row>
    <row r="771" spans="1:3">
      <c r="A771" s="2">
        <v>44968</v>
      </c>
      <c r="B771">
        <v>1090.086142152473</v>
      </c>
      <c r="C771">
        <v>0.002802343398105478</v>
      </c>
    </row>
    <row r="772" spans="1:3">
      <c r="A772" s="2">
        <v>44969</v>
      </c>
      <c r="B772">
        <v>1089.142099864266</v>
      </c>
      <c r="C772">
        <v>-0.0008660254008399093</v>
      </c>
    </row>
    <row r="773" spans="1:3">
      <c r="A773" s="2">
        <v>44970</v>
      </c>
      <c r="B773">
        <v>1091.12575901081</v>
      </c>
      <c r="C773">
        <v>0.001821304260289924</v>
      </c>
    </row>
    <row r="774" spans="1:3">
      <c r="A774" s="2">
        <v>44971</v>
      </c>
      <c r="B774">
        <v>1089.431723204286</v>
      </c>
      <c r="C774">
        <v>-0.00155255779870811</v>
      </c>
    </row>
    <row r="775" spans="1:3">
      <c r="A775" s="2">
        <v>44972</v>
      </c>
      <c r="B775">
        <v>1091.959372321013</v>
      </c>
      <c r="C775">
        <v>0.002320153767224609</v>
      </c>
    </row>
    <row r="776" spans="1:3">
      <c r="A776" s="2">
        <v>44973</v>
      </c>
      <c r="B776">
        <v>1090.293287866171</v>
      </c>
      <c r="C776">
        <v>-0.001525775131450469</v>
      </c>
    </row>
    <row r="777" spans="1:3">
      <c r="A777" s="2">
        <v>44974</v>
      </c>
      <c r="B777">
        <v>1090.512691134204</v>
      </c>
      <c r="C777">
        <v>0.0002012332557437269</v>
      </c>
    </row>
    <row r="778" spans="1:3">
      <c r="A778" s="2">
        <v>44975</v>
      </c>
      <c r="B778">
        <v>1091.284284652589</v>
      </c>
      <c r="C778">
        <v>0.0007075511588794381</v>
      </c>
    </row>
    <row r="779" spans="1:3">
      <c r="A779" s="2">
        <v>44976</v>
      </c>
      <c r="B779">
        <v>1092.234559049456</v>
      </c>
      <c r="C779">
        <v>0.0008707853766716234</v>
      </c>
    </row>
    <row r="780" spans="1:3">
      <c r="A780" s="2">
        <v>44977</v>
      </c>
      <c r="B780">
        <v>1094.134587513951</v>
      </c>
      <c r="C780">
        <v>0.001739579148775983</v>
      </c>
    </row>
    <row r="781" spans="1:3">
      <c r="A781" s="2">
        <v>44978</v>
      </c>
      <c r="B781">
        <v>1095.171894550201</v>
      </c>
      <c r="C781">
        <v>0.0009480616444152989</v>
      </c>
    </row>
    <row r="782" spans="1:3">
      <c r="A782" s="2">
        <v>44979</v>
      </c>
      <c r="B782">
        <v>1090.96000281827</v>
      </c>
      <c r="C782">
        <v>-0.003845872737320954</v>
      </c>
    </row>
    <row r="783" spans="1:3">
      <c r="A783" s="2">
        <v>44980</v>
      </c>
      <c r="B783">
        <v>1089.467195975472</v>
      </c>
      <c r="C783">
        <v>-0.001368342413050616</v>
      </c>
    </row>
    <row r="784" spans="1:3">
      <c r="A784" s="2">
        <v>44981</v>
      </c>
      <c r="B784">
        <v>1090.229511470385</v>
      </c>
      <c r="C784">
        <v>0.0006997140416240555</v>
      </c>
    </row>
    <row r="785" spans="1:3">
      <c r="A785" s="2">
        <v>44982</v>
      </c>
      <c r="B785">
        <v>1088.632901629927</v>
      </c>
      <c r="C785">
        <v>-0.001464471309627791</v>
      </c>
    </row>
    <row r="786" spans="1:3">
      <c r="A786" s="2">
        <v>44983</v>
      </c>
      <c r="B786">
        <v>1089.360442553737</v>
      </c>
      <c r="C786">
        <v>0.0006683069404944675</v>
      </c>
    </row>
    <row r="787" spans="1:3">
      <c r="A787" s="2">
        <v>44984</v>
      </c>
      <c r="B787">
        <v>1089.126764926202</v>
      </c>
      <c r="C787">
        <v>-0.0002145090076774991</v>
      </c>
    </row>
    <row r="788" spans="1:3">
      <c r="A788" s="2">
        <v>44985</v>
      </c>
      <c r="B788">
        <v>1089.292137670415</v>
      </c>
      <c r="C788">
        <v>0.0001518397578126329</v>
      </c>
    </row>
    <row r="789" spans="1:3">
      <c r="A789" s="2">
        <v>44986</v>
      </c>
      <c r="B789">
        <v>1090.319800980652</v>
      </c>
      <c r="C789">
        <v>0.000943423049425407</v>
      </c>
    </row>
    <row r="790" spans="1:3">
      <c r="A790" s="2">
        <v>44987</v>
      </c>
      <c r="B790">
        <v>1092.985559100877</v>
      </c>
      <c r="C790">
        <v>0.002444932319699111</v>
      </c>
    </row>
    <row r="791" spans="1:3">
      <c r="A791" s="2">
        <v>44988</v>
      </c>
      <c r="B791">
        <v>1093.261849237498</v>
      </c>
      <c r="C791">
        <v>0.0002527848006041999</v>
      </c>
    </row>
    <row r="792" spans="1:3">
      <c r="A792" s="2">
        <v>44989</v>
      </c>
      <c r="B792">
        <v>1095.721951745727</v>
      </c>
      <c r="C792">
        <v>0.002250240882314625</v>
      </c>
    </row>
    <row r="793" spans="1:3">
      <c r="A793" s="2">
        <v>44990</v>
      </c>
      <c r="B793">
        <v>1096.274269455808</v>
      </c>
      <c r="C793">
        <v>0.0005040673952014796</v>
      </c>
    </row>
    <row r="794" spans="1:3">
      <c r="A794" s="2">
        <v>44991</v>
      </c>
      <c r="B794">
        <v>1095.711245677713</v>
      </c>
      <c r="C794">
        <v>-0.000513579305637335</v>
      </c>
    </row>
    <row r="795" spans="1:3">
      <c r="A795" s="2">
        <v>44992</v>
      </c>
      <c r="B795">
        <v>1096.316857024703</v>
      </c>
      <c r="C795">
        <v>0.0005527107158740385</v>
      </c>
    </row>
    <row r="796" spans="1:3">
      <c r="A796" s="2">
        <v>44993</v>
      </c>
      <c r="B796">
        <v>1091.573507146815</v>
      </c>
      <c r="C796">
        <v>-0.004326623135907037</v>
      </c>
    </row>
    <row r="797" spans="1:3">
      <c r="A797" s="2">
        <v>44994</v>
      </c>
      <c r="B797">
        <v>1091.962649836839</v>
      </c>
      <c r="C797">
        <v>0.0003564970086542552</v>
      </c>
    </row>
    <row r="798" spans="1:3">
      <c r="A798" s="2">
        <v>44995</v>
      </c>
      <c r="B798">
        <v>1093.661515367759</v>
      </c>
      <c r="C798">
        <v>0.001555790879087748</v>
      </c>
    </row>
    <row r="799" spans="1:3">
      <c r="A799" s="2">
        <v>44996</v>
      </c>
      <c r="B799">
        <v>1101.639143982013</v>
      </c>
      <c r="C799">
        <v>0.007294421996344225</v>
      </c>
    </row>
    <row r="800" spans="1:3">
      <c r="A800" s="2">
        <v>44997</v>
      </c>
      <c r="B800">
        <v>1093.397074770355</v>
      </c>
      <c r="C800">
        <v>-0.007481641567189112</v>
      </c>
    </row>
    <row r="801" spans="1:3">
      <c r="A801" s="2">
        <v>44998</v>
      </c>
      <c r="B801">
        <v>1106.072120048652</v>
      </c>
      <c r="C801">
        <v>0.01159235338265296</v>
      </c>
    </row>
    <row r="802" spans="1:3">
      <c r="A802" s="2">
        <v>44999</v>
      </c>
      <c r="B802">
        <v>1108.156205391139</v>
      </c>
      <c r="C802">
        <v>0.001884221927947571</v>
      </c>
    </row>
    <row r="803" spans="1:3">
      <c r="A803" s="2">
        <v>45000</v>
      </c>
      <c r="B803">
        <v>1106.3326407994</v>
      </c>
      <c r="C803">
        <v>-0.001645584424711521</v>
      </c>
    </row>
    <row r="804" spans="1:3">
      <c r="A804" s="2">
        <v>45001</v>
      </c>
      <c r="B804">
        <v>1109.279589791064</v>
      </c>
      <c r="C804">
        <v>0.002663709704465944</v>
      </c>
    </row>
    <row r="805" spans="1:3">
      <c r="A805" s="2">
        <v>45002</v>
      </c>
      <c r="B805">
        <v>1107.485156243065</v>
      </c>
      <c r="C805">
        <v>-0.001617656688642111</v>
      </c>
    </row>
    <row r="806" spans="1:3">
      <c r="A806" s="2">
        <v>45003</v>
      </c>
      <c r="B806">
        <v>1116.79350190593</v>
      </c>
      <c r="C806">
        <v>0.008404939434531356</v>
      </c>
    </row>
    <row r="807" spans="1:3">
      <c r="A807" s="2">
        <v>45004</v>
      </c>
      <c r="B807">
        <v>1117.822827368177</v>
      </c>
      <c r="C807">
        <v>0.0009216793082071906</v>
      </c>
    </row>
    <row r="808" spans="1:3">
      <c r="A808" s="2">
        <v>45005</v>
      </c>
      <c r="B808">
        <v>1117.452429551368</v>
      </c>
      <c r="C808">
        <v>-0.0003313564616328479</v>
      </c>
    </row>
    <row r="809" spans="1:3">
      <c r="A809" s="2">
        <v>45006</v>
      </c>
      <c r="B809">
        <v>1117.555739372067</v>
      </c>
      <c r="C809">
        <v>9.245120236589521E-05</v>
      </c>
    </row>
    <row r="810" spans="1:3">
      <c r="A810" s="2">
        <v>45007</v>
      </c>
      <c r="B810">
        <v>1113.939548563489</v>
      </c>
      <c r="C810">
        <v>-0.003235803531920212</v>
      </c>
    </row>
    <row r="811" spans="1:3">
      <c r="A811" s="2">
        <v>45008</v>
      </c>
      <c r="B811">
        <v>1119.239869496193</v>
      </c>
      <c r="C811">
        <v>0.00475817645539145</v>
      </c>
    </row>
    <row r="812" spans="1:3">
      <c r="A812" s="2">
        <v>45009</v>
      </c>
      <c r="B812">
        <v>1119.63371867231</v>
      </c>
      <c r="C812">
        <v>0.000351889873521305</v>
      </c>
    </row>
    <row r="813" spans="1:3">
      <c r="A813" s="2">
        <v>45010</v>
      </c>
      <c r="B813">
        <v>1118.470562831894</v>
      </c>
      <c r="C813">
        <v>-0.001038871749767467</v>
      </c>
    </row>
    <row r="814" spans="1:3">
      <c r="A814" s="2">
        <v>45011</v>
      </c>
      <c r="B814">
        <v>1118.311451303061</v>
      </c>
      <c r="C814">
        <v>-0.0001422581283055946</v>
      </c>
    </row>
    <row r="815" spans="1:3">
      <c r="A815" s="2">
        <v>45012</v>
      </c>
      <c r="B815">
        <v>1118.837616975272</v>
      </c>
      <c r="C815">
        <v>0.0004705001201568138</v>
      </c>
    </row>
    <row r="816" spans="1:3">
      <c r="A816" s="2">
        <v>45013</v>
      </c>
      <c r="B816">
        <v>1115.878717185779</v>
      </c>
      <c r="C816">
        <v>-0.00264461950921191</v>
      </c>
    </row>
    <row r="817" spans="1:3">
      <c r="A817" s="2">
        <v>45014</v>
      </c>
      <c r="B817">
        <v>1117.716718398165</v>
      </c>
      <c r="C817">
        <v>0.001647133495852993</v>
      </c>
    </row>
    <row r="818" spans="1:3">
      <c r="A818" s="2">
        <v>45015</v>
      </c>
      <c r="B818">
        <v>1112.90612547857</v>
      </c>
      <c r="C818">
        <v>-0.004303946465513686</v>
      </c>
    </row>
    <row r="819" spans="1:3">
      <c r="A819" s="2">
        <v>45016</v>
      </c>
      <c r="B819">
        <v>1115.811106619436</v>
      </c>
      <c r="C819">
        <v>0.002610266108129533</v>
      </c>
    </row>
    <row r="820" spans="1:3">
      <c r="A820" s="2">
        <v>45017</v>
      </c>
      <c r="B820">
        <v>1117.060703324159</v>
      </c>
      <c r="C820">
        <v>0.001119899862360274</v>
      </c>
    </row>
    <row r="821" spans="1:3">
      <c r="A821" s="2">
        <v>45018</v>
      </c>
      <c r="B821">
        <v>1117.394647846157</v>
      </c>
      <c r="C821">
        <v>0.0002989493059812887</v>
      </c>
    </row>
    <row r="822" spans="1:3">
      <c r="A822" s="2">
        <v>45019</v>
      </c>
      <c r="B822">
        <v>1115.383312125203</v>
      </c>
      <c r="C822">
        <v>-0.001800022691025749</v>
      </c>
    </row>
    <row r="823" spans="1:3">
      <c r="A823" s="2">
        <v>45020</v>
      </c>
      <c r="B823">
        <v>1120.903668967181</v>
      </c>
      <c r="C823">
        <v>0.004949291227479113</v>
      </c>
    </row>
    <row r="824" spans="1:3">
      <c r="A824" s="2">
        <v>45021</v>
      </c>
      <c r="B824">
        <v>1131.59762811658</v>
      </c>
      <c r="C824">
        <v>0.00954048010142805</v>
      </c>
    </row>
    <row r="825" spans="1:3">
      <c r="A825" s="2">
        <v>45022</v>
      </c>
      <c r="B825">
        <v>1132.573245440588</v>
      </c>
      <c r="C825">
        <v>0.000862159216108882</v>
      </c>
    </row>
    <row r="826" spans="1:3">
      <c r="A826" s="2">
        <v>45023</v>
      </c>
      <c r="B826">
        <v>1129.066693781057</v>
      </c>
      <c r="C826">
        <v>-0.003096092613565915</v>
      </c>
    </row>
    <row r="827" spans="1:3">
      <c r="A827" s="2">
        <v>45024</v>
      </c>
      <c r="B827">
        <v>1130.122656055939</v>
      </c>
      <c r="C827">
        <v>0.0009352523466490403</v>
      </c>
    </row>
    <row r="828" spans="1:3">
      <c r="A828" s="2">
        <v>45025</v>
      </c>
      <c r="B828">
        <v>1129.899772456527</v>
      </c>
      <c r="C828">
        <v>-0.0001972207160146899</v>
      </c>
    </row>
    <row r="829" spans="1:3">
      <c r="A829" s="2">
        <v>45026</v>
      </c>
      <c r="B829">
        <v>1126.613192350151</v>
      </c>
      <c r="C829">
        <v>-0.002908735966227205</v>
      </c>
    </row>
    <row r="830" spans="1:3">
      <c r="A830" s="2">
        <v>45027</v>
      </c>
      <c r="B830">
        <v>1121.015760939923</v>
      </c>
      <c r="C830">
        <v>-0.004968370198604966</v>
      </c>
    </row>
    <row r="831" spans="1:3">
      <c r="A831" s="2">
        <v>45028</v>
      </c>
      <c r="B831">
        <v>1123.755429735858</v>
      </c>
      <c r="C831">
        <v>0.002443916393858991</v>
      </c>
    </row>
    <row r="832" spans="1:3">
      <c r="A832" s="2">
        <v>45029</v>
      </c>
      <c r="B832">
        <v>1131.668006053506</v>
      </c>
      <c r="C832">
        <v>0.00704119073267373</v>
      </c>
    </row>
    <row r="833" spans="1:3">
      <c r="A833" s="2">
        <v>45030</v>
      </c>
      <c r="B833">
        <v>1136.628078625366</v>
      </c>
      <c r="C833">
        <v>0.004382974993838662</v>
      </c>
    </row>
    <row r="834" spans="1:3">
      <c r="A834" s="2">
        <v>45031</v>
      </c>
      <c r="B834">
        <v>1127.196059307608</v>
      </c>
      <c r="C834">
        <v>-0.008298245921537939</v>
      </c>
    </row>
    <row r="835" spans="1:3">
      <c r="A835" s="2">
        <v>45032</v>
      </c>
      <c r="B835">
        <v>1127.649430061948</v>
      </c>
      <c r="C835">
        <v>0.0004022110888313168</v>
      </c>
    </row>
    <row r="836" spans="1:3">
      <c r="A836" s="2">
        <v>45033</v>
      </c>
      <c r="B836">
        <v>1127.979617740713</v>
      </c>
      <c r="C836">
        <v>0.0002928105756649924</v>
      </c>
    </row>
    <row r="837" spans="1:3">
      <c r="A837" s="2">
        <v>45034</v>
      </c>
      <c r="B837">
        <v>1126.665395531139</v>
      </c>
      <c r="C837">
        <v>-0.001165111664168217</v>
      </c>
    </row>
    <row r="838" spans="1:3">
      <c r="A838" s="2">
        <v>45035</v>
      </c>
      <c r="B838">
        <v>1127.597491194035</v>
      </c>
      <c r="C838">
        <v>0.0008273047761939711</v>
      </c>
    </row>
    <row r="839" spans="1:3">
      <c r="A839" s="2">
        <v>45036</v>
      </c>
      <c r="B839">
        <v>1123.92538598396</v>
      </c>
      <c r="C839">
        <v>-0.003256574476931284</v>
      </c>
    </row>
    <row r="840" spans="1:3">
      <c r="A840" s="2">
        <v>45037</v>
      </c>
      <c r="B840">
        <v>1129.545435241389</v>
      </c>
      <c r="C840">
        <v>0.005000375761161191</v>
      </c>
    </row>
    <row r="841" spans="1:3">
      <c r="A841" s="2">
        <v>45038</v>
      </c>
      <c r="B841">
        <v>1123.591035134429</v>
      </c>
      <c r="C841">
        <v>-0.00527150119081965</v>
      </c>
    </row>
    <row r="842" spans="1:3">
      <c r="A842" s="2">
        <v>45039</v>
      </c>
      <c r="B842">
        <v>1123.972454004166</v>
      </c>
      <c r="C842">
        <v>0.0003394641447023172</v>
      </c>
    </row>
    <row r="843" spans="1:3">
      <c r="A843" s="2">
        <v>45040</v>
      </c>
      <c r="B843">
        <v>1119.539173223953</v>
      </c>
      <c r="C843">
        <v>-0.003944296645721934</v>
      </c>
    </row>
    <row r="844" spans="1:3">
      <c r="A844" s="2">
        <v>45041</v>
      </c>
      <c r="B844">
        <v>1124.29122499366</v>
      </c>
      <c r="C844">
        <v>0.004244649837506387</v>
      </c>
    </row>
    <row r="845" spans="1:3">
      <c r="A845" s="2">
        <v>45042</v>
      </c>
      <c r="B845">
        <v>1135.627329192349</v>
      </c>
      <c r="C845">
        <v>0.01008288951001335</v>
      </c>
    </row>
    <row r="846" spans="1:3">
      <c r="A846" s="2">
        <v>45043</v>
      </c>
      <c r="B846">
        <v>1132.295896765106</v>
      </c>
      <c r="C846">
        <v>-0.002933561337953972</v>
      </c>
    </row>
    <row r="847" spans="1:3">
      <c r="A847" s="2">
        <v>45044</v>
      </c>
      <c r="B847">
        <v>1131.371591525327</v>
      </c>
      <c r="C847">
        <v>-0.0008163106855898494</v>
      </c>
    </row>
    <row r="848" spans="1:3">
      <c r="A848" s="2">
        <v>45045</v>
      </c>
      <c r="B848">
        <v>1131.910824827272</v>
      </c>
      <c r="C848">
        <v>0.0004766190931286829</v>
      </c>
    </row>
    <row r="849" spans="1:3">
      <c r="A849" s="2">
        <v>45046</v>
      </c>
      <c r="B849">
        <v>1133.083707362241</v>
      </c>
      <c r="C849">
        <v>0.001036196941705203</v>
      </c>
    </row>
    <row r="850" spans="1:3">
      <c r="A850" s="2">
        <v>45047</v>
      </c>
      <c r="B850">
        <v>1133.359361414938</v>
      </c>
      <c r="C850">
        <v>0.0002432777480658732</v>
      </c>
    </row>
    <row r="851" spans="1:3">
      <c r="A851" s="2">
        <v>45048</v>
      </c>
      <c r="B851">
        <v>1133.006150036872</v>
      </c>
      <c r="C851">
        <v>-0.0003116499409548945</v>
      </c>
    </row>
    <row r="852" spans="1:3">
      <c r="A852" s="2">
        <v>45049</v>
      </c>
      <c r="B852">
        <v>1137.134480242926</v>
      </c>
      <c r="C852">
        <v>0.003643696202283886</v>
      </c>
    </row>
    <row r="853" spans="1:3">
      <c r="A853" s="2">
        <v>45050</v>
      </c>
      <c r="B853">
        <v>1142.044400307547</v>
      </c>
      <c r="C853">
        <v>0.004317800708647956</v>
      </c>
    </row>
    <row r="854" spans="1:3">
      <c r="A854" s="2">
        <v>45051</v>
      </c>
      <c r="B854">
        <v>1143.531156460691</v>
      </c>
      <c r="C854">
        <v>0.001301837435342623</v>
      </c>
    </row>
    <row r="855" spans="1:3">
      <c r="A855" s="2">
        <v>45052</v>
      </c>
      <c r="B855">
        <v>1139.435662484447</v>
      </c>
      <c r="C855">
        <v>-0.003581445029376851</v>
      </c>
    </row>
    <row r="856" spans="1:3">
      <c r="A856" s="2">
        <v>45053</v>
      </c>
      <c r="B856">
        <v>1140.548938429359</v>
      </c>
      <c r="C856">
        <v>0.0009770415141163724</v>
      </c>
    </row>
    <row r="857" spans="1:3">
      <c r="A857" s="2">
        <v>45054</v>
      </c>
      <c r="B857">
        <v>1140.718279407017</v>
      </c>
      <c r="C857">
        <v>0.0001484732236840536</v>
      </c>
    </row>
    <row r="858" spans="1:3">
      <c r="A858" s="2">
        <v>45055</v>
      </c>
      <c r="B858">
        <v>1142.037512645679</v>
      </c>
      <c r="C858">
        <v>0.001156493467736386</v>
      </c>
    </row>
    <row r="859" spans="1:3">
      <c r="A859" s="2">
        <v>45056</v>
      </c>
      <c r="B859">
        <v>1142.240010358305</v>
      </c>
      <c r="C859">
        <v>0.0001773126630115751</v>
      </c>
    </row>
    <row r="860" spans="1:3">
      <c r="A860" s="2">
        <v>45057</v>
      </c>
      <c r="B860">
        <v>1142.266217979532</v>
      </c>
      <c r="C860">
        <v>2.294405815694844E-05</v>
      </c>
    </row>
    <row r="861" spans="1:3">
      <c r="A861" s="2">
        <v>45058</v>
      </c>
      <c r="B861">
        <v>1138.855151598479</v>
      </c>
      <c r="C861">
        <v>-0.002986227139840425</v>
      </c>
    </row>
    <row r="862" spans="1:3">
      <c r="A862" s="2">
        <v>45059</v>
      </c>
      <c r="B862">
        <v>1138.704213255803</v>
      </c>
      <c r="C862">
        <v>-0.0001325351538024044</v>
      </c>
    </row>
    <row r="863" spans="1:3">
      <c r="A863" s="2">
        <v>45060</v>
      </c>
      <c r="B863">
        <v>1138.42018614067</v>
      </c>
      <c r="C863">
        <v>-0.0002494301082115458</v>
      </c>
    </row>
    <row r="864" spans="1:3">
      <c r="A864" s="2">
        <v>45061</v>
      </c>
      <c r="B864">
        <v>1137.823659403817</v>
      </c>
      <c r="C864">
        <v>-0.0005239952208458964</v>
      </c>
    </row>
    <row r="865" spans="1:3">
      <c r="A865" s="2">
        <v>45062</v>
      </c>
      <c r="B865">
        <v>1138.207462252537</v>
      </c>
      <c r="C865">
        <v>0.0003373131201371837</v>
      </c>
    </row>
    <row r="866" spans="1:3">
      <c r="A866" s="2">
        <v>45063</v>
      </c>
      <c r="B866">
        <v>1135.350170527883</v>
      </c>
      <c r="C866">
        <v>-0.002510343517691749</v>
      </c>
    </row>
    <row r="867" spans="1:3">
      <c r="A867" s="2">
        <v>45064</v>
      </c>
      <c r="B867">
        <v>1134.505168036509</v>
      </c>
      <c r="C867">
        <v>-0.000744265965962887</v>
      </c>
    </row>
    <row r="868" spans="1:3">
      <c r="A868" s="2">
        <v>45065</v>
      </c>
      <c r="B868">
        <v>1131.323091997037</v>
      </c>
      <c r="C868">
        <v>-0.002804814053847693</v>
      </c>
    </row>
    <row r="869" spans="1:3">
      <c r="A869" s="2">
        <v>45066</v>
      </c>
      <c r="B869">
        <v>1134.747439042151</v>
      </c>
      <c r="C869">
        <v>0.003026851541648945</v>
      </c>
    </row>
    <row r="870" spans="1:3">
      <c r="A870" s="2">
        <v>45067</v>
      </c>
      <c r="B870">
        <v>1134.048010404471</v>
      </c>
      <c r="C870">
        <v>-0.0006163738410995823</v>
      </c>
    </row>
    <row r="871" spans="1:3">
      <c r="A871" s="2">
        <v>45068</v>
      </c>
      <c r="B871">
        <v>1133.410880890375</v>
      </c>
      <c r="C871">
        <v>-0.0005618188191778284</v>
      </c>
    </row>
    <row r="872" spans="1:3">
      <c r="A872" s="2">
        <v>45069</v>
      </c>
      <c r="B872">
        <v>1132.111216397021</v>
      </c>
      <c r="C872">
        <v>-0.00114668432716325</v>
      </c>
    </row>
    <row r="873" spans="1:3">
      <c r="A873" s="2">
        <v>45070</v>
      </c>
      <c r="B873">
        <v>1133.47483876322</v>
      </c>
      <c r="C873">
        <v>0.001204495058832356</v>
      </c>
    </row>
    <row r="874" spans="1:3">
      <c r="A874" s="2">
        <v>45071</v>
      </c>
      <c r="B874">
        <v>1127.164642035603</v>
      </c>
      <c r="C874">
        <v>-0.005567125543344487</v>
      </c>
    </row>
    <row r="875" spans="1:3">
      <c r="A875" s="2">
        <v>45072</v>
      </c>
      <c r="B875">
        <v>1129.829563270528</v>
      </c>
      <c r="C875">
        <v>0.002364269722045398</v>
      </c>
    </row>
    <row r="876" spans="1:3">
      <c r="A876" s="2">
        <v>45073</v>
      </c>
      <c r="B876">
        <v>1130.922361937898</v>
      </c>
      <c r="C876">
        <v>0.0009672243521459123</v>
      </c>
    </row>
    <row r="877" spans="1:3">
      <c r="A877" s="2">
        <v>45074</v>
      </c>
      <c r="B877">
        <v>1131.223010215906</v>
      </c>
      <c r="C877">
        <v>0.000265843428449708</v>
      </c>
    </row>
    <row r="878" spans="1:3">
      <c r="A878" s="2">
        <v>45075</v>
      </c>
      <c r="B878">
        <v>1131.627512504197</v>
      </c>
      <c r="C878">
        <v>0.0003575796148396204</v>
      </c>
    </row>
    <row r="879" spans="1:3">
      <c r="A879" s="2">
        <v>45076</v>
      </c>
      <c r="B879">
        <v>1130.569412717275</v>
      </c>
      <c r="C879">
        <v>-0.000935024798558004</v>
      </c>
    </row>
    <row r="880" spans="1:3">
      <c r="A880" s="2">
        <v>45077</v>
      </c>
      <c r="B880">
        <v>1133.760646625505</v>
      </c>
      <c r="C880">
        <v>0.00282267844179529</v>
      </c>
    </row>
    <row r="881" spans="1:3">
      <c r="A881" s="2">
        <v>45078</v>
      </c>
      <c r="B881">
        <v>1134.31178054574</v>
      </c>
      <c r="C881">
        <v>0.0004861113515233217</v>
      </c>
    </row>
    <row r="882" spans="1:3">
      <c r="A882" s="2">
        <v>45079</v>
      </c>
      <c r="B882">
        <v>1135.061829719051</v>
      </c>
      <c r="C882">
        <v>0.0006612372243461895</v>
      </c>
    </row>
    <row r="883" spans="1:3">
      <c r="A883" s="2">
        <v>45080</v>
      </c>
      <c r="B883">
        <v>1133.303303469992</v>
      </c>
      <c r="C883">
        <v>-0.001549277936246041</v>
      </c>
    </row>
    <row r="884" spans="1:3">
      <c r="A884" s="2">
        <v>45081</v>
      </c>
      <c r="B884">
        <v>1131.913224683536</v>
      </c>
      <c r="C884">
        <v>-0.001226572606115583</v>
      </c>
    </row>
    <row r="885" spans="1:3">
      <c r="A885" s="2">
        <v>45082</v>
      </c>
      <c r="B885">
        <v>1132.411569231679</v>
      </c>
      <c r="C885">
        <v>0.0004402674491967851</v>
      </c>
    </row>
    <row r="886" spans="1:3">
      <c r="A886" s="2">
        <v>45083</v>
      </c>
      <c r="B886">
        <v>1130.960794103165</v>
      </c>
      <c r="C886">
        <v>-0.001281137678148858</v>
      </c>
    </row>
    <row r="887" spans="1:3">
      <c r="A887" s="2">
        <v>45084</v>
      </c>
      <c r="B887">
        <v>1132.719832769045</v>
      </c>
      <c r="C887">
        <v>0.001555348934332512</v>
      </c>
    </row>
    <row r="888" spans="1:3">
      <c r="A888" s="2">
        <v>45085</v>
      </c>
      <c r="B888">
        <v>1130.340325226696</v>
      </c>
      <c r="C888">
        <v>-0.002100702639356578</v>
      </c>
    </row>
    <row r="889" spans="1:3">
      <c r="A889" s="2">
        <v>45086</v>
      </c>
      <c r="B889">
        <v>1131.514626462969</v>
      </c>
      <c r="C889">
        <v>0.001038891747968007</v>
      </c>
    </row>
    <row r="890" spans="1:3">
      <c r="A890" s="2">
        <v>45087</v>
      </c>
      <c r="B890">
        <v>1131.201225917433</v>
      </c>
      <c r="C890">
        <v>-0.0002769743653386891</v>
      </c>
    </row>
    <row r="891" spans="1:3">
      <c r="A891" s="2">
        <v>45088</v>
      </c>
      <c r="B891">
        <v>1132.701004649963</v>
      </c>
      <c r="C891">
        <v>0.001325828418646813</v>
      </c>
    </row>
    <row r="892" spans="1:3">
      <c r="A892" s="2">
        <v>45089</v>
      </c>
      <c r="B892">
        <v>1132.616510103228</v>
      </c>
      <c r="C892">
        <v>-7.459563149292414E-05</v>
      </c>
    </row>
    <row r="893" spans="1:3">
      <c r="A893" s="2">
        <v>45090</v>
      </c>
      <c r="B893">
        <v>1133.088346145864</v>
      </c>
      <c r="C893">
        <v>0.0004165894090601974</v>
      </c>
    </row>
    <row r="894" spans="1:3">
      <c r="A894" s="2">
        <v>45091</v>
      </c>
      <c r="B894">
        <v>1131.249958142117</v>
      </c>
      <c r="C894">
        <v>-0.001622457780984132</v>
      </c>
    </row>
    <row r="895" spans="1:3">
      <c r="A895" s="2">
        <v>45092</v>
      </c>
      <c r="B895">
        <v>1131.132215793443</v>
      </c>
      <c r="C895">
        <v>-0.0001040816380383225</v>
      </c>
    </row>
    <row r="896" spans="1:3">
      <c r="A896" s="2">
        <v>45093</v>
      </c>
      <c r="B896">
        <v>1133.481425202256</v>
      </c>
      <c r="C896">
        <v>0.00207686544155683</v>
      </c>
    </row>
    <row r="897" spans="1:3">
      <c r="A897" s="2">
        <v>45094</v>
      </c>
      <c r="B897">
        <v>1134.610360671128</v>
      </c>
      <c r="C897">
        <v>0.0009959893861253288</v>
      </c>
    </row>
    <row r="898" spans="1:3">
      <c r="A898" s="2">
        <v>45095</v>
      </c>
      <c r="B898">
        <v>1133.831081311629</v>
      </c>
      <c r="C898">
        <v>-0.0006868255275211954</v>
      </c>
    </row>
    <row r="899" spans="1:3">
      <c r="A899" s="2">
        <v>45096</v>
      </c>
      <c r="B899">
        <v>1134.111704640333</v>
      </c>
      <c r="C899">
        <v>0.0002475001200175075</v>
      </c>
    </row>
    <row r="900" spans="1:3">
      <c r="A900" s="2">
        <v>45097</v>
      </c>
      <c r="B900">
        <v>1133.987674455658</v>
      </c>
      <c r="C900">
        <v>-0.0001093632877319228</v>
      </c>
    </row>
    <row r="901" spans="1:3">
      <c r="A901" s="2">
        <v>45098</v>
      </c>
      <c r="B901">
        <v>1134.858940371644</v>
      </c>
      <c r="C901">
        <v>0.0007683204461672588</v>
      </c>
    </row>
    <row r="902" spans="1:3">
      <c r="A902" s="2">
        <v>45099</v>
      </c>
      <c r="B902">
        <v>1133.353136044082</v>
      </c>
      <c r="C902">
        <v>-0.001326864752960955</v>
      </c>
    </row>
    <row r="903" spans="1:3">
      <c r="A903" s="2">
        <v>45100</v>
      </c>
      <c r="B903">
        <v>1131.821461309187</v>
      </c>
      <c r="C903">
        <v>-0.00135145409333004</v>
      </c>
    </row>
    <row r="904" spans="1:3">
      <c r="A904" s="2">
        <v>45101</v>
      </c>
      <c r="B904">
        <v>1131.178403665901</v>
      </c>
      <c r="C904">
        <v>-0.0005681617333381794</v>
      </c>
    </row>
    <row r="905" spans="1:3">
      <c r="A905" s="2">
        <v>45102</v>
      </c>
      <c r="B905">
        <v>1132.232898002594</v>
      </c>
      <c r="C905">
        <v>0.0009322086889882453</v>
      </c>
    </row>
    <row r="906" spans="1:3">
      <c r="A906" s="2">
        <v>45103</v>
      </c>
      <c r="B906">
        <v>1131.897772736283</v>
      </c>
      <c r="C906">
        <v>-0.0002959861587684687</v>
      </c>
    </row>
    <row r="907" spans="1:3">
      <c r="A907" s="2">
        <v>45104</v>
      </c>
      <c r="B907">
        <v>1132.110609199215</v>
      </c>
      <c r="C907">
        <v>0.000188035057634206</v>
      </c>
    </row>
    <row r="908" spans="1:3">
      <c r="A908" s="2">
        <v>45105</v>
      </c>
      <c r="B908">
        <v>1132.519763254492</v>
      </c>
      <c r="C908">
        <v>0.0003614081980614081</v>
      </c>
    </row>
    <row r="909" spans="1:3">
      <c r="A909" s="2">
        <v>45106</v>
      </c>
      <c r="B909">
        <v>1130.635504922469</v>
      </c>
      <c r="C909">
        <v>-0.001663775232149778</v>
      </c>
    </row>
    <row r="910" spans="1:3">
      <c r="A910" s="2">
        <v>45107</v>
      </c>
      <c r="B910">
        <v>1131.258132595761</v>
      </c>
      <c r="C910">
        <v>0.0005506882373502719</v>
      </c>
    </row>
    <row r="911" spans="1:3">
      <c r="A911" s="2">
        <v>45108</v>
      </c>
      <c r="B911">
        <v>1132.726185211255</v>
      </c>
      <c r="C911">
        <v>0.001297716739614208</v>
      </c>
    </row>
    <row r="912" spans="1:3">
      <c r="A912" s="2">
        <v>45109</v>
      </c>
      <c r="B912">
        <v>1132.592134729139</v>
      </c>
      <c r="C912">
        <v>-0.0001183432358730085</v>
      </c>
    </row>
    <row r="913" spans="1:3">
      <c r="A913" s="2">
        <v>45110</v>
      </c>
      <c r="B913">
        <v>1132.878079848726</v>
      </c>
      <c r="C913">
        <v>0.0002524696321108966</v>
      </c>
    </row>
    <row r="914" spans="1:3">
      <c r="A914" s="2">
        <v>45111</v>
      </c>
      <c r="B914">
        <v>1132.612007853376</v>
      </c>
      <c r="C914">
        <v>-0.0002348637510805052</v>
      </c>
    </row>
    <row r="915" spans="1:3">
      <c r="A915" s="2">
        <v>45112</v>
      </c>
      <c r="B915">
        <v>1133.038874070329</v>
      </c>
      <c r="C915">
        <v>0.0003768865366018392</v>
      </c>
    </row>
    <row r="916" spans="1:3">
      <c r="A916" s="2">
        <v>45113</v>
      </c>
      <c r="B916">
        <v>1131.096973286596</v>
      </c>
      <c r="C916">
        <v>-0.001713887165016081</v>
      </c>
    </row>
    <row r="917" spans="1:3">
      <c r="A917" s="2">
        <v>45114</v>
      </c>
      <c r="B917">
        <v>1133.631055050365</v>
      </c>
      <c r="C917">
        <v>0.002240375337939193</v>
      </c>
    </row>
    <row r="918" spans="1:3">
      <c r="A918" s="2">
        <v>45115</v>
      </c>
      <c r="B918">
        <v>1135.140343092553</v>
      </c>
      <c r="C918">
        <v>0.001331374996709878</v>
      </c>
    </row>
    <row r="919" spans="1:3">
      <c r="A919" s="2">
        <v>45116</v>
      </c>
      <c r="B919">
        <v>1135.510462889983</v>
      </c>
      <c r="C919">
        <v>0.0003260564208489303</v>
      </c>
    </row>
    <row r="920" spans="1:3">
      <c r="A920" s="2">
        <v>45117</v>
      </c>
      <c r="B920">
        <v>1135.805475695205</v>
      </c>
      <c r="C920">
        <v>0.0002598063292793551</v>
      </c>
    </row>
    <row r="921" spans="1:3">
      <c r="A921" s="2">
        <v>45118</v>
      </c>
      <c r="B921">
        <v>1135.413932673101</v>
      </c>
      <c r="C921">
        <v>-0.0003447271830274712</v>
      </c>
    </row>
    <row r="922" spans="1:3">
      <c r="A922" s="2">
        <v>45119</v>
      </c>
      <c r="B922">
        <v>1136.321574670045</v>
      </c>
      <c r="C922">
        <v>0.0007993930414496031</v>
      </c>
    </row>
    <row r="923" spans="1:3">
      <c r="A923" s="2">
        <v>45120</v>
      </c>
      <c r="B923">
        <v>1138.820624729799</v>
      </c>
      <c r="C923">
        <v>0.002199245456093513</v>
      </c>
    </row>
    <row r="924" spans="1:3">
      <c r="A924" s="2">
        <v>45121</v>
      </c>
      <c r="B924">
        <v>1138.955519478762</v>
      </c>
      <c r="C924">
        <v>0.0001184512697025575</v>
      </c>
    </row>
    <row r="925" spans="1:3">
      <c r="A925" s="2">
        <v>45122</v>
      </c>
      <c r="B925">
        <v>1138.497171557391</v>
      </c>
      <c r="C925">
        <v>-0.0004024282893685394</v>
      </c>
    </row>
    <row r="926" spans="1:3">
      <c r="A926" s="2">
        <v>45123</v>
      </c>
      <c r="B926">
        <v>1138.39927216408</v>
      </c>
      <c r="C926">
        <v>-8.599001891007596E-05</v>
      </c>
    </row>
    <row r="927" spans="1:3">
      <c r="A927" s="2">
        <v>45124</v>
      </c>
      <c r="B927">
        <v>1138.575325366618</v>
      </c>
      <c r="C927">
        <v>0.0001546497848721184</v>
      </c>
    </row>
    <row r="928" spans="1:3">
      <c r="A928" s="2">
        <v>45125</v>
      </c>
      <c r="B928">
        <v>1138.331463336965</v>
      </c>
      <c r="C928">
        <v>-0.0002141817271289481</v>
      </c>
    </row>
    <row r="929" spans="1:3">
      <c r="A929" s="2">
        <v>45126</v>
      </c>
      <c r="B929">
        <v>1140.259443268337</v>
      </c>
      <c r="C929">
        <v>0.001693689398446718</v>
      </c>
    </row>
    <row r="930" spans="1:3">
      <c r="A930" s="2">
        <v>45127</v>
      </c>
      <c r="B930">
        <v>1140.53967927523</v>
      </c>
      <c r="C930">
        <v>0.0002457651270042494</v>
      </c>
    </row>
    <row r="931" spans="1:3">
      <c r="A931" s="2">
        <v>45128</v>
      </c>
      <c r="B931">
        <v>1140.215579345071</v>
      </c>
      <c r="C931">
        <v>-0.0002841636604565823</v>
      </c>
    </row>
    <row r="932" spans="1:3">
      <c r="A932" s="2">
        <v>45129</v>
      </c>
      <c r="B932">
        <v>1139.267722665125</v>
      </c>
      <c r="C932">
        <v>-0.0008312960260470348</v>
      </c>
    </row>
    <row r="933" spans="1:3">
      <c r="A933" s="2">
        <v>45130</v>
      </c>
      <c r="B933">
        <v>1139.524982520507</v>
      </c>
      <c r="C933">
        <v>0.0002258115895537038</v>
      </c>
    </row>
    <row r="934" spans="1:3">
      <c r="A934" s="2">
        <v>45131</v>
      </c>
      <c r="B934">
        <v>1140.133365425165</v>
      </c>
      <c r="C934">
        <v>0.0005338916776644886</v>
      </c>
    </row>
    <row r="935" spans="1:3">
      <c r="A935" s="2">
        <v>45132</v>
      </c>
      <c r="B935">
        <v>1140.971230366436</v>
      </c>
      <c r="C935">
        <v>0.0007348832747808842</v>
      </c>
    </row>
    <row r="936" spans="1:3">
      <c r="A936" s="2">
        <v>45133</v>
      </c>
      <c r="B936">
        <v>1141.804294836427</v>
      </c>
      <c r="C936">
        <v>0.0007301362627030183</v>
      </c>
    </row>
    <row r="937" spans="1:3">
      <c r="A937" s="2">
        <v>45134</v>
      </c>
      <c r="B937">
        <v>1142.834386705666</v>
      </c>
      <c r="C937">
        <v>0.0009021614946600476</v>
      </c>
    </row>
    <row r="938" spans="1:3">
      <c r="A938" s="2">
        <v>45135</v>
      </c>
      <c r="B938">
        <v>1140.942494089719</v>
      </c>
      <c r="C938">
        <v>-0.00165543900144649</v>
      </c>
    </row>
    <row r="939" spans="1:3">
      <c r="A939" s="2">
        <v>45136</v>
      </c>
      <c r="B939">
        <v>1142.050789462133</v>
      </c>
      <c r="C939">
        <v>0.0009713858307103251</v>
      </c>
    </row>
    <row r="940" spans="1:3">
      <c r="A940" s="2">
        <v>45137</v>
      </c>
      <c r="B940">
        <v>1142.443393641085</v>
      </c>
      <c r="C940">
        <v>0.000343771207527821</v>
      </c>
    </row>
    <row r="941" spans="1:3">
      <c r="A941" s="2">
        <v>45138</v>
      </c>
      <c r="B941">
        <v>1143.10149205494</v>
      </c>
      <c r="C941">
        <v>0.0005760446578952916</v>
      </c>
    </row>
    <row r="942" spans="1:3">
      <c r="A942" s="2">
        <v>45139</v>
      </c>
      <c r="B942">
        <v>1143.199857285534</v>
      </c>
      <c r="C942">
        <v>8.605117855076116E-05</v>
      </c>
    </row>
    <row r="943" spans="1:3">
      <c r="A943" s="2">
        <v>45140</v>
      </c>
      <c r="B943">
        <v>1141.725549358245</v>
      </c>
      <c r="C943">
        <v>-0.001289632707608845</v>
      </c>
    </row>
    <row r="944" spans="1:3">
      <c r="A944" s="2">
        <v>45141</v>
      </c>
      <c r="B944">
        <v>1140.059007935481</v>
      </c>
      <c r="C944">
        <v>-0.001459669027903066</v>
      </c>
    </row>
    <row r="945" spans="1:3">
      <c r="A945" s="2">
        <v>45142</v>
      </c>
      <c r="B945">
        <v>1142.473075228866</v>
      </c>
      <c r="C945">
        <v>0.002117493284630179</v>
      </c>
    </row>
    <row r="946" spans="1:3">
      <c r="A946" s="2">
        <v>45143</v>
      </c>
      <c r="B946">
        <v>1141.452065795669</v>
      </c>
      <c r="C946">
        <v>-0.0008936835846160562</v>
      </c>
    </row>
    <row r="947" spans="1:3">
      <c r="A947" s="2">
        <v>45144</v>
      </c>
      <c r="B947">
        <v>1141.526167770973</v>
      </c>
      <c r="C947">
        <v>6.4919042616296E-05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N947"/>
  <sheetViews>
    <sheetView workbookViewId="0"/>
  </sheetViews>
  <sheetFormatPr defaultRowHeight="15"/>
  <sheetData>
    <row r="1" spans="1:40">
      <c r="A1" t="s">
        <v>29</v>
      </c>
    </row>
    <row r="3" spans="1:40">
      <c r="A3" t="s">
        <v>7</v>
      </c>
      <c r="F3" t="s">
        <v>10</v>
      </c>
      <c r="S3" t="s">
        <v>19</v>
      </c>
      <c r="AF3" t="s">
        <v>20</v>
      </c>
    </row>
    <row r="4" spans="1:40">
      <c r="B4" s="1" t="s">
        <v>7</v>
      </c>
      <c r="C4" s="1" t="s">
        <v>8</v>
      </c>
      <c r="G4" s="1" t="s">
        <v>11</v>
      </c>
      <c r="H4" s="1" t="s">
        <v>12</v>
      </c>
      <c r="I4" s="1" t="s">
        <v>13</v>
      </c>
      <c r="J4" s="1" t="s">
        <v>14</v>
      </c>
      <c r="K4" s="1" t="s">
        <v>15</v>
      </c>
      <c r="L4" s="1" t="s">
        <v>16</v>
      </c>
      <c r="M4" s="1" t="s">
        <v>17</v>
      </c>
      <c r="N4" s="1" t="s">
        <v>18</v>
      </c>
      <c r="T4" s="1" t="s">
        <v>13</v>
      </c>
      <c r="U4" s="1" t="s">
        <v>11</v>
      </c>
      <c r="V4" s="1" t="s">
        <v>14</v>
      </c>
      <c r="W4" s="1" t="s">
        <v>15</v>
      </c>
      <c r="X4" s="1" t="s">
        <v>12</v>
      </c>
      <c r="Y4" s="1" t="s">
        <v>16</v>
      </c>
      <c r="Z4" s="1" t="s">
        <v>17</v>
      </c>
      <c r="AA4" s="1" t="s">
        <v>18</v>
      </c>
      <c r="AG4" s="1" t="s">
        <v>11</v>
      </c>
      <c r="AH4" s="1" t="s">
        <v>16</v>
      </c>
      <c r="AI4" s="1" t="s">
        <v>18</v>
      </c>
      <c r="AJ4" s="1" t="s">
        <v>14</v>
      </c>
      <c r="AK4" s="1" t="s">
        <v>12</v>
      </c>
      <c r="AL4" s="1" t="s">
        <v>17</v>
      </c>
      <c r="AM4" s="1" t="s">
        <v>13</v>
      </c>
      <c r="AN4" s="1" t="s">
        <v>15</v>
      </c>
    </row>
    <row r="5" spans="1:40">
      <c r="A5" s="2">
        <v>44202</v>
      </c>
      <c r="B5">
        <v>1000.159653587453</v>
      </c>
      <c r="F5" s="2">
        <v>44227</v>
      </c>
      <c r="G5">
        <v>0.3</v>
      </c>
      <c r="H5">
        <v>0.3</v>
      </c>
      <c r="I5">
        <v>0.1576372717137611</v>
      </c>
      <c r="J5">
        <v>0.009364637053996488</v>
      </c>
      <c r="K5">
        <v>0.01256590516850174</v>
      </c>
      <c r="L5">
        <v>0.1368689581655156</v>
      </c>
      <c r="M5">
        <v>0.08356322789822505</v>
      </c>
      <c r="S5" s="2">
        <v>44227</v>
      </c>
      <c r="T5">
        <v>0.1445783696058195</v>
      </c>
      <c r="U5">
        <v>0.3425832610366506</v>
      </c>
      <c r="V5">
        <v>0.008588856826166859</v>
      </c>
      <c r="W5">
        <v>0.0115249272087264</v>
      </c>
      <c r="X5">
        <v>0.2905533238990594</v>
      </c>
      <c r="Y5">
        <v>0.1255305335222313</v>
      </c>
      <c r="Z5">
        <v>0.07664072790134599</v>
      </c>
      <c r="AF5" s="2">
        <v>44227</v>
      </c>
      <c r="AG5">
        <v>300.9103679420533</v>
      </c>
      <c r="AH5">
        <v>137.2315880772136</v>
      </c>
      <c r="AJ5">
        <v>0.005023408914694017</v>
      </c>
      <c r="AK5">
        <v>301.027076642487</v>
      </c>
      <c r="AL5">
        <v>83.77971367630126</v>
      </c>
      <c r="AM5">
        <v>157.9704230137042</v>
      </c>
      <c r="AN5">
        <v>0.006791731446845012</v>
      </c>
    </row>
    <row r="6" spans="1:40">
      <c r="A6" s="2">
        <v>44203</v>
      </c>
      <c r="B6">
        <v>999.9212252544656</v>
      </c>
      <c r="C6">
        <v>-0.0002383902731251109</v>
      </c>
      <c r="F6" s="2">
        <v>44255</v>
      </c>
      <c r="G6">
        <v>0.2928466425758113</v>
      </c>
      <c r="H6">
        <v>0.2908833841436767</v>
      </c>
      <c r="I6">
        <v>0.1447426064880486</v>
      </c>
      <c r="J6">
        <v>0.009357530075907793</v>
      </c>
      <c r="K6">
        <v>0.01145126093735116</v>
      </c>
      <c r="L6">
        <v>0.1269282143152036</v>
      </c>
      <c r="M6">
        <v>0.1237903614640008</v>
      </c>
      <c r="S6" s="2">
        <v>44255</v>
      </c>
      <c r="T6">
        <v>0.1448525374767247</v>
      </c>
      <c r="U6">
        <v>0.2930690575352344</v>
      </c>
      <c r="V6">
        <v>0.008605144107562824</v>
      </c>
      <c r="W6">
        <v>0.01145995808926085</v>
      </c>
      <c r="X6">
        <v>0.2911043080221686</v>
      </c>
      <c r="Y6">
        <v>0.1270246153986794</v>
      </c>
      <c r="Z6">
        <v>0.1238843793703692</v>
      </c>
      <c r="AF6" s="2">
        <v>44255</v>
      </c>
      <c r="AG6">
        <v>294.6256613864093</v>
      </c>
      <c r="AH6">
        <v>127.5722508539411</v>
      </c>
      <c r="AJ6">
        <v>0.005384401316300717</v>
      </c>
      <c r="AK6">
        <v>292.7872196686683</v>
      </c>
      <c r="AL6">
        <v>124.6213067400633</v>
      </c>
      <c r="AM6">
        <v>145.5165568463079</v>
      </c>
      <c r="AN6">
        <v>0.006615285783492707</v>
      </c>
    </row>
    <row r="7" spans="1:40">
      <c r="A7" s="2">
        <v>44204</v>
      </c>
      <c r="B7">
        <v>999.5243347796319</v>
      </c>
      <c r="C7">
        <v>-0.0003969217422430393</v>
      </c>
      <c r="F7" s="2">
        <v>44286</v>
      </c>
      <c r="G7">
        <v>0.2492279959620788</v>
      </c>
      <c r="H7">
        <v>0.3</v>
      </c>
      <c r="I7">
        <v>0.1572164114513123</v>
      </c>
      <c r="J7">
        <v>0.01244426523807884</v>
      </c>
      <c r="K7">
        <v>0.01422663815871009</v>
      </c>
      <c r="L7">
        <v>0.1378667888518858</v>
      </c>
      <c r="M7">
        <v>0.1290179003379341</v>
      </c>
      <c r="S7" s="2">
        <v>44286</v>
      </c>
      <c r="T7">
        <v>0.1547479514579133</v>
      </c>
      <c r="U7">
        <v>0.2453148590854116</v>
      </c>
      <c r="V7">
        <v>0.01224887742453015</v>
      </c>
      <c r="W7">
        <v>0.0140032652499205</v>
      </c>
      <c r="X7">
        <v>0.3109907227841444</v>
      </c>
      <c r="Y7">
        <v>0.1357021379127269</v>
      </c>
      <c r="Z7">
        <v>0.1269921860853533</v>
      </c>
      <c r="AF7" s="2">
        <v>44286</v>
      </c>
      <c r="AG7">
        <v>251.8357502085605</v>
      </c>
      <c r="AH7">
        <v>139.2187949082823</v>
      </c>
      <c r="AJ7">
        <v>0.00739917874557411</v>
      </c>
      <c r="AK7">
        <v>303.3032594038974</v>
      </c>
      <c r="AL7">
        <v>130.2657725488158</v>
      </c>
      <c r="AM7">
        <v>158.8245968575508</v>
      </c>
      <c r="AN7">
        <v>0.00853221083674595</v>
      </c>
    </row>
    <row r="8" spans="1:40">
      <c r="A8" s="2">
        <v>44205</v>
      </c>
      <c r="B8">
        <v>999.8068238885818</v>
      </c>
      <c r="C8">
        <v>0.0002826235431399038</v>
      </c>
      <c r="F8" s="2">
        <v>44316</v>
      </c>
      <c r="G8">
        <v>0.2457784560881133</v>
      </c>
      <c r="H8">
        <v>0.3000165062602988</v>
      </c>
      <c r="I8">
        <v>0.1565605645186884</v>
      </c>
      <c r="J8">
        <v>0.01244494993234967</v>
      </c>
      <c r="K8">
        <v>0.0142274209206855</v>
      </c>
      <c r="L8">
        <v>0.1411528147787565</v>
      </c>
      <c r="M8">
        <v>0.1253857993058528</v>
      </c>
      <c r="N8">
        <v>0.004433488195255116</v>
      </c>
      <c r="S8" s="2">
        <v>44316</v>
      </c>
      <c r="T8">
        <v>0.1554972086441259</v>
      </c>
      <c r="U8">
        <v>0.2441091342769302</v>
      </c>
      <c r="V8">
        <v>0.01230818392485473</v>
      </c>
      <c r="W8">
        <v>0.01423767594530765</v>
      </c>
      <c r="X8">
        <v>0.3047161314250912</v>
      </c>
      <c r="Y8">
        <v>0.1401941079979815</v>
      </c>
      <c r="Z8">
        <v>0.1245341817437389</v>
      </c>
      <c r="AA8">
        <v>0.004403376041969764</v>
      </c>
      <c r="AF8" s="2">
        <v>44316</v>
      </c>
      <c r="AG8">
        <v>249.9459620459839</v>
      </c>
      <c r="AH8">
        <v>143.354996056932</v>
      </c>
      <c r="AI8">
        <v>4.457662792377723</v>
      </c>
      <c r="AJ8">
        <v>0.007079669477396466</v>
      </c>
      <c r="AK8">
        <v>305.0781231251742</v>
      </c>
      <c r="AL8">
        <v>127.531946099559</v>
      </c>
      <c r="AM8">
        <v>159.1077118225845</v>
      </c>
      <c r="AN8">
        <v>0.008162383005730002</v>
      </c>
    </row>
    <row r="9" spans="1:40">
      <c r="A9" s="2">
        <v>44206</v>
      </c>
      <c r="B9">
        <v>1000.980335623153</v>
      </c>
      <c r="C9">
        <v>0.001173738472804997</v>
      </c>
      <c r="F9" s="2">
        <v>44347</v>
      </c>
      <c r="G9">
        <v>0.157552160241407</v>
      </c>
      <c r="H9">
        <v>0.2480219263050253</v>
      </c>
      <c r="I9">
        <v>0.2287470119869962</v>
      </c>
      <c r="J9">
        <v>0.01245851909139807</v>
      </c>
      <c r="K9">
        <v>0.01424293356946037</v>
      </c>
      <c r="L9">
        <v>0.2199227014838916</v>
      </c>
      <c r="M9">
        <v>0.1146164251411516</v>
      </c>
      <c r="N9">
        <v>0.004438322180669896</v>
      </c>
      <c r="S9" s="2">
        <v>44347</v>
      </c>
      <c r="T9">
        <v>0.2284978728586032</v>
      </c>
      <c r="U9">
        <v>0.15738056277424</v>
      </c>
      <c r="V9">
        <v>0.0131146635396557</v>
      </c>
      <c r="W9">
        <v>0.01496343656295529</v>
      </c>
      <c r="X9">
        <v>0.2477517939609774</v>
      </c>
      <c r="Y9">
        <v>0.2196831733270619</v>
      </c>
      <c r="Z9">
        <v>0.1144915910022872</v>
      </c>
      <c r="AA9">
        <v>0.004116905974219392</v>
      </c>
      <c r="AF9" s="2">
        <v>44347</v>
      </c>
      <c r="AG9">
        <v>161.3112379238116</v>
      </c>
      <c r="AH9">
        <v>224.9120803535058</v>
      </c>
      <c r="AI9">
        <v>4.626669889130508</v>
      </c>
      <c r="AJ9">
        <v>0.006657317948052337</v>
      </c>
      <c r="AK9">
        <v>253.9486065042766</v>
      </c>
      <c r="AL9">
        <v>117.2749215073873</v>
      </c>
      <c r="AM9">
        <v>234.1000633374277</v>
      </c>
      <c r="AN9">
        <v>0.007661842261056802</v>
      </c>
    </row>
    <row r="10" spans="1:40">
      <c r="A10" s="2">
        <v>44207</v>
      </c>
      <c r="B10">
        <v>999.5298304348297</v>
      </c>
      <c r="C10">
        <v>-0.001449084599069672</v>
      </c>
      <c r="F10" s="2">
        <v>44377</v>
      </c>
      <c r="G10">
        <v>0.2189411667899509</v>
      </c>
      <c r="H10">
        <v>0.2179516334799356</v>
      </c>
      <c r="I10">
        <v>0.2592721279552687</v>
      </c>
      <c r="J10">
        <v>0.01245489824369412</v>
      </c>
      <c r="K10">
        <v>0.01211244836035719</v>
      </c>
      <c r="L10">
        <v>0.1940178424800342</v>
      </c>
      <c r="M10">
        <v>0.08081285042974684</v>
      </c>
      <c r="N10">
        <v>0.004437032261012562</v>
      </c>
      <c r="S10" s="2">
        <v>44377</v>
      </c>
      <c r="T10">
        <v>0.2593475027091074</v>
      </c>
      <c r="U10">
        <v>0.2190048166573011</v>
      </c>
      <c r="V10">
        <v>0.01174051028611773</v>
      </c>
      <c r="W10">
        <v>0.01211596965213948</v>
      </c>
      <c r="X10">
        <v>0.2180149956733648</v>
      </c>
      <c r="Y10">
        <v>0.1940742467192118</v>
      </c>
      <c r="Z10">
        <v>0.08083634408005237</v>
      </c>
      <c r="AA10">
        <v>0.004865614222705286</v>
      </c>
      <c r="AF10" s="2">
        <v>44377</v>
      </c>
      <c r="AG10">
        <v>224.7846425460324</v>
      </c>
      <c r="AH10">
        <v>199.037815786848</v>
      </c>
      <c r="AI10">
        <v>4.583059047694104</v>
      </c>
      <c r="AJ10">
        <v>0.007234074563924622</v>
      </c>
      <c r="AK10">
        <v>223.7593016521381</v>
      </c>
      <c r="AL10">
        <v>82.93031713872574</v>
      </c>
      <c r="AM10">
        <v>266.0675122189102</v>
      </c>
      <c r="AN10">
        <v>0.007049432374666808</v>
      </c>
    </row>
    <row r="11" spans="1:40">
      <c r="A11" s="2">
        <v>44208</v>
      </c>
      <c r="B11">
        <v>1000.071607381024</v>
      </c>
      <c r="C11">
        <v>0.0005420317930462382</v>
      </c>
      <c r="F11" s="2">
        <v>44408</v>
      </c>
      <c r="G11">
        <v>0.2100868491977645</v>
      </c>
      <c r="H11">
        <v>0.2091373341370505</v>
      </c>
      <c r="I11">
        <v>0.2487867642505965</v>
      </c>
      <c r="J11">
        <v>0.01126243181146122</v>
      </c>
      <c r="K11">
        <v>0.01210658613138047</v>
      </c>
      <c r="L11">
        <v>0.2249115831811563</v>
      </c>
      <c r="M11">
        <v>0.07754465444026755</v>
      </c>
      <c r="N11">
        <v>0.006163796850323027</v>
      </c>
      <c r="S11" s="2">
        <v>44408</v>
      </c>
      <c r="T11">
        <v>0.2489072313222042</v>
      </c>
      <c r="U11">
        <v>0.2101885770673414</v>
      </c>
      <c r="V11">
        <v>0.01126788528557828</v>
      </c>
      <c r="W11">
        <v>0.01162823019075088</v>
      </c>
      <c r="X11">
        <v>0.2092386022341827</v>
      </c>
      <c r="Y11">
        <v>0.2250204894562875</v>
      </c>
      <c r="Z11">
        <v>0.07758220297090337</v>
      </c>
      <c r="AA11">
        <v>0.006166781472751716</v>
      </c>
      <c r="AF11" s="2">
        <v>44408</v>
      </c>
      <c r="AG11">
        <v>216.8724754106159</v>
      </c>
      <c r="AH11">
        <v>232.0575289581041</v>
      </c>
      <c r="AI11">
        <v>6.254369435761554</v>
      </c>
      <c r="AJ11">
        <v>0.006377650226016844</v>
      </c>
      <c r="AK11">
        <v>215.9715658242619</v>
      </c>
      <c r="AL11">
        <v>80.09824776271898</v>
      </c>
      <c r="AM11">
        <v>256.7928469759941</v>
      </c>
      <c r="AN11">
        <v>0.00689687081939911</v>
      </c>
    </row>
    <row r="12" spans="1:40">
      <c r="A12" s="2">
        <v>44209</v>
      </c>
      <c r="B12">
        <v>999.968281308138</v>
      </c>
      <c r="C12">
        <v>-0.000103318674505859</v>
      </c>
      <c r="F12" s="2">
        <v>44439</v>
      </c>
      <c r="G12">
        <v>0.1560054772962179</v>
      </c>
      <c r="H12">
        <v>0.2150686903222258</v>
      </c>
      <c r="I12">
        <v>0.2997214718942705</v>
      </c>
      <c r="J12">
        <v>0.0112519754654667</v>
      </c>
      <c r="K12">
        <v>0.009323973945922531</v>
      </c>
      <c r="L12">
        <v>0.2285404697482533</v>
      </c>
      <c r="M12">
        <v>0.07392986711285629</v>
      </c>
      <c r="N12">
        <v>0.006158074214786953</v>
      </c>
      <c r="S12" s="2">
        <v>44439</v>
      </c>
      <c r="T12">
        <v>0.327957556001761</v>
      </c>
      <c r="U12">
        <v>0.1499139016014454</v>
      </c>
      <c r="V12">
        <v>0.009896469683079463</v>
      </c>
      <c r="W12">
        <v>0.008959898952838611</v>
      </c>
      <c r="X12">
        <v>0.2066708620576076</v>
      </c>
      <c r="Y12">
        <v>0.2196166063370543</v>
      </c>
      <c r="Z12">
        <v>0.07104311345889752</v>
      </c>
      <c r="AA12">
        <v>0.00594159190731621</v>
      </c>
      <c r="AF12" s="2">
        <v>44439</v>
      </c>
      <c r="AG12">
        <v>161.8800824036603</v>
      </c>
      <c r="AH12">
        <v>236.9408282224006</v>
      </c>
      <c r="AI12">
        <v>6.324533822460358</v>
      </c>
      <c r="AJ12">
        <v>0.006429543974145956</v>
      </c>
      <c r="AK12">
        <v>223.1563299285676</v>
      </c>
      <c r="AL12">
        <v>76.69307418082514</v>
      </c>
      <c r="AM12">
        <v>310.8633100074315</v>
      </c>
      <c r="AN12">
        <v>0.005343585412085575</v>
      </c>
    </row>
    <row r="13" spans="1:40">
      <c r="A13" s="2">
        <v>44210</v>
      </c>
      <c r="B13">
        <v>1000.197383056704</v>
      </c>
      <c r="C13">
        <v>0.0002291090156045783</v>
      </c>
      <c r="F13" s="2">
        <v>44469</v>
      </c>
      <c r="G13">
        <v>0.1468397246962127</v>
      </c>
      <c r="H13">
        <v>0.2660610902662565</v>
      </c>
      <c r="I13">
        <v>0.2997526497108725</v>
      </c>
      <c r="J13">
        <v>0.008842798388121376</v>
      </c>
      <c r="K13">
        <v>0.009324943850240198</v>
      </c>
      <c r="L13">
        <v>0.2440987749243538</v>
      </c>
      <c r="M13">
        <v>0.01892130337006346</v>
      </c>
      <c r="N13">
        <v>0.006158714793879525</v>
      </c>
      <c r="S13" s="2">
        <v>44469</v>
      </c>
      <c r="T13">
        <v>0.3447928822233934</v>
      </c>
      <c r="U13">
        <v>0.1374291796739346</v>
      </c>
      <c r="V13">
        <v>0.008276088306591985</v>
      </c>
      <c r="W13">
        <v>0.007462512191888817</v>
      </c>
      <c r="X13">
        <v>0.249009983191472</v>
      </c>
      <c r="Y13">
        <v>0.2284551708787804</v>
      </c>
      <c r="Z13">
        <v>0.01770869024638361</v>
      </c>
      <c r="AA13">
        <v>0.006865493287555236</v>
      </c>
      <c r="AF13" s="2">
        <v>44469</v>
      </c>
      <c r="AG13">
        <v>152.9582899552468</v>
      </c>
      <c r="AH13">
        <v>254.1075904616175</v>
      </c>
      <c r="AI13">
        <v>6.294918988490983</v>
      </c>
      <c r="AJ13">
        <v>0.005296000298170474</v>
      </c>
      <c r="AK13">
        <v>276.9932590131519</v>
      </c>
      <c r="AL13">
        <v>19.72377399400396</v>
      </c>
      <c r="AM13">
        <v>312.1725024261958</v>
      </c>
      <c r="AN13">
        <v>0.005618323325632672</v>
      </c>
    </row>
    <row r="14" spans="1:40">
      <c r="A14" s="2">
        <v>44211</v>
      </c>
      <c r="B14">
        <v>1000.171440006</v>
      </c>
      <c r="C14">
        <v>-2.593793099636699E-05</v>
      </c>
      <c r="F14" s="2">
        <v>44500</v>
      </c>
      <c r="G14">
        <v>0.1406680366702802</v>
      </c>
      <c r="H14">
        <v>0.2548785165563157</v>
      </c>
      <c r="I14">
        <v>0.2997381181569354</v>
      </c>
      <c r="J14">
        <v>0.00884236970266403</v>
      </c>
      <c r="K14">
        <v>0.007822669059775774</v>
      </c>
      <c r="L14">
        <v>0.2338392794815358</v>
      </c>
      <c r="M14">
        <v>0.04718371483143897</v>
      </c>
      <c r="N14">
        <v>0.007027295541054236</v>
      </c>
      <c r="S14" s="2">
        <v>44500</v>
      </c>
      <c r="T14">
        <v>0.3351921899378301</v>
      </c>
      <c r="U14">
        <v>0.1336024902811647</v>
      </c>
      <c r="V14">
        <v>0.008117272271631051</v>
      </c>
      <c r="W14">
        <v>0.007429748020733352</v>
      </c>
      <c r="X14">
        <v>0.2420763475281184</v>
      </c>
      <c r="Y14">
        <v>0.222093880058305</v>
      </c>
      <c r="Z14">
        <v>0.04481374697062527</v>
      </c>
      <c r="AA14">
        <v>0.006674324931592157</v>
      </c>
      <c r="AF14" s="2">
        <v>44500</v>
      </c>
      <c r="AG14">
        <v>147.2810367134056</v>
      </c>
      <c r="AH14">
        <v>244.8046611799807</v>
      </c>
      <c r="AI14">
        <v>7.276694674338753</v>
      </c>
      <c r="AJ14">
        <v>0.005184970723633536</v>
      </c>
      <c r="AK14">
        <v>266.9112526877954</v>
      </c>
      <c r="AL14">
        <v>49.41936891093507</v>
      </c>
      <c r="AM14">
        <v>313.770572853263</v>
      </c>
      <c r="AN14">
        <v>0.004584096812717017</v>
      </c>
    </row>
    <row r="15" spans="1:40">
      <c r="A15" s="2">
        <v>44212</v>
      </c>
      <c r="B15">
        <v>1000.511715027159</v>
      </c>
      <c r="C15">
        <v>0.0003402166944068696</v>
      </c>
      <c r="F15" s="2">
        <v>44530</v>
      </c>
      <c r="G15">
        <v>0.1709957028264792</v>
      </c>
      <c r="H15">
        <v>0.2635269209467392</v>
      </c>
      <c r="I15">
        <v>0.2998134204218274</v>
      </c>
      <c r="J15">
        <v>0.008844591143399423</v>
      </c>
      <c r="K15">
        <v>0.007824634324325123</v>
      </c>
      <c r="L15">
        <v>0.2379717703224848</v>
      </c>
      <c r="M15">
        <v>0.006732196235457293</v>
      </c>
      <c r="N15">
        <v>0.004290763779287613</v>
      </c>
      <c r="S15" s="2">
        <v>44530</v>
      </c>
      <c r="T15">
        <v>0.3390399207450465</v>
      </c>
      <c r="U15">
        <v>0.1614184948997474</v>
      </c>
      <c r="V15">
        <v>0.008210451884783466</v>
      </c>
      <c r="W15">
        <v>0.007515035420641244</v>
      </c>
      <c r="X15">
        <v>0.2487671809387727</v>
      </c>
      <c r="Y15">
        <v>0.2246433352366999</v>
      </c>
      <c r="Z15">
        <v>0.006355136215323551</v>
      </c>
      <c r="AA15">
        <v>0.004050444658985349</v>
      </c>
      <c r="AF15" s="2">
        <v>44530</v>
      </c>
      <c r="AG15">
        <v>179.9749437034549</v>
      </c>
      <c r="AH15">
        <v>250.415717688365</v>
      </c>
      <c r="AI15">
        <v>4.489685920486807</v>
      </c>
      <c r="AJ15">
        <v>0.005198510361899496</v>
      </c>
      <c r="AK15">
        <v>277.288034622158</v>
      </c>
      <c r="AL15">
        <v>7.081570353721259</v>
      </c>
      <c r="AM15">
        <v>315.2231724965638</v>
      </c>
      <c r="AN15">
        <v>0.004601103886778428</v>
      </c>
    </row>
    <row r="16" spans="1:40">
      <c r="A16" s="2">
        <v>44213</v>
      </c>
      <c r="B16">
        <v>1000.361145121438</v>
      </c>
      <c r="C16">
        <v>-0.0001504928962442476</v>
      </c>
      <c r="F16" s="2">
        <v>44561</v>
      </c>
      <c r="G16">
        <v>0.1963632722590433</v>
      </c>
      <c r="H16">
        <v>0.2825652784557174</v>
      </c>
      <c r="I16">
        <v>0.2996757527798767</v>
      </c>
      <c r="J16">
        <v>0.006967701853149556</v>
      </c>
      <c r="K16">
        <v>0.007821041426598795</v>
      </c>
      <c r="L16">
        <v>0.2010932847489204</v>
      </c>
      <c r="M16">
        <v>0.002394013051900604</v>
      </c>
      <c r="N16">
        <v>0.003119655424793358</v>
      </c>
      <c r="S16" s="2">
        <v>44561</v>
      </c>
      <c r="T16">
        <v>0.3282433973563674</v>
      </c>
      <c r="U16">
        <v>0.1885270312071213</v>
      </c>
      <c r="V16">
        <v>0.006689642770760799</v>
      </c>
      <c r="W16">
        <v>0.006889023346839017</v>
      </c>
      <c r="X16">
        <v>0.2712889862580532</v>
      </c>
      <c r="Y16">
        <v>0.1930682837643345</v>
      </c>
      <c r="Z16">
        <v>0.002298475515067381</v>
      </c>
      <c r="AA16">
        <v>0.002995159781456517</v>
      </c>
      <c r="AF16" s="2">
        <v>44561</v>
      </c>
      <c r="AG16">
        <v>207.6877963657361</v>
      </c>
      <c r="AH16">
        <v>212.6410345114155</v>
      </c>
      <c r="AI16">
        <v>3.30255688046791</v>
      </c>
      <c r="AJ16">
        <v>0.004043388052190808</v>
      </c>
      <c r="AK16">
        <v>298.848305010669</v>
      </c>
      <c r="AL16">
        <v>2.514934664586716</v>
      </c>
      <c r="AM16">
        <v>316.9281181426699</v>
      </c>
      <c r="AN16">
        <v>0.004554215594424114</v>
      </c>
    </row>
    <row r="17" spans="1:40">
      <c r="A17" s="2">
        <v>44214</v>
      </c>
      <c r="B17">
        <v>1000.595681436308</v>
      </c>
      <c r="C17">
        <v>0.0002344516438026467</v>
      </c>
      <c r="F17" s="2">
        <v>44592</v>
      </c>
      <c r="G17">
        <v>0.1957137935193722</v>
      </c>
      <c r="H17">
        <v>0.299003077026376</v>
      </c>
      <c r="I17">
        <v>0.2996715756676139</v>
      </c>
      <c r="J17">
        <v>0.00771784188820102</v>
      </c>
      <c r="K17">
        <v>0.007820932410878478</v>
      </c>
      <c r="L17">
        <v>0.1845591878646373</v>
      </c>
      <c r="M17">
        <v>0.002393979682296345</v>
      </c>
      <c r="N17">
        <v>0.003119611940624854</v>
      </c>
      <c r="S17" s="2">
        <v>44592</v>
      </c>
      <c r="T17">
        <v>0.3177004633990265</v>
      </c>
      <c r="U17">
        <v>0.1907675599581047</v>
      </c>
      <c r="V17">
        <v>0.007522790492581337</v>
      </c>
      <c r="W17">
        <v>0.007735448378828681</v>
      </c>
      <c r="X17">
        <v>0.2914464351161893</v>
      </c>
      <c r="Y17">
        <v>0.1798948623071952</v>
      </c>
      <c r="Z17">
        <v>0.002141646096591496</v>
      </c>
      <c r="AA17">
        <v>0.002790794251482875</v>
      </c>
      <c r="AF17" s="2">
        <v>44592</v>
      </c>
      <c r="AG17">
        <v>207.9878108668548</v>
      </c>
      <c r="AH17">
        <v>196.1391367696956</v>
      </c>
      <c r="AI17">
        <v>3.307109555043028</v>
      </c>
      <c r="AJ17">
        <v>0.004551650530649318</v>
      </c>
      <c r="AK17">
        <v>317.7565529160819</v>
      </c>
      <c r="AL17">
        <v>2.548858162191367</v>
      </c>
      <c r="AM17">
        <v>318.3526643078411</v>
      </c>
      <c r="AN17">
        <v>0.004643709170746068</v>
      </c>
    </row>
    <row r="18" spans="1:40">
      <c r="A18" s="2">
        <v>44215</v>
      </c>
      <c r="B18">
        <v>1000.937672758161</v>
      </c>
      <c r="C18">
        <v>0.0003417877252496204</v>
      </c>
      <c r="F18" s="2">
        <v>44620</v>
      </c>
      <c r="G18">
        <v>0.1806418420227302</v>
      </c>
      <c r="H18">
        <v>0.2767109883274474</v>
      </c>
      <c r="I18">
        <v>0.2998380976098814</v>
      </c>
      <c r="J18">
        <v>0.007722130549941706</v>
      </c>
      <c r="K18">
        <v>0.009962750296100213</v>
      </c>
      <c r="L18">
        <v>0.2178803475186684</v>
      </c>
      <c r="M18">
        <v>0.002395309972450013</v>
      </c>
      <c r="N18">
        <v>0.004848533702780669</v>
      </c>
      <c r="S18" s="2">
        <v>44620</v>
      </c>
      <c r="T18">
        <v>0.3773219387387083</v>
      </c>
      <c r="U18">
        <v>0.1605989181187613</v>
      </c>
      <c r="V18">
        <v>0.00674449493654578</v>
      </c>
      <c r="W18">
        <v>0.008857343908393791</v>
      </c>
      <c r="X18">
        <v>0.2460088142334676</v>
      </c>
      <c r="Y18">
        <v>0.1937056647508881</v>
      </c>
      <c r="Z18">
        <v>0.002452255522704736</v>
      </c>
      <c r="AA18">
        <v>0.004310569790530297</v>
      </c>
      <c r="AF18" s="2">
        <v>44620</v>
      </c>
      <c r="AG18">
        <v>193.0241787418034</v>
      </c>
      <c r="AH18">
        <v>232.8343848341894</v>
      </c>
      <c r="AI18">
        <v>5.199590222284826</v>
      </c>
      <c r="AJ18">
        <v>0.004303582624589576</v>
      </c>
      <c r="AK18">
        <v>295.7164668496532</v>
      </c>
      <c r="AL18">
        <v>2.567200212560072</v>
      </c>
      <c r="AM18">
        <v>320.2402639860617</v>
      </c>
      <c r="AN18">
        <v>0.005561948896466668</v>
      </c>
    </row>
    <row r="19" spans="1:40">
      <c r="A19" s="2">
        <v>44216</v>
      </c>
      <c r="B19">
        <v>1001.138624309277</v>
      </c>
      <c r="C19">
        <v>0.0002007633008380694</v>
      </c>
      <c r="F19" s="2">
        <v>44651</v>
      </c>
      <c r="G19">
        <v>0.148637469586669</v>
      </c>
      <c r="H19">
        <v>0.2276860147752632</v>
      </c>
      <c r="I19">
        <v>0.300048824549838</v>
      </c>
      <c r="J19">
        <v>0.005498188865787458</v>
      </c>
      <c r="K19">
        <v>0.007146937598519506</v>
      </c>
      <c r="L19">
        <v>0.3002108407253478</v>
      </c>
      <c r="M19">
        <v>0.002396993402090094</v>
      </c>
      <c r="N19">
        <v>0.00837473049648505</v>
      </c>
      <c r="S19" s="2">
        <v>44651</v>
      </c>
      <c r="T19">
        <v>0.3063420034333534</v>
      </c>
      <c r="U19">
        <v>0.1192788667638792</v>
      </c>
      <c r="V19">
        <v>0.0044121965947658</v>
      </c>
      <c r="W19">
        <v>0.005735287474646459</v>
      </c>
      <c r="X19">
        <v>0.1827138869889171</v>
      </c>
      <c r="Y19">
        <v>0.3724396750444622</v>
      </c>
      <c r="Z19">
        <v>0.002357514748879962</v>
      </c>
      <c r="AA19">
        <v>0.006720568951095947</v>
      </c>
      <c r="AF19" s="2">
        <v>44651</v>
      </c>
      <c r="AG19">
        <v>159.6275558474286</v>
      </c>
      <c r="AH19">
        <v>322.434048872745</v>
      </c>
      <c r="AI19">
        <v>9.033063650048259</v>
      </c>
      <c r="AJ19">
        <v>0.003056178863352957</v>
      </c>
      <c r="AK19">
        <v>244.5260625800637</v>
      </c>
      <c r="AL19">
        <v>2.657279309690076</v>
      </c>
      <c r="AM19">
        <v>322.1152310922545</v>
      </c>
      <c r="AN19">
        <v>0.003971175826563347</v>
      </c>
    </row>
    <row r="20" spans="1:40">
      <c r="A20" s="2">
        <v>44217</v>
      </c>
      <c r="B20">
        <v>1001.416780803307</v>
      </c>
      <c r="C20">
        <v>0.0002778401384944118</v>
      </c>
      <c r="F20" s="2">
        <v>44681</v>
      </c>
      <c r="G20">
        <v>0.144327515137061</v>
      </c>
      <c r="H20">
        <v>0.2270908872163093</v>
      </c>
      <c r="I20">
        <v>0.3000341755162824</v>
      </c>
      <c r="J20">
        <v>0.005338761073907105</v>
      </c>
      <c r="K20">
        <v>0.00693970199642357</v>
      </c>
      <c r="L20">
        <v>0.2999853533501647</v>
      </c>
      <c r="M20">
        <v>0.006773789564029961</v>
      </c>
      <c r="N20">
        <v>0.009509816145821887</v>
      </c>
      <c r="S20" s="2">
        <v>44681</v>
      </c>
      <c r="T20">
        <v>0.3271136715731532</v>
      </c>
      <c r="U20">
        <v>0.1187395087663801</v>
      </c>
      <c r="V20">
        <v>0.004392245419972733</v>
      </c>
      <c r="W20">
        <v>0.005709353516256912</v>
      </c>
      <c r="X20">
        <v>0.1868296586952179</v>
      </c>
      <c r="Y20">
        <v>0.3438188972205308</v>
      </c>
      <c r="Z20">
        <v>0.005572855907315583</v>
      </c>
      <c r="AA20">
        <v>0.007823808901172737</v>
      </c>
      <c r="AF20" s="2">
        <v>44681</v>
      </c>
      <c r="AG20">
        <v>155.7155208721113</v>
      </c>
      <c r="AH20">
        <v>323.6902745655762</v>
      </c>
      <c r="AI20">
        <v>10.26207576357729</v>
      </c>
      <c r="AJ20">
        <v>0.003023385898538687</v>
      </c>
      <c r="AK20">
        <v>244.9740773736021</v>
      </c>
      <c r="AL20">
        <v>7.314692061793718</v>
      </c>
      <c r="AM20">
        <v>323.7078004576489</v>
      </c>
      <c r="AN20">
        <v>0.003945054055468461</v>
      </c>
    </row>
    <row r="21" spans="1:40">
      <c r="A21" s="2">
        <v>44218</v>
      </c>
      <c r="B21">
        <v>1001.137786670292</v>
      </c>
      <c r="C21">
        <v>-0.0002785994187064489</v>
      </c>
      <c r="F21" s="2">
        <v>44712</v>
      </c>
      <c r="G21">
        <v>0.1443318833906943</v>
      </c>
      <c r="H21">
        <v>0.229141700641496</v>
      </c>
      <c r="I21">
        <v>0.3000432564276807</v>
      </c>
      <c r="J21">
        <v>0.005338922658220643</v>
      </c>
      <c r="K21">
        <v>0.006939912035226154</v>
      </c>
      <c r="L21">
        <v>0.2999944327838987</v>
      </c>
      <c r="M21">
        <v>0.006391988629656622</v>
      </c>
      <c r="N21">
        <v>0.007817903433126818</v>
      </c>
      <c r="S21" s="2">
        <v>44712</v>
      </c>
      <c r="T21">
        <v>0.3615849739215891</v>
      </c>
      <c r="U21">
        <v>0.1307912755940574</v>
      </c>
      <c r="V21">
        <v>0.004842114367254203</v>
      </c>
      <c r="W21">
        <v>0.006294125224216755</v>
      </c>
      <c r="X21">
        <v>0.2075922733106681</v>
      </c>
      <c r="Y21">
        <v>0.2760217021735389</v>
      </c>
      <c r="Z21">
        <v>0.005790859747010463</v>
      </c>
      <c r="AA21">
        <v>0.007082675661665098</v>
      </c>
      <c r="AF21" s="2">
        <v>44712</v>
      </c>
      <c r="AG21">
        <v>156.3455159634262</v>
      </c>
      <c r="AH21">
        <v>325.1114238180671</v>
      </c>
      <c r="AI21">
        <v>8.633932171295141</v>
      </c>
      <c r="AJ21">
        <v>0.003118125062544441</v>
      </c>
      <c r="AK21">
        <v>248.2870284062194</v>
      </c>
      <c r="AL21">
        <v>6.921918901903745</v>
      </c>
      <c r="AM21">
        <v>325.3421087341294</v>
      </c>
      <c r="AN21">
        <v>0.004034425479333712</v>
      </c>
    </row>
    <row r="22" spans="1:40">
      <c r="A22" s="2">
        <v>44219</v>
      </c>
      <c r="B22">
        <v>1001.862361243871</v>
      </c>
      <c r="C22">
        <v>0.0007237510992248453</v>
      </c>
      <c r="F22" s="2">
        <v>44742</v>
      </c>
      <c r="G22">
        <v>0.1707837278660085</v>
      </c>
      <c r="H22">
        <v>0.2694696772690833</v>
      </c>
      <c r="I22">
        <v>0.2780477120531101</v>
      </c>
      <c r="J22">
        <v>0.005335145809614116</v>
      </c>
      <c r="K22">
        <v>0.004742659472531049</v>
      </c>
      <c r="L22">
        <v>0.2624637440253375</v>
      </c>
      <c r="M22">
        <v>0.006387466823499403</v>
      </c>
      <c r="N22">
        <v>0.002769866680816095</v>
      </c>
      <c r="S22" s="2">
        <v>44742</v>
      </c>
      <c r="T22">
        <v>0.2782445471821376</v>
      </c>
      <c r="U22">
        <v>0.1709046288324724</v>
      </c>
      <c r="V22">
        <v>0.004561423090717533</v>
      </c>
      <c r="W22">
        <v>0.004746016889077713</v>
      </c>
      <c r="X22">
        <v>0.2696604398482918</v>
      </c>
      <c r="Y22">
        <v>0.2626495469745464</v>
      </c>
      <c r="Z22">
        <v>0.006461569661977039</v>
      </c>
      <c r="AA22">
        <v>0.002771827520779429</v>
      </c>
      <c r="AF22" s="2">
        <v>44742</v>
      </c>
      <c r="AG22">
        <v>185.8712156750169</v>
      </c>
      <c r="AH22">
        <v>285.688214719789</v>
      </c>
      <c r="AI22">
        <v>3.071464996036487</v>
      </c>
      <c r="AJ22">
        <v>0.003188013289207313</v>
      </c>
      <c r="AK22">
        <v>293.2533105466985</v>
      </c>
      <c r="AL22">
        <v>6.954925938599486</v>
      </c>
      <c r="AM22">
        <v>302.9459214339623</v>
      </c>
      <c r="AN22">
        <v>0.002826093618911799</v>
      </c>
    </row>
    <row r="23" spans="1:40">
      <c r="A23" s="2">
        <v>44220</v>
      </c>
      <c r="B23">
        <v>1002.109560000932</v>
      </c>
      <c r="C23">
        <v>0.0002467392394647216</v>
      </c>
      <c r="F23" s="2">
        <v>44773</v>
      </c>
      <c r="G23">
        <v>0.1605930126924272</v>
      </c>
      <c r="H23">
        <v>0.2011082783725975</v>
      </c>
      <c r="I23">
        <v>0.3</v>
      </c>
      <c r="J23">
        <v>0.009119653514761751</v>
      </c>
      <c r="K23">
        <v>0.01317161716242791</v>
      </c>
      <c r="L23">
        <v>0.3</v>
      </c>
      <c r="M23">
        <v>0.01150724544333923</v>
      </c>
      <c r="N23">
        <v>0.004500192814446398</v>
      </c>
      <c r="S23" s="2">
        <v>44773</v>
      </c>
      <c r="T23">
        <v>0.3555902215136115</v>
      </c>
      <c r="U23">
        <v>0.1264110019358634</v>
      </c>
      <c r="V23">
        <v>0.007178547302782576</v>
      </c>
      <c r="W23">
        <v>0.0103680558369439</v>
      </c>
      <c r="X23">
        <v>0.1583026467992488</v>
      </c>
      <c r="Y23">
        <v>0.329549250455895</v>
      </c>
      <c r="Z23">
        <v>0.009057943441165697</v>
      </c>
      <c r="AA23">
        <v>0.003542332714489063</v>
      </c>
      <c r="AF23" s="2">
        <v>44773</v>
      </c>
      <c r="AG23">
        <v>175.6870037128849</v>
      </c>
      <c r="AH23">
        <v>328.136026537304</v>
      </c>
      <c r="AI23">
        <v>4.985522411555231</v>
      </c>
      <c r="AJ23">
        <v>0.005652518473681853</v>
      </c>
      <c r="AK23">
        <v>219.9847695147542</v>
      </c>
      <c r="AL23">
        <v>12.53231056665324</v>
      </c>
      <c r="AM23">
        <v>328.0833771910021</v>
      </c>
      <c r="AN23">
        <v>0.008157509848973515</v>
      </c>
    </row>
    <row r="24" spans="1:40">
      <c r="A24" s="2">
        <v>44221</v>
      </c>
      <c r="B24">
        <v>1002.390782928539</v>
      </c>
      <c r="C24">
        <v>0.0002806309198435386</v>
      </c>
      <c r="F24" s="2">
        <v>44804</v>
      </c>
      <c r="G24">
        <v>0.1604941469702633</v>
      </c>
      <c r="H24">
        <v>0.2009844702763355</v>
      </c>
      <c r="I24">
        <v>0.3000001266890694</v>
      </c>
      <c r="J24">
        <v>0.00934915068675851</v>
      </c>
      <c r="K24">
        <v>0.01317162272476098</v>
      </c>
      <c r="L24">
        <v>0.3000001266890694</v>
      </c>
      <c r="M24">
        <v>0.01150016124887896</v>
      </c>
      <c r="N24">
        <v>0.004500194714863865</v>
      </c>
      <c r="S24" s="2">
        <v>44804</v>
      </c>
      <c r="T24">
        <v>0.3658809592053652</v>
      </c>
      <c r="U24">
        <v>0.1300693209321971</v>
      </c>
      <c r="V24">
        <v>0.007576835068912345</v>
      </c>
      <c r="W24">
        <v>0.01067727129780372</v>
      </c>
      <c r="X24">
        <v>0.1628839061128125</v>
      </c>
      <c r="Y24">
        <v>0.3099467807703055</v>
      </c>
      <c r="Z24">
        <v>0.009320079220892724</v>
      </c>
      <c r="AA24">
        <v>0.003644847391710944</v>
      </c>
      <c r="AF24" s="2">
        <v>44804</v>
      </c>
      <c r="AG24">
        <v>176.3037777083171</v>
      </c>
      <c r="AH24">
        <v>329.5406783738975</v>
      </c>
      <c r="AI24">
        <v>5.054056304160504</v>
      </c>
      <c r="AJ24">
        <v>0.005987153460313247</v>
      </c>
      <c r="AK24">
        <v>220.8087760074609</v>
      </c>
      <c r="AL24">
        <v>12.59517191684547</v>
      </c>
      <c r="AM24">
        <v>329.5298940047325</v>
      </c>
      <c r="AN24">
        <v>0.008405466217486512</v>
      </c>
    </row>
    <row r="25" spans="1:40">
      <c r="A25" s="2">
        <v>44222</v>
      </c>
      <c r="B25">
        <v>1002.170249784797</v>
      </c>
      <c r="C25">
        <v>-0.0002200071543930759</v>
      </c>
      <c r="F25" s="2">
        <v>44834</v>
      </c>
      <c r="G25">
        <v>0.1594966524724782</v>
      </c>
      <c r="H25">
        <v>0.1997353225221931</v>
      </c>
      <c r="I25">
        <v>0.3000000506756149</v>
      </c>
      <c r="J25">
        <v>0.008874216226040768</v>
      </c>
      <c r="K25">
        <v>0.01015584875141581</v>
      </c>
      <c r="L25">
        <v>0.3000000506756149</v>
      </c>
      <c r="M25">
        <v>0.02085710868314317</v>
      </c>
      <c r="N25">
        <v>0.0008807499934990592</v>
      </c>
      <c r="S25" s="2">
        <v>44834</v>
      </c>
      <c r="T25">
        <v>0.434389042400226</v>
      </c>
      <c r="U25">
        <v>0.1156473674180572</v>
      </c>
      <c r="V25">
        <v>0.006434490809249495</v>
      </c>
      <c r="W25">
        <v>0.007363773181383009</v>
      </c>
      <c r="X25">
        <v>0.1448235048950261</v>
      </c>
      <c r="Y25">
        <v>0.2755801981504362</v>
      </c>
      <c r="Z25">
        <v>0.01512301151006302</v>
      </c>
      <c r="AA25">
        <v>0.0006386116355590153</v>
      </c>
      <c r="AF25" s="2">
        <v>44834</v>
      </c>
      <c r="AG25">
        <v>175.9042083534378</v>
      </c>
      <c r="AH25">
        <v>330.8797291540888</v>
      </c>
      <c r="AI25">
        <v>0.9933600971033837</v>
      </c>
      <c r="AJ25">
        <v>0.00591048026774036</v>
      </c>
      <c r="AK25">
        <v>220.3141615866463</v>
      </c>
      <c r="AL25">
        <v>23.00736876528467</v>
      </c>
      <c r="AM25">
        <v>330.8244663291379</v>
      </c>
      <c r="AN25">
        <v>0.006732765621846395</v>
      </c>
    </row>
    <row r="26" spans="1:40">
      <c r="A26" s="2">
        <v>44223</v>
      </c>
      <c r="B26">
        <v>1003.031196656044</v>
      </c>
      <c r="C26">
        <v>0.0008590824477499037</v>
      </c>
      <c r="F26" s="2">
        <v>44865</v>
      </c>
      <c r="G26">
        <v>0.1618170787748241</v>
      </c>
      <c r="H26">
        <v>0.2014348329121307</v>
      </c>
      <c r="I26">
        <v>0.3000000202702439</v>
      </c>
      <c r="J26">
        <v>0.007544157475561896</v>
      </c>
      <c r="K26">
        <v>0.008700367704417095</v>
      </c>
      <c r="L26">
        <v>0.3000000202702439</v>
      </c>
      <c r="M26">
        <v>0.01401865135381116</v>
      </c>
      <c r="N26">
        <v>0.006484871238767344</v>
      </c>
      <c r="S26" s="2">
        <v>44865</v>
      </c>
      <c r="T26">
        <v>0.4759539185181782</v>
      </c>
      <c r="U26">
        <v>0.1140989921247193</v>
      </c>
      <c r="V26">
        <v>0.005319467950534414</v>
      </c>
      <c r="W26">
        <v>0.006134724428994548</v>
      </c>
      <c r="X26">
        <v>0.1420339038876605</v>
      </c>
      <c r="Y26">
        <v>0.2420017350518103</v>
      </c>
      <c r="Z26">
        <v>0.009884704399116501</v>
      </c>
      <c r="AA26">
        <v>0.004572553638986172</v>
      </c>
      <c r="AF26" s="2">
        <v>44865</v>
      </c>
      <c r="AG26">
        <v>179.3131232549441</v>
      </c>
      <c r="AH26">
        <v>332.5591500673896</v>
      </c>
      <c r="AI26">
        <v>7.185393757305808</v>
      </c>
      <c r="AJ26">
        <v>0.00510301675215514</v>
      </c>
      <c r="AK26">
        <v>223.1883242022556</v>
      </c>
      <c r="AL26">
        <v>15.53355083546719</v>
      </c>
      <c r="AM26">
        <v>332.3623094198929</v>
      </c>
      <c r="AN26">
        <v>0.005865473664473753</v>
      </c>
    </row>
    <row r="27" spans="1:40">
      <c r="A27" s="2">
        <v>44224</v>
      </c>
      <c r="B27">
        <v>1003.061965484947</v>
      </c>
      <c r="C27">
        <v>3.067584438509741E-05</v>
      </c>
      <c r="F27" s="2">
        <v>44895</v>
      </c>
      <c r="G27">
        <v>0.2248210709076103</v>
      </c>
      <c r="H27">
        <v>0.2418986279023537</v>
      </c>
      <c r="I27">
        <v>0.2040165064152788</v>
      </c>
      <c r="J27">
        <v>0.007525497912499669</v>
      </c>
      <c r="K27">
        <v>0.008678848394889022</v>
      </c>
      <c r="L27">
        <v>0.2992580064250882</v>
      </c>
      <c r="M27">
        <v>0.01137770629127088</v>
      </c>
      <c r="N27">
        <v>0.002423735751009472</v>
      </c>
      <c r="S27" s="2">
        <v>44895</v>
      </c>
      <c r="T27">
        <v>0.2043292688255127</v>
      </c>
      <c r="U27">
        <v>0.2251657272358846</v>
      </c>
      <c r="V27">
        <v>0.006679888749070345</v>
      </c>
      <c r="W27">
        <v>0.007072148408731748</v>
      </c>
      <c r="X27">
        <v>0.2422694645528992</v>
      </c>
      <c r="Y27">
        <v>0.3006609022295628</v>
      </c>
      <c r="Z27">
        <v>0.01139514859976404</v>
      </c>
      <c r="AA27">
        <v>0.002427451398574346</v>
      </c>
      <c r="AF27" s="2">
        <v>44895</v>
      </c>
      <c r="AG27">
        <v>250.5798416233954</v>
      </c>
      <c r="AH27">
        <v>333.5661055287692</v>
      </c>
      <c r="AI27">
        <v>2.661403867298243</v>
      </c>
      <c r="AJ27">
        <v>0.004821930777487184</v>
      </c>
      <c r="AK27">
        <v>269.6161226228363</v>
      </c>
      <c r="AL27">
        <v>12.68003254243583</v>
      </c>
      <c r="AM27">
        <v>227.4491246138572</v>
      </c>
      <c r="AN27">
        <v>0.00554751464401663</v>
      </c>
    </row>
    <row r="28" spans="1:40">
      <c r="A28" s="2">
        <v>44225</v>
      </c>
      <c r="B28">
        <v>1003.414872347598</v>
      </c>
      <c r="C28">
        <v>0.0003518295726439025</v>
      </c>
      <c r="F28" s="2">
        <v>44926</v>
      </c>
      <c r="G28">
        <v>0.2914548513702088</v>
      </c>
      <c r="H28">
        <v>0.1921184454617089</v>
      </c>
      <c r="I28">
        <v>0.1891200594006568</v>
      </c>
      <c r="J28">
        <v>0.007529628514981164</v>
      </c>
      <c r="K28">
        <v>0.006545734416011421</v>
      </c>
      <c r="L28">
        <v>0.2994222634454633</v>
      </c>
      <c r="M28">
        <v>0.01138395129756639</v>
      </c>
      <c r="N28">
        <v>0.002425066093403293</v>
      </c>
      <c r="S28" s="2">
        <v>44926</v>
      </c>
      <c r="T28">
        <v>0.1816079687527524</v>
      </c>
      <c r="U28">
        <v>0.2798778918969352</v>
      </c>
      <c r="V28">
        <v>0.005937088867327057</v>
      </c>
      <c r="W28">
        <v>0.006285729472876265</v>
      </c>
      <c r="X28">
        <v>0.1844872550844611</v>
      </c>
      <c r="Y28">
        <v>0.3274359402235917</v>
      </c>
      <c r="Z28">
        <v>0.01220325393363404</v>
      </c>
      <c r="AA28">
        <v>0.002164871768422318</v>
      </c>
      <c r="AF28" s="2">
        <v>44926</v>
      </c>
      <c r="AG28">
        <v>326.660649911551</v>
      </c>
      <c r="AH28">
        <v>335.5557662839019</v>
      </c>
      <c r="AI28">
        <v>2.758659351766979</v>
      </c>
      <c r="AJ28">
        <v>0.00464419020036816</v>
      </c>
      <c r="AK28">
        <v>215.3436192907218</v>
      </c>
      <c r="AL28">
        <v>12.75956318741486</v>
      </c>
      <c r="AM28">
        <v>212.062956421723</v>
      </c>
      <c r="AN28">
        <v>0.004037725599129861</v>
      </c>
    </row>
    <row r="29" spans="1:40">
      <c r="A29" s="2">
        <v>44226</v>
      </c>
      <c r="B29">
        <v>1002.61409755962</v>
      </c>
      <c r="C29">
        <v>-0.00079804955063556</v>
      </c>
      <c r="F29" s="2">
        <v>44957</v>
      </c>
      <c r="G29">
        <v>0.2860426723892048</v>
      </c>
      <c r="H29">
        <v>0.1850267702504035</v>
      </c>
      <c r="I29">
        <v>0.1894666967774726</v>
      </c>
      <c r="J29">
        <v>0.007526760150482875</v>
      </c>
      <c r="K29">
        <v>0.007609247507800012</v>
      </c>
      <c r="L29">
        <v>0.2998857168919058</v>
      </c>
      <c r="M29">
        <v>0.02201799375296194</v>
      </c>
      <c r="N29">
        <v>0.002424142279768333</v>
      </c>
      <c r="S29" s="2">
        <v>44957</v>
      </c>
      <c r="T29">
        <v>0.1768007311337597</v>
      </c>
      <c r="U29">
        <v>0.2669205431562627</v>
      </c>
      <c r="V29">
        <v>0.006822634364795218</v>
      </c>
      <c r="W29">
        <v>0.007100564614460193</v>
      </c>
      <c r="X29">
        <v>0.1726576164359405</v>
      </c>
      <c r="Y29">
        <v>0.3470442662942397</v>
      </c>
      <c r="Z29">
        <v>0.02054607727813131</v>
      </c>
      <c r="AA29">
        <v>0.002107566722410688</v>
      </c>
      <c r="AF29" s="2">
        <v>44957</v>
      </c>
      <c r="AG29">
        <v>322.4016689237434</v>
      </c>
      <c r="AH29">
        <v>338.1090263050116</v>
      </c>
      <c r="AI29">
        <v>2.770702339443277</v>
      </c>
      <c r="AJ29">
        <v>0.004474683265095532</v>
      </c>
      <c r="AK29">
        <v>208.550018464752</v>
      </c>
      <c r="AL29">
        <v>24.81737996565316</v>
      </c>
      <c r="AM29">
        <v>213.5388006362778</v>
      </c>
      <c r="AN29">
        <v>0.004476236131506025</v>
      </c>
    </row>
    <row r="30" spans="1:40">
      <c r="A30" s="2">
        <v>44227</v>
      </c>
      <c r="B30">
        <v>1003.217732176766</v>
      </c>
      <c r="C30">
        <v>0.0006020607715522264</v>
      </c>
      <c r="F30" s="2">
        <v>44985</v>
      </c>
      <c r="G30">
        <v>0.274217153706328</v>
      </c>
      <c r="H30">
        <v>0.09628046637152426</v>
      </c>
      <c r="I30">
        <v>0.1889839781760913</v>
      </c>
      <c r="J30">
        <v>0.007507583655644626</v>
      </c>
      <c r="K30">
        <v>0.007589860853696662</v>
      </c>
      <c r="L30">
        <v>0.2991216754202677</v>
      </c>
      <c r="M30">
        <v>0.1238813157069018</v>
      </c>
      <c r="N30">
        <v>0.002417966109545588</v>
      </c>
      <c r="S30" s="2">
        <v>44985</v>
      </c>
      <c r="T30">
        <v>0.1753106137410652</v>
      </c>
      <c r="U30">
        <v>0.256632099963212</v>
      </c>
      <c r="V30">
        <v>0.006797991538689525</v>
      </c>
      <c r="W30">
        <v>0.006567471753320366</v>
      </c>
      <c r="X30">
        <v>0.0901061729231693</v>
      </c>
      <c r="Y30">
        <v>0.3465588170725051</v>
      </c>
      <c r="Z30">
        <v>0.1159370293446898</v>
      </c>
      <c r="AA30">
        <v>0.002089803663348719</v>
      </c>
      <c r="AF30" s="2">
        <v>44985</v>
      </c>
      <c r="AG30">
        <v>310.2564383065414</v>
      </c>
      <c r="AH30">
        <v>338.4816653223733</v>
      </c>
      <c r="AI30">
        <v>2.754172865413738</v>
      </c>
      <c r="AJ30">
        <v>0.004705413646911441</v>
      </c>
      <c r="AK30">
        <v>108.9275908791489</v>
      </c>
      <c r="AL30">
        <v>140.1557629679726</v>
      </c>
      <c r="AM30">
        <v>213.7853808445393</v>
      </c>
      <c r="AN30">
        <v>0.00472759609629991</v>
      </c>
    </row>
    <row r="31" spans="1:40">
      <c r="A31" s="2">
        <v>44228</v>
      </c>
      <c r="B31">
        <v>1003.326271113571</v>
      </c>
      <c r="C31">
        <v>0.0001081908077615878</v>
      </c>
      <c r="F31" s="2">
        <v>45016</v>
      </c>
      <c r="G31">
        <v>0.1886701390837859</v>
      </c>
      <c r="H31">
        <v>0.09103844118671918</v>
      </c>
      <c r="I31">
        <v>0.1770998629027472</v>
      </c>
      <c r="J31">
        <v>0.01724726951128456</v>
      </c>
      <c r="K31">
        <v>0.01444217260314781</v>
      </c>
      <c r="L31">
        <v>0.2993846323016123</v>
      </c>
      <c r="M31">
        <v>0.2040852121306142</v>
      </c>
      <c r="N31">
        <v>0.008032270280088825</v>
      </c>
      <c r="S31" s="2">
        <v>45016</v>
      </c>
      <c r="T31">
        <v>0.1602415725602956</v>
      </c>
      <c r="U31">
        <v>0.1707104640648853</v>
      </c>
      <c r="V31">
        <v>0.01560548689062032</v>
      </c>
      <c r="W31">
        <v>0.01306740960260633</v>
      </c>
      <c r="X31">
        <v>0.08237241260434409</v>
      </c>
      <c r="Y31">
        <v>0.3660768199377422</v>
      </c>
      <c r="Z31">
        <v>0.1846581628697796</v>
      </c>
      <c r="AA31">
        <v>0.007267671469726438</v>
      </c>
      <c r="AF31" s="2">
        <v>45016</v>
      </c>
      <c r="AG31">
        <v>214.8468373712418</v>
      </c>
      <c r="AH31">
        <v>340.9228414869796</v>
      </c>
      <c r="AI31">
        <v>9.395383168174879</v>
      </c>
      <c r="AJ31">
        <v>0.009910773230175359</v>
      </c>
      <c r="AK31">
        <v>103.6209581390266</v>
      </c>
      <c r="AL31">
        <v>232.3191277951713</v>
      </c>
      <c r="AM31">
        <v>201.6182979556102</v>
      </c>
      <c r="AN31">
        <v>0.008312682903565344</v>
      </c>
    </row>
    <row r="32" spans="1:40">
      <c r="A32" s="2">
        <v>44229</v>
      </c>
      <c r="B32">
        <v>1003.471772770286</v>
      </c>
      <c r="C32">
        <v>0.00014501928326216</v>
      </c>
      <c r="F32" s="2">
        <v>45046</v>
      </c>
      <c r="G32">
        <v>0.1878964132041215</v>
      </c>
      <c r="H32">
        <v>0.090665097538739</v>
      </c>
      <c r="I32">
        <v>0.1763735860903258</v>
      </c>
      <c r="J32">
        <v>0.01702801566506068</v>
      </c>
      <c r="K32">
        <v>0.01444132942038339</v>
      </c>
      <c r="L32">
        <v>0.2999824849878009</v>
      </c>
      <c r="M32">
        <v>0.2032482698828952</v>
      </c>
      <c r="N32">
        <v>0.01036480321067355</v>
      </c>
      <c r="S32" s="2">
        <v>45046</v>
      </c>
      <c r="T32">
        <v>0.1600525638476939</v>
      </c>
      <c r="U32">
        <v>0.1705091070479451</v>
      </c>
      <c r="V32">
        <v>0.01545230000049959</v>
      </c>
      <c r="W32">
        <v>0.01305199628491002</v>
      </c>
      <c r="X32">
        <v>0.08227525240171073</v>
      </c>
      <c r="Y32">
        <v>0.3648127472447837</v>
      </c>
      <c r="Z32">
        <v>0.1844403542132758</v>
      </c>
      <c r="AA32">
        <v>0.00940567895918119</v>
      </c>
      <c r="AF32" s="2">
        <v>45046</v>
      </c>
      <c r="AG32">
        <v>215.0070391376542</v>
      </c>
      <c r="AH32">
        <v>343.3960607508199</v>
      </c>
      <c r="AI32">
        <v>11.84168072464551</v>
      </c>
      <c r="AJ32">
        <v>0.00975899794711404</v>
      </c>
      <c r="AK32">
        <v>103.7554928920079</v>
      </c>
      <c r="AL32">
        <v>232.7241974168562</v>
      </c>
      <c r="AM32">
        <v>201.7825890370144</v>
      </c>
      <c r="AN32">
        <v>0.008304589897220152</v>
      </c>
    </row>
    <row r="33" spans="1:40">
      <c r="A33" s="2">
        <v>44230</v>
      </c>
      <c r="B33">
        <v>1003.354493043379</v>
      </c>
      <c r="C33">
        <v>-0.0001168739670512897</v>
      </c>
      <c r="F33" s="2">
        <v>45077</v>
      </c>
      <c r="G33">
        <v>0.2586206606558992</v>
      </c>
      <c r="H33">
        <v>0.07495846550124446</v>
      </c>
      <c r="I33">
        <v>0.2427606391154338</v>
      </c>
      <c r="J33">
        <v>0.02233979617666261</v>
      </c>
      <c r="K33">
        <v>0.01979668981043116</v>
      </c>
      <c r="L33">
        <v>0.299987739276714</v>
      </c>
      <c r="M33">
        <v>0.06726989225465711</v>
      </c>
      <c r="N33">
        <v>0.01426611720895787</v>
      </c>
      <c r="S33" s="2">
        <v>45077</v>
      </c>
      <c r="T33">
        <v>0.2218628839925369</v>
      </c>
      <c r="U33">
        <v>0.2363576148186418</v>
      </c>
      <c r="V33">
        <v>0.02041670192342441</v>
      </c>
      <c r="W33">
        <v>0.01809251578366226</v>
      </c>
      <c r="X33">
        <v>0.06850575693143278</v>
      </c>
      <c r="Y33">
        <v>0.3602474455492151</v>
      </c>
      <c r="Z33">
        <v>0.06147904518569292</v>
      </c>
      <c r="AA33">
        <v>0.01303803581539396</v>
      </c>
      <c r="AF33" s="2">
        <v>45077</v>
      </c>
      <c r="AG33">
        <v>297.2589402682837</v>
      </c>
      <c r="AH33">
        <v>344.8947956409532</v>
      </c>
      <c r="AI33">
        <v>16.36572364352418</v>
      </c>
      <c r="AJ33">
        <v>0.01305799135149307</v>
      </c>
      <c r="AK33">
        <v>86.17839110297851</v>
      </c>
      <c r="AL33">
        <v>77.36682094195348</v>
      </c>
      <c r="AM33">
        <v>279.036025400217</v>
      </c>
      <c r="AN33">
        <v>0.01161746330276335</v>
      </c>
    </row>
    <row r="34" spans="1:40">
      <c r="A34" s="2">
        <v>44231</v>
      </c>
      <c r="B34">
        <v>1003.964480325308</v>
      </c>
      <c r="C34">
        <v>0.0006079479248446429</v>
      </c>
      <c r="F34" s="2">
        <v>45107</v>
      </c>
      <c r="G34">
        <v>0.2661612552375902</v>
      </c>
      <c r="H34">
        <v>0.0771440271550468</v>
      </c>
      <c r="I34">
        <v>0.2498388035409639</v>
      </c>
      <c r="J34">
        <v>0.02299115692092255</v>
      </c>
      <c r="K34">
        <v>0.02172022730950163</v>
      </c>
      <c r="L34">
        <v>0.2999914173884707</v>
      </c>
      <c r="M34">
        <v>0.04689041290549508</v>
      </c>
      <c r="N34">
        <v>0.01526269954200904</v>
      </c>
      <c r="S34" s="2">
        <v>45107</v>
      </c>
      <c r="T34">
        <v>0.2259590810468427</v>
      </c>
      <c r="U34">
        <v>0.2407214243399109</v>
      </c>
      <c r="V34">
        <v>0.02079365021135969</v>
      </c>
      <c r="W34">
        <v>0.01964419671173626</v>
      </c>
      <c r="X34">
        <v>0.06977056100634493</v>
      </c>
      <c r="Y34">
        <v>0.3668986009778515</v>
      </c>
      <c r="Z34">
        <v>0.04240860290661558</v>
      </c>
      <c r="AA34">
        <v>0.01380388279933853</v>
      </c>
      <c r="AF34" s="2">
        <v>45107</v>
      </c>
      <c r="AG34">
        <v>306.9755842889206</v>
      </c>
      <c r="AH34">
        <v>346.0220181176089</v>
      </c>
      <c r="AI34">
        <v>17.74218272521771</v>
      </c>
      <c r="AJ34">
        <v>0.01401004928016819</v>
      </c>
      <c r="AK34">
        <v>88.9656533470894</v>
      </c>
      <c r="AL34">
        <v>54.07855371837633</v>
      </c>
      <c r="AM34">
        <v>288.1600388161015</v>
      </c>
      <c r="AN34">
        <v>0.01312481910530997</v>
      </c>
    </row>
    <row r="35" spans="1:40">
      <c r="A35" s="2">
        <v>44232</v>
      </c>
      <c r="B35">
        <v>1003.457424493042</v>
      </c>
      <c r="C35">
        <v>-0.000505053557374513</v>
      </c>
      <c r="F35" s="2">
        <v>45138</v>
      </c>
      <c r="G35">
        <v>0.3001116659421655</v>
      </c>
      <c r="H35">
        <v>0.1023753954443793</v>
      </c>
      <c r="I35">
        <v>0.3001116659421655</v>
      </c>
      <c r="J35">
        <v>0.0117549924873115</v>
      </c>
      <c r="K35">
        <v>0.01272515373573435</v>
      </c>
      <c r="L35">
        <v>0.2333801428802929</v>
      </c>
      <c r="M35">
        <v>0.02427260294686063</v>
      </c>
      <c r="N35">
        <v>0.0152683806210902</v>
      </c>
      <c r="S35" s="2">
        <v>45138</v>
      </c>
      <c r="T35">
        <v>0.3385308835822771</v>
      </c>
      <c r="U35">
        <v>0.293482937361794</v>
      </c>
      <c r="V35">
        <v>0.0108101631687416</v>
      </c>
      <c r="W35">
        <v>0.01170234590784259</v>
      </c>
      <c r="X35">
        <v>0.09414678319979937</v>
      </c>
      <c r="Y35">
        <v>0.2146217811371146</v>
      </c>
      <c r="Z35">
        <v>0.02232164747607197</v>
      </c>
      <c r="AA35">
        <v>0.01438345816635884</v>
      </c>
      <c r="AF35" s="2">
        <v>45138</v>
      </c>
      <c r="AG35">
        <v>348.3799197538758</v>
      </c>
      <c r="AH35">
        <v>270.8955842196012</v>
      </c>
      <c r="AI35">
        <v>17.58058289174494</v>
      </c>
      <c r="AJ35">
        <v>0.007006303009929838</v>
      </c>
      <c r="AK35">
        <v>118.8321666783873</v>
      </c>
      <c r="AL35">
        <v>28.19067393074405</v>
      </c>
      <c r="AM35">
        <v>348.3530228702252</v>
      </c>
      <c r="AN35">
        <v>0.0075434287360567</v>
      </c>
    </row>
    <row r="36" spans="1:40">
      <c r="A36" s="2">
        <v>44233</v>
      </c>
      <c r="B36">
        <v>1003.65871077807</v>
      </c>
      <c r="C36">
        <v>0.0002005927507389149</v>
      </c>
    </row>
    <row r="37" spans="1:40">
      <c r="A37" s="2">
        <v>44234</v>
      </c>
      <c r="B37">
        <v>1004.224314705725</v>
      </c>
      <c r="C37">
        <v>0.0005635420901359822</v>
      </c>
    </row>
    <row r="38" spans="1:40">
      <c r="A38" s="2">
        <v>44235</v>
      </c>
      <c r="B38">
        <v>1004.428626997777</v>
      </c>
      <c r="C38">
        <v>0.0002034528432144356</v>
      </c>
    </row>
    <row r="39" spans="1:40">
      <c r="A39" s="2">
        <v>44236</v>
      </c>
      <c r="B39">
        <v>1004.320065446246</v>
      </c>
      <c r="C39">
        <v>-0.0001080828927149113</v>
      </c>
    </row>
    <row r="40" spans="1:40">
      <c r="A40" s="2">
        <v>44237</v>
      </c>
      <c r="B40">
        <v>1004.966737634641</v>
      </c>
      <c r="C40">
        <v>0.0006438905391259464</v>
      </c>
    </row>
    <row r="41" spans="1:40">
      <c r="A41" s="2">
        <v>44238</v>
      </c>
      <c r="B41">
        <v>1004.901320334557</v>
      </c>
      <c r="C41">
        <v>-6.509399528797921E-05</v>
      </c>
    </row>
    <row r="42" spans="1:40">
      <c r="A42" s="2">
        <v>44239</v>
      </c>
      <c r="B42">
        <v>1004.675134299983</v>
      </c>
      <c r="C42">
        <v>-0.000225082831514789</v>
      </c>
    </row>
    <row r="43" spans="1:40">
      <c r="A43" s="2">
        <v>44240</v>
      </c>
      <c r="B43">
        <v>1005.383138946815</v>
      </c>
      <c r="C43">
        <v>0.0007047100327868261</v>
      </c>
    </row>
    <row r="44" spans="1:40">
      <c r="A44" s="2">
        <v>44241</v>
      </c>
      <c r="B44">
        <v>1005.301176832908</v>
      </c>
      <c r="C44">
        <v>-8.152326285570943E-05</v>
      </c>
    </row>
    <row r="45" spans="1:40">
      <c r="A45" s="2">
        <v>44242</v>
      </c>
      <c r="B45">
        <v>1005.688003506178</v>
      </c>
      <c r="C45">
        <v>0.0003847868501345442</v>
      </c>
    </row>
    <row r="46" spans="1:40">
      <c r="A46" s="2">
        <v>44243</v>
      </c>
      <c r="B46">
        <v>1005.624059464793</v>
      </c>
      <c r="C46">
        <v>-6.358238455916876E-05</v>
      </c>
    </row>
    <row r="47" spans="1:40">
      <c r="A47" s="2">
        <v>44244</v>
      </c>
      <c r="B47">
        <v>1005.1023465777</v>
      </c>
      <c r="C47">
        <v>-0.0005187951523062395</v>
      </c>
    </row>
    <row r="48" spans="1:40">
      <c r="A48" s="2">
        <v>44245</v>
      </c>
      <c r="B48">
        <v>1005.374978215096</v>
      </c>
      <c r="C48">
        <v>0.000271247637939398</v>
      </c>
    </row>
    <row r="49" spans="1:3">
      <c r="A49" s="2">
        <v>44246</v>
      </c>
      <c r="B49">
        <v>1005.257471527873</v>
      </c>
      <c r="C49">
        <v>-0.0001168784680042334</v>
      </c>
    </row>
    <row r="50" spans="1:3">
      <c r="A50" s="2">
        <v>44247</v>
      </c>
      <c r="B50">
        <v>1005.768240586485</v>
      </c>
      <c r="C50">
        <v>0.0005080977491624949</v>
      </c>
    </row>
    <row r="51" spans="1:3">
      <c r="A51" s="2">
        <v>44248</v>
      </c>
      <c r="B51">
        <v>1005.885570602936</v>
      </c>
      <c r="C51">
        <v>0.0001166571101731684</v>
      </c>
    </row>
    <row r="52" spans="1:3">
      <c r="A52" s="2">
        <v>44249</v>
      </c>
      <c r="B52">
        <v>1006.098918793584</v>
      </c>
      <c r="C52">
        <v>0.0002120998619361547</v>
      </c>
    </row>
    <row r="53" spans="1:3">
      <c r="A53" s="2">
        <v>44250</v>
      </c>
      <c r="B53">
        <v>1006.390303100364</v>
      </c>
      <c r="C53">
        <v>0.0002896179504192631</v>
      </c>
    </row>
    <row r="54" spans="1:3">
      <c r="A54" s="2">
        <v>44251</v>
      </c>
      <c r="B54">
        <v>1006.686237951482</v>
      </c>
      <c r="C54">
        <v>0.0002940557457742354</v>
      </c>
    </row>
    <row r="55" spans="1:3">
      <c r="A55" s="2">
        <v>44252</v>
      </c>
      <c r="B55">
        <v>1006.89124872239</v>
      </c>
      <c r="C55">
        <v>0.0002036491244035155</v>
      </c>
    </row>
    <row r="56" spans="1:3">
      <c r="A56" s="2">
        <v>44253</v>
      </c>
      <c r="B56">
        <v>1005.646649523715</v>
      </c>
      <c r="C56">
        <v>-0.001236081056672722</v>
      </c>
    </row>
    <row r="57" spans="1:3">
      <c r="A57" s="2">
        <v>44254</v>
      </c>
      <c r="B57">
        <v>1005.977689930031</v>
      </c>
      <c r="C57">
        <v>0.0003291816330046604</v>
      </c>
    </row>
    <row r="58" spans="1:3">
      <c r="A58" s="2">
        <v>44255</v>
      </c>
      <c r="B58">
        <v>1006.27876277239</v>
      </c>
      <c r="C58">
        <v>0.0002992838165030154</v>
      </c>
    </row>
    <row r="59" spans="1:3">
      <c r="A59" s="2">
        <v>44256</v>
      </c>
      <c r="B59">
        <v>1007.247534042526</v>
      </c>
      <c r="C59">
        <v>0.0009627265385858674</v>
      </c>
    </row>
    <row r="60" spans="1:3">
      <c r="A60" s="2">
        <v>44257</v>
      </c>
      <c r="B60">
        <v>1006.406335544147</v>
      </c>
      <c r="C60">
        <v>-0.0008351457511178717</v>
      </c>
    </row>
    <row r="61" spans="1:3">
      <c r="A61" s="2">
        <v>44258</v>
      </c>
      <c r="B61">
        <v>1006.814184091014</v>
      </c>
      <c r="C61">
        <v>0.0004052523642412709</v>
      </c>
    </row>
    <row r="62" spans="1:3">
      <c r="A62" s="2">
        <v>44259</v>
      </c>
      <c r="B62">
        <v>1006.805773355375</v>
      </c>
      <c r="C62">
        <v>-8.353811230987773E-06</v>
      </c>
    </row>
    <row r="63" spans="1:3">
      <c r="A63" s="2">
        <v>44260</v>
      </c>
      <c r="B63">
        <v>1006.401474645499</v>
      </c>
      <c r="C63">
        <v>-0.0004015657444327303</v>
      </c>
    </row>
    <row r="64" spans="1:3">
      <c r="A64" s="2">
        <v>44261</v>
      </c>
      <c r="B64">
        <v>1006.656106948721</v>
      </c>
      <c r="C64">
        <v>0.0002530126491633311</v>
      </c>
    </row>
    <row r="65" spans="1:3">
      <c r="A65" s="2">
        <v>44262</v>
      </c>
      <c r="B65">
        <v>1007.339474997706</v>
      </c>
      <c r="C65">
        <v>0.0006788495537539685</v>
      </c>
    </row>
    <row r="66" spans="1:3">
      <c r="A66" s="2">
        <v>44263</v>
      </c>
      <c r="B66">
        <v>1006.948277567615</v>
      </c>
      <c r="C66">
        <v>-0.000388347165777958</v>
      </c>
    </row>
    <row r="67" spans="1:3">
      <c r="A67" s="2">
        <v>44264</v>
      </c>
      <c r="B67">
        <v>1007.268921052618</v>
      </c>
      <c r="C67">
        <v>0.0003184309384569595</v>
      </c>
    </row>
    <row r="68" spans="1:3">
      <c r="A68" s="2">
        <v>44265</v>
      </c>
      <c r="B68">
        <v>1007.598249476496</v>
      </c>
      <c r="C68">
        <v>0.0003269518367885471</v>
      </c>
    </row>
    <row r="69" spans="1:3">
      <c r="A69" s="2">
        <v>44266</v>
      </c>
      <c r="B69">
        <v>1007.564383899768</v>
      </c>
      <c r="C69">
        <v>-3.361019805880883E-05</v>
      </c>
    </row>
    <row r="70" spans="1:3">
      <c r="A70" s="2">
        <v>44267</v>
      </c>
      <c r="B70">
        <v>1008.18731847034</v>
      </c>
      <c r="C70">
        <v>0.0006182578309892328</v>
      </c>
    </row>
    <row r="71" spans="1:3">
      <c r="A71" s="2">
        <v>44268</v>
      </c>
      <c r="B71">
        <v>1008.605954023795</v>
      </c>
      <c r="C71">
        <v>0.0004152358850240123</v>
      </c>
    </row>
    <row r="72" spans="1:3">
      <c r="A72" s="2">
        <v>44269</v>
      </c>
      <c r="B72">
        <v>1008.376378604017</v>
      </c>
      <c r="C72">
        <v>-0.0002276165621094561</v>
      </c>
    </row>
    <row r="73" spans="1:3">
      <c r="A73" s="2">
        <v>44270</v>
      </c>
      <c r="B73">
        <v>1008.397508346242</v>
      </c>
      <c r="C73">
        <v>2.09542217310954E-05</v>
      </c>
    </row>
    <row r="74" spans="1:3">
      <c r="A74" s="2">
        <v>44271</v>
      </c>
      <c r="B74">
        <v>1008.805118058762</v>
      </c>
      <c r="C74">
        <v>0.0004042153110717095</v>
      </c>
    </row>
    <row r="75" spans="1:3">
      <c r="A75" s="2">
        <v>44272</v>
      </c>
      <c r="B75">
        <v>1008.942571419996</v>
      </c>
      <c r="C75">
        <v>0.0001362536319187146</v>
      </c>
    </row>
    <row r="76" spans="1:3">
      <c r="A76" s="2">
        <v>44273</v>
      </c>
      <c r="B76">
        <v>1009.328053490881</v>
      </c>
      <c r="C76">
        <v>0.0003820654235475729</v>
      </c>
    </row>
    <row r="77" spans="1:3">
      <c r="A77" s="2">
        <v>44274</v>
      </c>
      <c r="B77">
        <v>1009.316826385881</v>
      </c>
      <c r="C77">
        <v>-1.112334583486252E-05</v>
      </c>
    </row>
    <row r="78" spans="1:3">
      <c r="A78" s="2">
        <v>44275</v>
      </c>
      <c r="B78">
        <v>1009.439375920687</v>
      </c>
      <c r="C78">
        <v>0.0001214183015703085</v>
      </c>
    </row>
    <row r="79" spans="1:3">
      <c r="A79" s="2">
        <v>44276</v>
      </c>
      <c r="B79">
        <v>1009.717022657835</v>
      </c>
      <c r="C79">
        <v>0.0002750504327164727</v>
      </c>
    </row>
    <row r="80" spans="1:3">
      <c r="A80" s="2">
        <v>44277</v>
      </c>
      <c r="B80">
        <v>1009.762054131025</v>
      </c>
      <c r="C80">
        <v>4.459811232249145E-05</v>
      </c>
    </row>
    <row r="81" spans="1:3">
      <c r="A81" s="2">
        <v>44278</v>
      </c>
      <c r="B81">
        <v>1010.324272572935</v>
      </c>
      <c r="C81">
        <v>0.0005567830951951347</v>
      </c>
    </row>
    <row r="82" spans="1:3">
      <c r="A82" s="2">
        <v>44279</v>
      </c>
      <c r="B82">
        <v>1009.980892404728</v>
      </c>
      <c r="C82">
        <v>-0.0003398712448356989</v>
      </c>
    </row>
    <row r="83" spans="1:3">
      <c r="A83" s="2">
        <v>44280</v>
      </c>
      <c r="B83">
        <v>1010.304851670666</v>
      </c>
      <c r="C83">
        <v>0.0003207578166819491</v>
      </c>
    </row>
    <row r="84" spans="1:3">
      <c r="A84" s="2">
        <v>44281</v>
      </c>
      <c r="B84">
        <v>1010.217518117179</v>
      </c>
      <c r="C84">
        <v>-8.64427735279838E-05</v>
      </c>
    </row>
    <row r="85" spans="1:3">
      <c r="A85" s="2">
        <v>44282</v>
      </c>
      <c r="B85">
        <v>1010.6582011083</v>
      </c>
      <c r="C85">
        <v>0.0004362258456398482</v>
      </c>
    </row>
    <row r="86" spans="1:3">
      <c r="A86" s="2">
        <v>44283</v>
      </c>
      <c r="B86">
        <v>1011.033315828881</v>
      </c>
      <c r="C86">
        <v>0.0003711588350738815</v>
      </c>
    </row>
    <row r="87" spans="1:3">
      <c r="A87" s="2">
        <v>44284</v>
      </c>
      <c r="B87">
        <v>1010.834051210211</v>
      </c>
      <c r="C87">
        <v>-0.0001970900617717097</v>
      </c>
    </row>
    <row r="88" spans="1:3">
      <c r="A88" s="2">
        <v>44285</v>
      </c>
      <c r="B88">
        <v>1010.570916916179</v>
      </c>
      <c r="C88">
        <v>-0.000260314038409093</v>
      </c>
    </row>
    <row r="89" spans="1:3">
      <c r="A89" s="2">
        <v>44286</v>
      </c>
      <c r="B89">
        <v>1010.623667062557</v>
      </c>
      <c r="C89">
        <v>5.21983618320121E-05</v>
      </c>
    </row>
    <row r="90" spans="1:3">
      <c r="A90" s="2">
        <v>44287</v>
      </c>
      <c r="B90">
        <v>1010.960396136087</v>
      </c>
      <c r="C90">
        <v>0.0003331893804825459</v>
      </c>
    </row>
    <row r="91" spans="1:3">
      <c r="A91" s="2">
        <v>44288</v>
      </c>
      <c r="B91">
        <v>1011.545215285384</v>
      </c>
      <c r="C91">
        <v>0.0005784787925739998</v>
      </c>
    </row>
    <row r="92" spans="1:3">
      <c r="A92" s="2">
        <v>44289</v>
      </c>
      <c r="B92">
        <v>1011.858418001177</v>
      </c>
      <c r="C92">
        <v>0.0003096279939445168</v>
      </c>
    </row>
    <row r="93" spans="1:3">
      <c r="A93" s="2">
        <v>44290</v>
      </c>
      <c r="B93">
        <v>1012.243852231993</v>
      </c>
      <c r="C93">
        <v>0.0003809171559572277</v>
      </c>
    </row>
    <row r="94" spans="1:3">
      <c r="A94" s="2">
        <v>44291</v>
      </c>
      <c r="B94">
        <v>1012.410001664555</v>
      </c>
      <c r="C94">
        <v>0.0001641397299627645</v>
      </c>
    </row>
    <row r="95" spans="1:3">
      <c r="A95" s="2">
        <v>44292</v>
      </c>
      <c r="B95">
        <v>1012.156936693341</v>
      </c>
      <c r="C95">
        <v>-0.0002499629308264639</v>
      </c>
    </row>
    <row r="96" spans="1:3">
      <c r="A96" s="2">
        <v>44293</v>
      </c>
      <c r="B96">
        <v>1012.923716487859</v>
      </c>
      <c r="C96">
        <v>0.0007575700632187488</v>
      </c>
    </row>
    <row r="97" spans="1:3">
      <c r="A97" s="2">
        <v>44294</v>
      </c>
      <c r="B97">
        <v>1013.005769663991</v>
      </c>
      <c r="C97">
        <v>8.100627401308458E-05</v>
      </c>
    </row>
    <row r="98" spans="1:3">
      <c r="A98" s="2">
        <v>44295</v>
      </c>
      <c r="B98">
        <v>1012.989334897268</v>
      </c>
      <c r="C98">
        <v>-1.622376418297655E-05</v>
      </c>
    </row>
    <row r="99" spans="1:3">
      <c r="A99" s="2">
        <v>44296</v>
      </c>
      <c r="B99">
        <v>1012.852366443384</v>
      </c>
      <c r="C99">
        <v>-0.0001352121381398286</v>
      </c>
    </row>
    <row r="100" spans="1:3">
      <c r="A100" s="2">
        <v>44297</v>
      </c>
      <c r="B100">
        <v>1013.287070473746</v>
      </c>
      <c r="C100">
        <v>0.0004291879495614825</v>
      </c>
    </row>
    <row r="101" spans="1:3">
      <c r="A101" s="2">
        <v>44298</v>
      </c>
      <c r="B101">
        <v>1013.100607883974</v>
      </c>
      <c r="C101">
        <v>-0.0001840175358057694</v>
      </c>
    </row>
    <row r="102" spans="1:3">
      <c r="A102" s="2">
        <v>44299</v>
      </c>
      <c r="B102">
        <v>1013.320866784433</v>
      </c>
      <c r="C102">
        <v>0.0002174106882826266</v>
      </c>
    </row>
    <row r="103" spans="1:3">
      <c r="A103" s="2">
        <v>44300</v>
      </c>
      <c r="B103">
        <v>1013.700319354371</v>
      </c>
      <c r="C103">
        <v>0.0003744643798182512</v>
      </c>
    </row>
    <row r="104" spans="1:3">
      <c r="A104" s="2">
        <v>44301</v>
      </c>
      <c r="B104">
        <v>1013.800651382591</v>
      </c>
      <c r="C104">
        <v>9.897602506847569E-05</v>
      </c>
    </row>
    <row r="105" spans="1:3">
      <c r="A105" s="2">
        <v>44302</v>
      </c>
      <c r="B105">
        <v>1015.079655708303</v>
      </c>
      <c r="C105">
        <v>0.001261593513446568</v>
      </c>
    </row>
    <row r="106" spans="1:3">
      <c r="A106" s="2">
        <v>44303</v>
      </c>
      <c r="B106">
        <v>1014.905083475243</v>
      </c>
      <c r="C106">
        <v>-0.0001719788511950204</v>
      </c>
    </row>
    <row r="107" spans="1:3">
      <c r="A107" s="2">
        <v>44304</v>
      </c>
      <c r="B107">
        <v>1014.889548906203</v>
      </c>
      <c r="C107">
        <v>-1.530642548985828E-05</v>
      </c>
    </row>
    <row r="108" spans="1:3">
      <c r="A108" s="2">
        <v>44305</v>
      </c>
      <c r="B108">
        <v>1015.601005583263</v>
      </c>
      <c r="C108">
        <v>0.0007010188230096581</v>
      </c>
    </row>
    <row r="109" spans="1:3">
      <c r="A109" s="2">
        <v>44306</v>
      </c>
      <c r="B109">
        <v>1015.439208032648</v>
      </c>
      <c r="C109">
        <v>-0.0001593121213200321</v>
      </c>
    </row>
    <row r="110" spans="1:3">
      <c r="A110" s="2">
        <v>44307</v>
      </c>
      <c r="B110">
        <v>1015.574620468567</v>
      </c>
      <c r="C110">
        <v>0.0001333535625249738</v>
      </c>
    </row>
    <row r="111" spans="1:3">
      <c r="A111" s="2">
        <v>44308</v>
      </c>
      <c r="B111">
        <v>1015.883315839348</v>
      </c>
      <c r="C111">
        <v>0.0003039612890662902</v>
      </c>
    </row>
    <row r="112" spans="1:3">
      <c r="A112" s="2">
        <v>44309</v>
      </c>
      <c r="B112">
        <v>1015.58883226951</v>
      </c>
      <c r="C112">
        <v>-0.0002898793249636045</v>
      </c>
    </row>
    <row r="113" spans="1:3">
      <c r="A113" s="2">
        <v>44310</v>
      </c>
      <c r="B113">
        <v>1016.508378950204</v>
      </c>
      <c r="C113">
        <v>0.0009054320522985382</v>
      </c>
    </row>
    <row r="114" spans="1:3">
      <c r="A114" s="2">
        <v>44311</v>
      </c>
      <c r="B114">
        <v>1016.248424351594</v>
      </c>
      <c r="C114">
        <v>-0.0002557328635877099</v>
      </c>
    </row>
    <row r="115" spans="1:3">
      <c r="A115" s="2">
        <v>44312</v>
      </c>
      <c r="B115">
        <v>1016.526327346931</v>
      </c>
      <c r="C115">
        <v>0.0002734597059907973</v>
      </c>
    </row>
    <row r="116" spans="1:3">
      <c r="A116" s="2">
        <v>44313</v>
      </c>
      <c r="B116">
        <v>1016.714338682004</v>
      </c>
      <c r="C116">
        <v>0.0001849547129433304</v>
      </c>
    </row>
    <row r="117" spans="1:3">
      <c r="A117" s="2">
        <v>44314</v>
      </c>
      <c r="B117">
        <v>1016.803147456426</v>
      </c>
      <c r="C117">
        <v>8.734879704430654E-05</v>
      </c>
    </row>
    <row r="118" spans="1:3">
      <c r="A118" s="2">
        <v>44315</v>
      </c>
      <c r="B118">
        <v>1017.047178950608</v>
      </c>
      <c r="C118">
        <v>0.00023999875963443</v>
      </c>
    </row>
    <row r="119" spans="1:3">
      <c r="A119" s="2">
        <v>44316</v>
      </c>
      <c r="B119">
        <v>1016.85638865553</v>
      </c>
      <c r="C119">
        <v>-0.0001875923743029917</v>
      </c>
    </row>
    <row r="120" spans="1:3">
      <c r="A120" s="2">
        <v>44317</v>
      </c>
      <c r="B120">
        <v>1017.320166860516</v>
      </c>
      <c r="C120">
        <v>0.0004560901717882704</v>
      </c>
    </row>
    <row r="121" spans="1:3">
      <c r="A121" s="2">
        <v>44318</v>
      </c>
      <c r="B121">
        <v>1017.350337465939</v>
      </c>
      <c r="C121">
        <v>2.965694223466819E-05</v>
      </c>
    </row>
    <row r="122" spans="1:3">
      <c r="A122" s="2">
        <v>44319</v>
      </c>
      <c r="B122">
        <v>1017.352658489277</v>
      </c>
      <c r="C122">
        <v>2.28143959124516E-06</v>
      </c>
    </row>
    <row r="123" spans="1:3">
      <c r="A123" s="2">
        <v>44320</v>
      </c>
      <c r="B123">
        <v>1017.908241571991</v>
      </c>
      <c r="C123">
        <v>0.0005461066799976599</v>
      </c>
    </row>
    <row r="124" spans="1:3">
      <c r="A124" s="2">
        <v>44321</v>
      </c>
      <c r="B124">
        <v>1017.273438549432</v>
      </c>
      <c r="C124">
        <v>-0.0006236348195582941</v>
      </c>
    </row>
    <row r="125" spans="1:3">
      <c r="A125" s="2">
        <v>44322</v>
      </c>
      <c r="B125">
        <v>1018.09037167021</v>
      </c>
      <c r="C125">
        <v>0.0008030614875220721</v>
      </c>
    </row>
    <row r="126" spans="1:3">
      <c r="A126" s="2">
        <v>44323</v>
      </c>
      <c r="B126">
        <v>1018.650317541299</v>
      </c>
      <c r="C126">
        <v>0.0005499962347847998</v>
      </c>
    </row>
    <row r="127" spans="1:3">
      <c r="A127" s="2">
        <v>44324</v>
      </c>
      <c r="B127">
        <v>1019.29229568699</v>
      </c>
      <c r="C127">
        <v>0.0006302242630624733</v>
      </c>
    </row>
    <row r="128" spans="1:3">
      <c r="A128" s="2">
        <v>44325</v>
      </c>
      <c r="B128">
        <v>1019.368662912314</v>
      </c>
      <c r="C128">
        <v>7.492181158186284E-05</v>
      </c>
    </row>
    <row r="129" spans="1:3">
      <c r="A129" s="2">
        <v>44326</v>
      </c>
      <c r="B129">
        <v>1019.884733545066</v>
      </c>
      <c r="C129">
        <v>0.0005062649574463229</v>
      </c>
    </row>
    <row r="130" spans="1:3">
      <c r="A130" s="2">
        <v>44327</v>
      </c>
      <c r="B130">
        <v>1020.136748718304</v>
      </c>
      <c r="C130">
        <v>0.0002471016233009937</v>
      </c>
    </row>
    <row r="131" spans="1:3">
      <c r="A131" s="2">
        <v>44328</v>
      </c>
      <c r="B131">
        <v>1020.276322631198</v>
      </c>
      <c r="C131">
        <v>0.0001368188265633563</v>
      </c>
    </row>
    <row r="132" spans="1:3">
      <c r="A132" s="2">
        <v>44329</v>
      </c>
      <c r="B132">
        <v>1018.180594072494</v>
      </c>
      <c r="C132">
        <v>-0.002054079382435736</v>
      </c>
    </row>
    <row r="133" spans="1:3">
      <c r="A133" s="2">
        <v>44330</v>
      </c>
      <c r="B133">
        <v>1019.936777398322</v>
      </c>
      <c r="C133">
        <v>0.001724824982966222</v>
      </c>
    </row>
    <row r="134" spans="1:3">
      <c r="A134" s="2">
        <v>44331</v>
      </c>
      <c r="B134">
        <v>1020.828963777803</v>
      </c>
      <c r="C134">
        <v>0.0008747467482810301</v>
      </c>
    </row>
    <row r="135" spans="1:3">
      <c r="A135" s="2">
        <v>44332</v>
      </c>
      <c r="B135">
        <v>1020.576782354542</v>
      </c>
      <c r="C135">
        <v>-0.0002470359210109407</v>
      </c>
    </row>
    <row r="136" spans="1:3">
      <c r="A136" s="2">
        <v>44333</v>
      </c>
      <c r="B136">
        <v>1021.728236848421</v>
      </c>
      <c r="C136">
        <v>0.001128238966227046</v>
      </c>
    </row>
    <row r="137" spans="1:3">
      <c r="A137" s="2">
        <v>44334</v>
      </c>
      <c r="B137">
        <v>1021.640918924136</v>
      </c>
      <c r="C137">
        <v>-8.546100727724326E-05</v>
      </c>
    </row>
    <row r="138" spans="1:3">
      <c r="A138" s="2">
        <v>44335</v>
      </c>
      <c r="B138">
        <v>1020.983211166417</v>
      </c>
      <c r="C138">
        <v>-0.0006437758566009144</v>
      </c>
    </row>
    <row r="139" spans="1:3">
      <c r="A139" s="2">
        <v>44336</v>
      </c>
      <c r="B139">
        <v>1021.075749902857</v>
      </c>
      <c r="C139">
        <v>9.063688357269228E-05</v>
      </c>
    </row>
    <row r="140" spans="1:3">
      <c r="A140" s="2">
        <v>44337</v>
      </c>
      <c r="B140">
        <v>1022.184146026755</v>
      </c>
      <c r="C140">
        <v>0.001085518017643006</v>
      </c>
    </row>
    <row r="141" spans="1:3">
      <c r="A141" s="2">
        <v>44338</v>
      </c>
      <c r="B141">
        <v>1022.395812487512</v>
      </c>
      <c r="C141">
        <v>0.0002070727290961472</v>
      </c>
    </row>
    <row r="142" spans="1:3">
      <c r="A142" s="2">
        <v>44339</v>
      </c>
      <c r="B142">
        <v>1022.269204313961</v>
      </c>
      <c r="C142">
        <v>-0.0001238347927525751</v>
      </c>
    </row>
    <row r="143" spans="1:3">
      <c r="A143" s="2">
        <v>44340</v>
      </c>
      <c r="B143">
        <v>1022.785990919331</v>
      </c>
      <c r="C143">
        <v>0.0005055288794668655</v>
      </c>
    </row>
    <row r="144" spans="1:3">
      <c r="A144" s="2">
        <v>44341</v>
      </c>
      <c r="B144">
        <v>1022.519093187303</v>
      </c>
      <c r="C144">
        <v>-0.0002609516892077002</v>
      </c>
    </row>
    <row r="145" spans="1:3">
      <c r="A145" s="2">
        <v>44342</v>
      </c>
      <c r="B145">
        <v>1022.851948081055</v>
      </c>
      <c r="C145">
        <v>0.0003255243799056284</v>
      </c>
    </row>
    <row r="146" spans="1:3">
      <c r="A146" s="2">
        <v>44343</v>
      </c>
      <c r="B146">
        <v>1023.108513451968</v>
      </c>
      <c r="C146">
        <v>0.0002508333404409591</v>
      </c>
    </row>
    <row r="147" spans="1:3">
      <c r="A147" s="2">
        <v>44344</v>
      </c>
      <c r="B147">
        <v>1023.270766481538</v>
      </c>
      <c r="C147">
        <v>0.0001585882899381996</v>
      </c>
    </row>
    <row r="148" spans="1:3">
      <c r="A148" s="2">
        <v>44345</v>
      </c>
      <c r="B148">
        <v>1023.727216523948</v>
      </c>
      <c r="C148">
        <v>0.0004460696595285363</v>
      </c>
    </row>
    <row r="149" spans="1:3">
      <c r="A149" s="2">
        <v>44346</v>
      </c>
      <c r="B149">
        <v>1023.918754114139</v>
      </c>
      <c r="C149">
        <v>0.0001870982690497236</v>
      </c>
    </row>
    <row r="150" spans="1:3">
      <c r="A150" s="2">
        <v>44347</v>
      </c>
      <c r="B150">
        <v>1023.94509059203</v>
      </c>
      <c r="C150">
        <v>2.57212574588106E-05</v>
      </c>
    </row>
    <row r="151" spans="1:3">
      <c r="A151" s="2">
        <v>44348</v>
      </c>
      <c r="B151">
        <v>1024.031783021027</v>
      </c>
      <c r="C151">
        <v>8.466511514493291E-05</v>
      </c>
    </row>
    <row r="152" spans="1:3">
      <c r="A152" s="2">
        <v>44349</v>
      </c>
      <c r="B152">
        <v>1023.897684145451</v>
      </c>
      <c r="C152">
        <v>-0.000130951868682061</v>
      </c>
    </row>
    <row r="153" spans="1:3">
      <c r="A153" s="2">
        <v>44350</v>
      </c>
      <c r="B153">
        <v>1024.098613272683</v>
      </c>
      <c r="C153">
        <v>0.0001962394586325633</v>
      </c>
    </row>
    <row r="154" spans="1:3">
      <c r="A154" s="2">
        <v>44351</v>
      </c>
      <c r="B154">
        <v>1023.933504195328</v>
      </c>
      <c r="C154">
        <v>-0.0001612238071748706</v>
      </c>
    </row>
    <row r="155" spans="1:3">
      <c r="A155" s="2">
        <v>44352</v>
      </c>
      <c r="B155">
        <v>1024.169462337658</v>
      </c>
      <c r="C155">
        <v>0.0002304428377071233</v>
      </c>
    </row>
    <row r="156" spans="1:3">
      <c r="A156" s="2">
        <v>44353</v>
      </c>
      <c r="B156">
        <v>1024.509991292885</v>
      </c>
      <c r="C156">
        <v>0.0003324927834198466</v>
      </c>
    </row>
    <row r="157" spans="1:3">
      <c r="A157" s="2">
        <v>44354</v>
      </c>
      <c r="B157">
        <v>1024.501132669091</v>
      </c>
      <c r="C157">
        <v>-8.646693413161266E-06</v>
      </c>
    </row>
    <row r="158" spans="1:3">
      <c r="A158" s="2">
        <v>44355</v>
      </c>
      <c r="B158">
        <v>1024.719777723344</v>
      </c>
      <c r="C158">
        <v>0.0002134161176408078</v>
      </c>
    </row>
    <row r="159" spans="1:3">
      <c r="A159" s="2">
        <v>44356</v>
      </c>
      <c r="B159">
        <v>1024.814488012929</v>
      </c>
      <c r="C159">
        <v>9.242555051969248E-05</v>
      </c>
    </row>
    <row r="160" spans="1:3">
      <c r="A160" s="2">
        <v>44357</v>
      </c>
      <c r="B160">
        <v>1025.090337596106</v>
      </c>
      <c r="C160">
        <v>0.0002691702609636248</v>
      </c>
    </row>
    <row r="161" spans="1:3">
      <c r="A161" s="2">
        <v>44358</v>
      </c>
      <c r="B161">
        <v>1025.201334431201</v>
      </c>
      <c r="C161">
        <v>0.0001082800520340044</v>
      </c>
    </row>
    <row r="162" spans="1:3">
      <c r="A162" s="2">
        <v>44359</v>
      </c>
      <c r="B162">
        <v>1025.273936756929</v>
      </c>
      <c r="C162">
        <v>7.081762702565442E-05</v>
      </c>
    </row>
    <row r="163" spans="1:3">
      <c r="A163" s="2">
        <v>44360</v>
      </c>
      <c r="B163">
        <v>1025.561731156872</v>
      </c>
      <c r="C163">
        <v>0.0002807000057498676</v>
      </c>
    </row>
    <row r="164" spans="1:3">
      <c r="A164" s="2">
        <v>44361</v>
      </c>
      <c r="B164">
        <v>1025.560927588984</v>
      </c>
      <c r="C164">
        <v>-7.835392671351471E-07</v>
      </c>
    </row>
    <row r="165" spans="1:3">
      <c r="A165" s="2">
        <v>44362</v>
      </c>
      <c r="B165">
        <v>1025.787328525384</v>
      </c>
      <c r="C165">
        <v>0.0002207581532303049</v>
      </c>
    </row>
    <row r="166" spans="1:3">
      <c r="A166" s="2">
        <v>44363</v>
      </c>
      <c r="B166">
        <v>1025.668234593536</v>
      </c>
      <c r="C166">
        <v>-0.0001161000224279007</v>
      </c>
    </row>
    <row r="167" spans="1:3">
      <c r="A167" s="2">
        <v>44364</v>
      </c>
      <c r="B167">
        <v>1024.996140378515</v>
      </c>
      <c r="C167">
        <v>-0.0006552744760468521</v>
      </c>
    </row>
    <row r="168" spans="1:3">
      <c r="A168" s="2">
        <v>44365</v>
      </c>
      <c r="B168">
        <v>1024.770758613353</v>
      </c>
      <c r="C168">
        <v>-0.0002198854769136505</v>
      </c>
    </row>
    <row r="169" spans="1:3">
      <c r="A169" s="2">
        <v>44366</v>
      </c>
      <c r="B169">
        <v>1024.892565310103</v>
      </c>
      <c r="C169">
        <v>0.0001188623852956816</v>
      </c>
    </row>
    <row r="170" spans="1:3">
      <c r="A170" s="2">
        <v>44367</v>
      </c>
      <c r="B170">
        <v>1024.745600459504</v>
      </c>
      <c r="C170">
        <v>-0.0001433953719385261</v>
      </c>
    </row>
    <row r="171" spans="1:3">
      <c r="A171" s="2">
        <v>44368</v>
      </c>
      <c r="B171">
        <v>1024.940434264724</v>
      </c>
      <c r="C171">
        <v>0.0001901289501831105</v>
      </c>
    </row>
    <row r="172" spans="1:3">
      <c r="A172" s="2">
        <v>44369</v>
      </c>
      <c r="B172">
        <v>1025.288045716683</v>
      </c>
      <c r="C172">
        <v>0.0003391528330216609</v>
      </c>
    </row>
    <row r="173" spans="1:3">
      <c r="A173" s="2">
        <v>44370</v>
      </c>
      <c r="B173">
        <v>1025.76971671631</v>
      </c>
      <c r="C173">
        <v>0.000469790905725409</v>
      </c>
    </row>
    <row r="174" spans="1:3">
      <c r="A174" s="2">
        <v>44371</v>
      </c>
      <c r="B174">
        <v>1025.594496834377</v>
      </c>
      <c r="C174">
        <v>-0.0001708179517069253</v>
      </c>
    </row>
    <row r="175" spans="1:3">
      <c r="A175" s="2">
        <v>44372</v>
      </c>
      <c r="B175">
        <v>1025.523469257069</v>
      </c>
      <c r="C175">
        <v>-6.925502967014552E-05</v>
      </c>
    </row>
    <row r="176" spans="1:3">
      <c r="A176" s="2">
        <v>44373</v>
      </c>
      <c r="B176">
        <v>1026.249713431445</v>
      </c>
      <c r="C176">
        <v>0.000708169238585743</v>
      </c>
    </row>
    <row r="177" spans="1:3">
      <c r="A177" s="2">
        <v>44374</v>
      </c>
      <c r="B177">
        <v>1026.423525980601</v>
      </c>
      <c r="C177">
        <v>0.000169366721258557</v>
      </c>
    </row>
    <row r="178" spans="1:3">
      <c r="A178" s="2">
        <v>44375</v>
      </c>
      <c r="B178">
        <v>1026.903740963372</v>
      </c>
      <c r="C178">
        <v>0.0004678526657031501</v>
      </c>
    </row>
    <row r="179" spans="1:3">
      <c r="A179" s="2">
        <v>44376</v>
      </c>
      <c r="B179">
        <v>1026.506311869259</v>
      </c>
      <c r="C179">
        <v>-0.000387016891904568</v>
      </c>
    </row>
    <row r="180" spans="1:3">
      <c r="A180" s="2">
        <v>44377</v>
      </c>
      <c r="B180">
        <v>1026.299348725184</v>
      </c>
      <c r="C180">
        <v>-0.0002016189688087699</v>
      </c>
    </row>
    <row r="181" spans="1:3">
      <c r="A181" s="2">
        <v>44378</v>
      </c>
      <c r="B181">
        <v>1031.547299518377</v>
      </c>
      <c r="C181">
        <v>0.005113469865991371</v>
      </c>
    </row>
    <row r="182" spans="1:3">
      <c r="A182" s="2">
        <v>44379</v>
      </c>
      <c r="B182">
        <v>1027.07062514404</v>
      </c>
      <c r="C182">
        <v>-0.004339766461922578</v>
      </c>
    </row>
    <row r="183" spans="1:3">
      <c r="A183" s="2">
        <v>44380</v>
      </c>
      <c r="B183">
        <v>1027.357679123281</v>
      </c>
      <c r="C183">
        <v>0.0002794880626644236</v>
      </c>
    </row>
    <row r="184" spans="1:3">
      <c r="A184" s="2">
        <v>44381</v>
      </c>
      <c r="B184">
        <v>1027.622427718195</v>
      </c>
      <c r="C184">
        <v>0.0002576985603881532</v>
      </c>
    </row>
    <row r="185" spans="1:3">
      <c r="A185" s="2">
        <v>44382</v>
      </c>
      <c r="B185">
        <v>1027.860331028273</v>
      </c>
      <c r="C185">
        <v>0.000231508483720555</v>
      </c>
    </row>
    <row r="186" spans="1:3">
      <c r="A186" s="2">
        <v>44383</v>
      </c>
      <c r="B186">
        <v>1027.790169052201</v>
      </c>
      <c r="C186">
        <v>-6.826022364569972E-05</v>
      </c>
    </row>
    <row r="187" spans="1:3">
      <c r="A187" s="2">
        <v>44384</v>
      </c>
      <c r="B187">
        <v>1028.088335720482</v>
      </c>
      <c r="C187">
        <v>0.0002901046120686868</v>
      </c>
    </row>
    <row r="188" spans="1:3">
      <c r="A188" s="2">
        <v>44385</v>
      </c>
      <c r="B188">
        <v>1028.464064874802</v>
      </c>
      <c r="C188">
        <v>0.0003654638821064538</v>
      </c>
    </row>
    <row r="189" spans="1:3">
      <c r="A189" s="2">
        <v>44386</v>
      </c>
      <c r="B189">
        <v>1028.72845264001</v>
      </c>
      <c r="C189">
        <v>0.0002570704939892643</v>
      </c>
    </row>
    <row r="190" spans="1:3">
      <c r="A190" s="2">
        <v>44387</v>
      </c>
      <c r="B190">
        <v>1028.783892848126</v>
      </c>
      <c r="C190">
        <v>5.389197506211474E-05</v>
      </c>
    </row>
    <row r="191" spans="1:3">
      <c r="A191" s="2">
        <v>44388</v>
      </c>
      <c r="B191">
        <v>1029.066959105198</v>
      </c>
      <c r="C191">
        <v>0.0002751464705466056</v>
      </c>
    </row>
    <row r="192" spans="1:3">
      <c r="A192" s="2">
        <v>44389</v>
      </c>
      <c r="B192">
        <v>1029.11990008246</v>
      </c>
      <c r="C192">
        <v>5.144560982506263E-05</v>
      </c>
    </row>
    <row r="193" spans="1:3">
      <c r="A193" s="2">
        <v>44390</v>
      </c>
      <c r="B193">
        <v>1029.210042079044</v>
      </c>
      <c r="C193">
        <v>8.759134535907265E-05</v>
      </c>
    </row>
    <row r="194" spans="1:3">
      <c r="A194" s="2">
        <v>44391</v>
      </c>
      <c r="B194">
        <v>1029.605379777152</v>
      </c>
      <c r="C194">
        <v>0.0003841176066545771</v>
      </c>
    </row>
    <row r="195" spans="1:3">
      <c r="A195" s="2">
        <v>44392</v>
      </c>
      <c r="B195">
        <v>1029.983758549022</v>
      </c>
      <c r="C195">
        <v>0.00036749882945597</v>
      </c>
    </row>
    <row r="196" spans="1:3">
      <c r="A196" s="2">
        <v>44393</v>
      </c>
      <c r="B196">
        <v>1030.138336915383</v>
      </c>
      <c r="C196">
        <v>0.000150078450342539</v>
      </c>
    </row>
    <row r="197" spans="1:3">
      <c r="A197" s="2">
        <v>44394</v>
      </c>
      <c r="B197">
        <v>1030.236216664367</v>
      </c>
      <c r="C197">
        <v>9.501612111373348E-05</v>
      </c>
    </row>
    <row r="198" spans="1:3">
      <c r="A198" s="2">
        <v>44395</v>
      </c>
      <c r="B198">
        <v>1030.427743437685</v>
      </c>
      <c r="C198">
        <v>0.0001859056886366339</v>
      </c>
    </row>
    <row r="199" spans="1:3">
      <c r="A199" s="2">
        <v>44396</v>
      </c>
      <c r="B199">
        <v>1030.473923257171</v>
      </c>
      <c r="C199">
        <v>4.481616472440386E-05</v>
      </c>
    </row>
    <row r="200" spans="1:3">
      <c r="A200" s="2">
        <v>44397</v>
      </c>
      <c r="B200">
        <v>1030.681547879474</v>
      </c>
      <c r="C200">
        <v>0.0002014845961817446</v>
      </c>
    </row>
    <row r="201" spans="1:3">
      <c r="A201" s="2">
        <v>44398</v>
      </c>
      <c r="B201">
        <v>1030.709639449525</v>
      </c>
      <c r="C201">
        <v>2.725533420910864E-05</v>
      </c>
    </row>
    <row r="202" spans="1:3">
      <c r="A202" s="2">
        <v>44399</v>
      </c>
      <c r="B202">
        <v>1030.860499273391</v>
      </c>
      <c r="C202">
        <v>0.000146365007264615</v>
      </c>
    </row>
    <row r="203" spans="1:3">
      <c r="A203" s="2">
        <v>44400</v>
      </c>
      <c r="B203">
        <v>1031.089335767506</v>
      </c>
      <c r="C203">
        <v>0.0002219858984577883</v>
      </c>
    </row>
    <row r="204" spans="1:3">
      <c r="A204" s="2">
        <v>44401</v>
      </c>
      <c r="B204">
        <v>1031.479178692349</v>
      </c>
      <c r="C204">
        <v>0.0003780884073949498</v>
      </c>
    </row>
    <row r="205" spans="1:3">
      <c r="A205" s="2">
        <v>44402</v>
      </c>
      <c r="B205">
        <v>1031.742746127512</v>
      </c>
      <c r="C205">
        <v>0.0002555237571513214</v>
      </c>
    </row>
    <row r="206" spans="1:3">
      <c r="A206" s="2">
        <v>44403</v>
      </c>
      <c r="B206">
        <v>1031.76118943823</v>
      </c>
      <c r="C206">
        <v>1.787588116108907E-05</v>
      </c>
    </row>
    <row r="207" spans="1:3">
      <c r="A207" s="2">
        <v>44404</v>
      </c>
      <c r="B207">
        <v>1031.648039265031</v>
      </c>
      <c r="C207">
        <v>-0.0001096670182566539</v>
      </c>
    </row>
    <row r="208" spans="1:3">
      <c r="A208" s="2">
        <v>44405</v>
      </c>
      <c r="B208">
        <v>1032.020459296285</v>
      </c>
      <c r="C208">
        <v>0.0003609952397320981</v>
      </c>
    </row>
    <row r="209" spans="1:3">
      <c r="A209" s="2">
        <v>44406</v>
      </c>
      <c r="B209">
        <v>1032.190126430234</v>
      </c>
      <c r="C209">
        <v>0.0001644028782765705</v>
      </c>
    </row>
    <row r="210" spans="1:3">
      <c r="A210" s="2">
        <v>44407</v>
      </c>
      <c r="B210">
        <v>1032.51475685071</v>
      </c>
      <c r="C210">
        <v>0.0003145064190823721</v>
      </c>
    </row>
    <row r="211" spans="1:3">
      <c r="A211" s="2">
        <v>44408</v>
      </c>
      <c r="B211">
        <v>1032.742686503828</v>
      </c>
      <c r="C211">
        <v>0.0002207519569146221</v>
      </c>
    </row>
    <row r="212" spans="1:3">
      <c r="A212" s="2">
        <v>44409</v>
      </c>
      <c r="B212">
        <v>1032.786003583338</v>
      </c>
      <c r="C212">
        <v>4.194372913635114E-05</v>
      </c>
    </row>
    <row r="213" spans="1:3">
      <c r="A213" s="2">
        <v>44410</v>
      </c>
      <c r="B213">
        <v>1032.60267844183</v>
      </c>
      <c r="C213">
        <v>-0.0001775054472769044</v>
      </c>
    </row>
    <row r="214" spans="1:3">
      <c r="A214" s="2">
        <v>44411</v>
      </c>
      <c r="B214">
        <v>1033.161012806238</v>
      </c>
      <c r="C214">
        <v>0.0005407059036974804</v>
      </c>
    </row>
    <row r="215" spans="1:3">
      <c r="A215" s="2">
        <v>44412</v>
      </c>
      <c r="B215">
        <v>1032.877613334801</v>
      </c>
      <c r="C215">
        <v>-0.0002743032963150593</v>
      </c>
    </row>
    <row r="216" spans="1:3">
      <c r="A216" s="2">
        <v>44413</v>
      </c>
      <c r="B216">
        <v>1032.960223924367</v>
      </c>
      <c r="C216">
        <v>7.998100500983263E-05</v>
      </c>
    </row>
    <row r="217" spans="1:3">
      <c r="A217" s="2">
        <v>44414</v>
      </c>
      <c r="B217">
        <v>1033.495669526877</v>
      </c>
      <c r="C217">
        <v>0.0005183603299609985</v>
      </c>
    </row>
    <row r="218" spans="1:3">
      <c r="A218" s="2">
        <v>44415</v>
      </c>
      <c r="B218">
        <v>1032.876009285035</v>
      </c>
      <c r="C218">
        <v>-0.0005995770085097663</v>
      </c>
    </row>
    <row r="219" spans="1:3">
      <c r="A219" s="2">
        <v>44416</v>
      </c>
      <c r="B219">
        <v>1033.798859380795</v>
      </c>
      <c r="C219">
        <v>0.0008934761650611911</v>
      </c>
    </row>
    <row r="220" spans="1:3">
      <c r="A220" s="2">
        <v>44417</v>
      </c>
      <c r="B220">
        <v>1032.757406504724</v>
      </c>
      <c r="C220">
        <v>-0.001007403777456339</v>
      </c>
    </row>
    <row r="221" spans="1:3">
      <c r="A221" s="2">
        <v>44418</v>
      </c>
      <c r="B221">
        <v>1032.997388955195</v>
      </c>
      <c r="C221">
        <v>0.0002323705925117991</v>
      </c>
    </row>
    <row r="222" spans="1:3">
      <c r="A222" s="2">
        <v>44419</v>
      </c>
      <c r="B222">
        <v>1033.149298090134</v>
      </c>
      <c r="C222">
        <v>0.0001470566494776726</v>
      </c>
    </row>
    <row r="223" spans="1:3">
      <c r="A223" s="2">
        <v>44420</v>
      </c>
      <c r="B223">
        <v>1033.624852990819</v>
      </c>
      <c r="C223">
        <v>0.0004602963981727992</v>
      </c>
    </row>
    <row r="224" spans="1:3">
      <c r="A224" s="2">
        <v>44421</v>
      </c>
      <c r="B224">
        <v>1034.00339400461</v>
      </c>
      <c r="C224">
        <v>0.0003662266950099635</v>
      </c>
    </row>
    <row r="225" spans="1:3">
      <c r="A225" s="2">
        <v>44422</v>
      </c>
      <c r="B225">
        <v>1034.649470519999</v>
      </c>
      <c r="C225">
        <v>0.0006248301689677493</v>
      </c>
    </row>
    <row r="226" spans="1:3">
      <c r="A226" s="2">
        <v>44423</v>
      </c>
      <c r="B226">
        <v>1034.788025724768</v>
      </c>
      <c r="C226">
        <v>0.0001339151168746611</v>
      </c>
    </row>
    <row r="227" spans="1:3">
      <c r="A227" s="2">
        <v>44424</v>
      </c>
      <c r="B227">
        <v>1034.963362837375</v>
      </c>
      <c r="C227">
        <v>0.0001694425411271627</v>
      </c>
    </row>
    <row r="228" spans="1:3">
      <c r="A228" s="2">
        <v>44425</v>
      </c>
      <c r="B228">
        <v>1034.81945991763</v>
      </c>
      <c r="C228">
        <v>-0.0001390415592593675</v>
      </c>
    </row>
    <row r="229" spans="1:3">
      <c r="A229" s="2">
        <v>44426</v>
      </c>
      <c r="B229">
        <v>1035.164797092526</v>
      </c>
      <c r="C229">
        <v>0.0003337173181146014</v>
      </c>
    </row>
    <row r="230" spans="1:3">
      <c r="A230" s="2">
        <v>44427</v>
      </c>
      <c r="B230">
        <v>1035.492443301989</v>
      </c>
      <c r="C230">
        <v>0.0003165159889351177</v>
      </c>
    </row>
    <row r="231" spans="1:3">
      <c r="A231" s="2">
        <v>44428</v>
      </c>
      <c r="B231">
        <v>1035.48446502169</v>
      </c>
      <c r="C231">
        <v>-7.704817500342465E-06</v>
      </c>
    </row>
    <row r="232" spans="1:3">
      <c r="A232" s="2">
        <v>44429</v>
      </c>
      <c r="B232">
        <v>1035.819232567742</v>
      </c>
      <c r="C232">
        <v>0.000323295575511251</v>
      </c>
    </row>
    <row r="233" spans="1:3">
      <c r="A233" s="2">
        <v>44430</v>
      </c>
      <c r="B233">
        <v>1035.962518259911</v>
      </c>
      <c r="C233">
        <v>0.0001383307894502472</v>
      </c>
    </row>
    <row r="234" spans="1:3">
      <c r="A234" s="2">
        <v>44431</v>
      </c>
      <c r="B234">
        <v>1036.19143847115</v>
      </c>
      <c r="C234">
        <v>0.0002209734495253191</v>
      </c>
    </row>
    <row r="235" spans="1:3">
      <c r="A235" s="2">
        <v>44432</v>
      </c>
      <c r="B235">
        <v>1036.418596917785</v>
      </c>
      <c r="C235">
        <v>0.0002192244002423571</v>
      </c>
    </row>
    <row r="236" spans="1:3">
      <c r="A236" s="2">
        <v>44433</v>
      </c>
      <c r="B236">
        <v>1036.259721028507</v>
      </c>
      <c r="C236">
        <v>-0.0001532931672106885</v>
      </c>
    </row>
    <row r="237" spans="1:3">
      <c r="A237" s="2">
        <v>44434</v>
      </c>
      <c r="B237">
        <v>1036.463580353771</v>
      </c>
      <c r="C237">
        <v>0.0001967260920470171</v>
      </c>
    </row>
    <row r="238" spans="1:3">
      <c r="A238" s="2">
        <v>44435</v>
      </c>
      <c r="B238">
        <v>1036.411163012346</v>
      </c>
      <c r="C238">
        <v>-5.057325932011913E-05</v>
      </c>
    </row>
    <row r="239" spans="1:3">
      <c r="A239" s="2">
        <v>44436</v>
      </c>
      <c r="B239">
        <v>1037.281543390017</v>
      </c>
      <c r="C239">
        <v>0.0008398022027675811</v>
      </c>
    </row>
    <row r="240" spans="1:3">
      <c r="A240" s="2">
        <v>44437</v>
      </c>
      <c r="B240">
        <v>1037.383280038786</v>
      </c>
      <c r="C240">
        <v>9.808007229850091E-05</v>
      </c>
    </row>
    <row r="241" spans="1:3">
      <c r="A241" s="2">
        <v>44438</v>
      </c>
      <c r="B241">
        <v>1037.594871095209</v>
      </c>
      <c r="C241">
        <v>0.0002039661333419485</v>
      </c>
    </row>
    <row r="242" spans="1:3">
      <c r="A242" s="2">
        <v>44439</v>
      </c>
      <c r="B242">
        <v>1037.595875582409</v>
      </c>
      <c r="C242">
        <v>9.680919090815365E-07</v>
      </c>
    </row>
    <row r="243" spans="1:3">
      <c r="A243" s="2">
        <v>44440</v>
      </c>
      <c r="B243">
        <v>1037.794571075443</v>
      </c>
      <c r="C243">
        <v>0.0001914960320388293</v>
      </c>
    </row>
    <row r="244" spans="1:3">
      <c r="A244" s="2">
        <v>44441</v>
      </c>
      <c r="B244">
        <v>1038.042331158405</v>
      </c>
      <c r="C244">
        <v>0.0002387371160603724</v>
      </c>
    </row>
    <row r="245" spans="1:3">
      <c r="A245" s="2">
        <v>44442</v>
      </c>
      <c r="B245">
        <v>1038.048996791128</v>
      </c>
      <c r="C245">
        <v>6.421349614926797E-06</v>
      </c>
    </row>
    <row r="246" spans="1:3">
      <c r="A246" s="2">
        <v>44443</v>
      </c>
      <c r="B246">
        <v>1038.392612883413</v>
      </c>
      <c r="C246">
        <v>0.000331021072557558</v>
      </c>
    </row>
    <row r="247" spans="1:3">
      <c r="A247" s="2">
        <v>44444</v>
      </c>
      <c r="B247">
        <v>1038.512411680641</v>
      </c>
      <c r="C247">
        <v>0.0001153694621292001</v>
      </c>
    </row>
    <row r="248" spans="1:3">
      <c r="A248" s="2">
        <v>44445</v>
      </c>
      <c r="B248">
        <v>1038.606184670428</v>
      </c>
      <c r="C248">
        <v>9.029549260364256E-05</v>
      </c>
    </row>
    <row r="249" spans="1:3">
      <c r="A249" s="2">
        <v>44446</v>
      </c>
      <c r="B249">
        <v>1038.805596989305</v>
      </c>
      <c r="C249">
        <v>0.0001919999339687894</v>
      </c>
    </row>
    <row r="250" spans="1:3">
      <c r="A250" s="2">
        <v>44447</v>
      </c>
      <c r="B250">
        <v>1038.359549526502</v>
      </c>
      <c r="C250">
        <v>-0.0004293849244701997</v>
      </c>
    </row>
    <row r="251" spans="1:3">
      <c r="A251" s="2">
        <v>44448</v>
      </c>
      <c r="B251">
        <v>1038.585753006189</v>
      </c>
      <c r="C251">
        <v>0.0002178469681242134</v>
      </c>
    </row>
    <row r="252" spans="1:3">
      <c r="A252" s="2">
        <v>44449</v>
      </c>
      <c r="B252">
        <v>1038.822350263145</v>
      </c>
      <c r="C252">
        <v>0.000227807146661485</v>
      </c>
    </row>
    <row r="253" spans="1:3">
      <c r="A253" s="2">
        <v>44450</v>
      </c>
      <c r="B253">
        <v>1038.706447555152</v>
      </c>
      <c r="C253">
        <v>-0.0001115712498519494</v>
      </c>
    </row>
    <row r="254" spans="1:3">
      <c r="A254" s="2">
        <v>44451</v>
      </c>
      <c r="B254">
        <v>1038.91747488043</v>
      </c>
      <c r="C254">
        <v>0.000203163584643784</v>
      </c>
    </row>
    <row r="255" spans="1:3">
      <c r="A255" s="2">
        <v>44452</v>
      </c>
      <c r="B255">
        <v>1039.119495876264</v>
      </c>
      <c r="C255">
        <v>0.0001944533620028555</v>
      </c>
    </row>
    <row r="256" spans="1:3">
      <c r="A256" s="2">
        <v>44453</v>
      </c>
      <c r="B256">
        <v>1039.402724051421</v>
      </c>
      <c r="C256">
        <v>0.0002725655483140077</v>
      </c>
    </row>
    <row r="257" spans="1:3">
      <c r="A257" s="2">
        <v>44454</v>
      </c>
      <c r="B257">
        <v>1039.583924649994</v>
      </c>
      <c r="C257">
        <v>0.0001743314640032523</v>
      </c>
    </row>
    <row r="258" spans="1:3">
      <c r="A258" s="2">
        <v>44455</v>
      </c>
      <c r="B258">
        <v>1039.917451551318</v>
      </c>
      <c r="C258">
        <v>0.0003208272977441862</v>
      </c>
    </row>
    <row r="259" spans="1:3">
      <c r="A259" s="2">
        <v>44456</v>
      </c>
      <c r="B259">
        <v>1039.513715205783</v>
      </c>
      <c r="C259">
        <v>-0.0003882388404319315</v>
      </c>
    </row>
    <row r="260" spans="1:3">
      <c r="A260" s="2">
        <v>44457</v>
      </c>
      <c r="B260">
        <v>1039.726250447824</v>
      </c>
      <c r="C260">
        <v>0.000204456409696796</v>
      </c>
    </row>
    <row r="261" spans="1:3">
      <c r="A261" s="2">
        <v>44458</v>
      </c>
      <c r="B261">
        <v>1039.9100322962</v>
      </c>
      <c r="C261">
        <v>0.0001767598426001271</v>
      </c>
    </row>
    <row r="262" spans="1:3">
      <c r="A262" s="2">
        <v>44459</v>
      </c>
      <c r="B262">
        <v>1040.030342660787</v>
      </c>
      <c r="C262">
        <v>0.0001156930511780896</v>
      </c>
    </row>
    <row r="263" spans="1:3">
      <c r="A263" s="2">
        <v>44460</v>
      </c>
      <c r="B263">
        <v>1040.735613915404</v>
      </c>
      <c r="C263">
        <v>0.0006781256523842316</v>
      </c>
    </row>
    <row r="264" spans="1:3">
      <c r="A264" s="2">
        <v>44461</v>
      </c>
      <c r="B264">
        <v>1040.222110282193</v>
      </c>
      <c r="C264">
        <v>-0.0004934044980733354</v>
      </c>
    </row>
    <row r="265" spans="1:3">
      <c r="A265" s="2">
        <v>44462</v>
      </c>
      <c r="B265">
        <v>1040.774527565317</v>
      </c>
      <c r="C265">
        <v>0.0005310570479744037</v>
      </c>
    </row>
    <row r="266" spans="1:3">
      <c r="A266" s="2">
        <v>44463</v>
      </c>
      <c r="B266">
        <v>1040.831124023833</v>
      </c>
      <c r="C266">
        <v>5.437917341089005E-05</v>
      </c>
    </row>
    <row r="267" spans="1:3">
      <c r="A267" s="2">
        <v>44464</v>
      </c>
      <c r="B267">
        <v>1041.121560187501</v>
      </c>
      <c r="C267">
        <v>0.0002790425429874954</v>
      </c>
    </row>
    <row r="268" spans="1:3">
      <c r="A268" s="2">
        <v>44465</v>
      </c>
      <c r="B268">
        <v>1041.132250888739</v>
      </c>
      <c r="C268">
        <v>1.02684466891656E-05</v>
      </c>
    </row>
    <row r="269" spans="1:3">
      <c r="A269" s="2">
        <v>44466</v>
      </c>
      <c r="B269">
        <v>1041.028409571254</v>
      </c>
      <c r="C269">
        <v>-9.973883471214862E-05</v>
      </c>
    </row>
    <row r="270" spans="1:3">
      <c r="A270" s="2">
        <v>44467</v>
      </c>
      <c r="B270">
        <v>1041.456159261331</v>
      </c>
      <c r="C270">
        <v>0.0004108914666920427</v>
      </c>
    </row>
    <row r="271" spans="1:3">
      <c r="A271" s="2">
        <v>44468</v>
      </c>
      <c r="B271">
        <v>1041.40964186149</v>
      </c>
      <c r="C271">
        <v>-4.466573021555398E-05</v>
      </c>
    </row>
    <row r="272" spans="1:3">
      <c r="A272" s="2">
        <v>44469</v>
      </c>
      <c r="B272">
        <v>1041.305880963598</v>
      </c>
      <c r="C272">
        <v>-9.963504630738917E-05</v>
      </c>
    </row>
    <row r="273" spans="1:3">
      <c r="A273" s="2">
        <v>44470</v>
      </c>
      <c r="B273">
        <v>1041.824901021673</v>
      </c>
      <c r="C273">
        <v>0.0004984318897673923</v>
      </c>
    </row>
    <row r="274" spans="1:3">
      <c r="A274" s="2">
        <v>44471</v>
      </c>
      <c r="B274">
        <v>1042.115013771759</v>
      </c>
      <c r="C274">
        <v>0.0002784659397199185</v>
      </c>
    </row>
    <row r="275" spans="1:3">
      <c r="A275" s="2">
        <v>44472</v>
      </c>
      <c r="B275">
        <v>1042.33670877658</v>
      </c>
      <c r="C275">
        <v>0.0002127356403958114</v>
      </c>
    </row>
    <row r="276" spans="1:3">
      <c r="A276" s="2">
        <v>44473</v>
      </c>
      <c r="B276">
        <v>1042.550713165685</v>
      </c>
      <c r="C276">
        <v>0.0002053121484675291</v>
      </c>
    </row>
    <row r="277" spans="1:3">
      <c r="A277" s="2">
        <v>44474</v>
      </c>
      <c r="B277">
        <v>1042.599973020147</v>
      </c>
      <c r="C277">
        <v>4.724936047617589E-05</v>
      </c>
    </row>
    <row r="278" spans="1:3">
      <c r="A278" s="2">
        <v>44475</v>
      </c>
      <c r="B278">
        <v>1042.854193105385</v>
      </c>
      <c r="C278">
        <v>0.0002438328139431345</v>
      </c>
    </row>
    <row r="279" spans="1:3">
      <c r="A279" s="2">
        <v>44476</v>
      </c>
      <c r="B279">
        <v>1042.941726973623</v>
      </c>
      <c r="C279">
        <v>8.393682339913333E-05</v>
      </c>
    </row>
    <row r="280" spans="1:3">
      <c r="A280" s="2">
        <v>44477</v>
      </c>
      <c r="B280">
        <v>1042.918689710638</v>
      </c>
      <c r="C280">
        <v>-2.208873457554272E-05</v>
      </c>
    </row>
    <row r="281" spans="1:3">
      <c r="A281" s="2">
        <v>44478</v>
      </c>
      <c r="B281">
        <v>1043.147112915072</v>
      </c>
      <c r="C281">
        <v>0.0002190230232592683</v>
      </c>
    </row>
    <row r="282" spans="1:3">
      <c r="A282" s="2">
        <v>44479</v>
      </c>
      <c r="B282">
        <v>1043.380779486219</v>
      </c>
      <c r="C282">
        <v>0.0002240015509358262</v>
      </c>
    </row>
    <row r="283" spans="1:3">
      <c r="A283" s="2">
        <v>44480</v>
      </c>
      <c r="B283">
        <v>1043.493874509163</v>
      </c>
      <c r="C283">
        <v>0.0001083928563450076</v>
      </c>
    </row>
    <row r="284" spans="1:3">
      <c r="A284" s="2">
        <v>44481</v>
      </c>
      <c r="B284">
        <v>1043.685187655042</v>
      </c>
      <c r="C284">
        <v>0.0001833390214855957</v>
      </c>
    </row>
    <row r="285" spans="1:3">
      <c r="A285" s="2">
        <v>44482</v>
      </c>
      <c r="B285">
        <v>1043.656460913783</v>
      </c>
      <c r="C285">
        <v>-2.752433549735311E-05</v>
      </c>
    </row>
    <row r="286" spans="1:3">
      <c r="A286" s="2">
        <v>44483</v>
      </c>
      <c r="B286">
        <v>1044.483486502942</v>
      </c>
      <c r="C286">
        <v>0.0007924308621967135</v>
      </c>
    </row>
    <row r="287" spans="1:3">
      <c r="A287" s="2">
        <v>44484</v>
      </c>
      <c r="B287">
        <v>1044.597010836566</v>
      </c>
      <c r="C287">
        <v>0.0001086894480297751</v>
      </c>
    </row>
    <row r="288" spans="1:3">
      <c r="A288" s="2">
        <v>44485</v>
      </c>
      <c r="B288">
        <v>1044.199241411634</v>
      </c>
      <c r="C288">
        <v>-0.000380787443201358</v>
      </c>
    </row>
    <row r="289" spans="1:3">
      <c r="A289" s="2">
        <v>44486</v>
      </c>
      <c r="B289">
        <v>1044.409314001967</v>
      </c>
      <c r="C289">
        <v>0.0002011805621011664</v>
      </c>
    </row>
    <row r="290" spans="1:3">
      <c r="A290" s="2">
        <v>44487</v>
      </c>
      <c r="B290">
        <v>1044.691630505115</v>
      </c>
      <c r="C290">
        <v>0.0002703121270202224</v>
      </c>
    </row>
    <row r="291" spans="1:3">
      <c r="A291" s="2">
        <v>44488</v>
      </c>
      <c r="B291">
        <v>1044.665413584084</v>
      </c>
      <c r="C291">
        <v>-2.509536811146074E-05</v>
      </c>
    </row>
    <row r="292" spans="1:3">
      <c r="A292" s="2">
        <v>44489</v>
      </c>
      <c r="B292">
        <v>1045.089394866102</v>
      </c>
      <c r="C292">
        <v>0.0004058536604210072</v>
      </c>
    </row>
    <row r="293" spans="1:3">
      <c r="A293" s="2">
        <v>44490</v>
      </c>
      <c r="B293">
        <v>1045.646817150468</v>
      </c>
      <c r="C293">
        <v>0.0005333728263863247</v>
      </c>
    </row>
    <row r="294" spans="1:3">
      <c r="A294" s="2">
        <v>44491</v>
      </c>
      <c r="B294">
        <v>1045.461628274928</v>
      </c>
      <c r="C294">
        <v>-0.0001771046136257448</v>
      </c>
    </row>
    <row r="295" spans="1:3">
      <c r="A295" s="2">
        <v>44492</v>
      </c>
      <c r="B295">
        <v>1045.763935155444</v>
      </c>
      <c r="C295">
        <v>0.0002891611440722919</v>
      </c>
    </row>
    <row r="296" spans="1:3">
      <c r="A296" s="2">
        <v>44493</v>
      </c>
      <c r="B296">
        <v>1046.069620145229</v>
      </c>
      <c r="C296">
        <v>0.0002923078330676621</v>
      </c>
    </row>
    <row r="297" spans="1:3">
      <c r="A297" s="2">
        <v>44494</v>
      </c>
      <c r="B297">
        <v>1046.189103693355</v>
      </c>
      <c r="C297">
        <v>0.000114221411103399</v>
      </c>
    </row>
    <row r="298" spans="1:3">
      <c r="A298" s="2">
        <v>44495</v>
      </c>
      <c r="B298">
        <v>1046.44972061106</v>
      </c>
      <c r="C298">
        <v>0.0002491107169679818</v>
      </c>
    </row>
    <row r="299" spans="1:3">
      <c r="A299" s="2">
        <v>44496</v>
      </c>
      <c r="B299">
        <v>1046.519235617792</v>
      </c>
      <c r="C299">
        <v>6.642938056500292E-05</v>
      </c>
    </row>
    <row r="300" spans="1:3">
      <c r="A300" s="2">
        <v>44497</v>
      </c>
      <c r="B300">
        <v>1046.920219209239</v>
      </c>
      <c r="C300">
        <v>0.0003831593130820821</v>
      </c>
    </row>
    <row r="301" spans="1:3">
      <c r="A301" s="2">
        <v>44498</v>
      </c>
      <c r="B301">
        <v>1047.197395359615</v>
      </c>
      <c r="C301">
        <v>0.0002647538420699203</v>
      </c>
    </row>
    <row r="302" spans="1:3">
      <c r="A302" s="2">
        <v>44499</v>
      </c>
      <c r="B302">
        <v>1047.048305883661</v>
      </c>
      <c r="C302">
        <v>-0.0001423699835534364</v>
      </c>
    </row>
    <row r="303" spans="1:3">
      <c r="A303" s="2">
        <v>44500</v>
      </c>
      <c r="B303">
        <v>1047.271995774862</v>
      </c>
      <c r="C303">
        <v>0.0002136385589317502</v>
      </c>
    </row>
    <row r="304" spans="1:3">
      <c r="A304" s="2">
        <v>44501</v>
      </c>
      <c r="B304">
        <v>1047.470646674666</v>
      </c>
      <c r="C304">
        <v>0.0001896841514004155</v>
      </c>
    </row>
    <row r="305" spans="1:3">
      <c r="A305" s="2">
        <v>44502</v>
      </c>
      <c r="B305">
        <v>1047.803668526499</v>
      </c>
      <c r="C305">
        <v>0.0003179295313819885</v>
      </c>
    </row>
    <row r="306" spans="1:3">
      <c r="A306" s="2">
        <v>44503</v>
      </c>
      <c r="B306">
        <v>1048.106719479752</v>
      </c>
      <c r="C306">
        <v>0.0002892249400874292</v>
      </c>
    </row>
    <row r="307" spans="1:3">
      <c r="A307" s="2">
        <v>44504</v>
      </c>
      <c r="B307">
        <v>1048.285153777396</v>
      </c>
      <c r="C307">
        <v>0.0001702443981397295</v>
      </c>
    </row>
    <row r="308" spans="1:3">
      <c r="A308" s="2">
        <v>44505</v>
      </c>
      <c r="B308">
        <v>1048.407310842434</v>
      </c>
      <c r="C308">
        <v>0.000116530377824331</v>
      </c>
    </row>
    <row r="309" spans="1:3">
      <c r="A309" s="2">
        <v>44506</v>
      </c>
      <c r="B309">
        <v>1049.194902250913</v>
      </c>
      <c r="C309">
        <v>0.000751226551298112</v>
      </c>
    </row>
    <row r="310" spans="1:3">
      <c r="A310" s="2">
        <v>44507</v>
      </c>
      <c r="B310">
        <v>1049.03554157398</v>
      </c>
      <c r="C310">
        <v>-0.0001518885352873589</v>
      </c>
    </row>
    <row r="311" spans="1:3">
      <c r="A311" s="2">
        <v>44508</v>
      </c>
      <c r="B311">
        <v>1049.176594506238</v>
      </c>
      <c r="C311">
        <v>0.0001344596314123425</v>
      </c>
    </row>
    <row r="312" spans="1:3">
      <c r="A312" s="2">
        <v>44509</v>
      </c>
      <c r="B312">
        <v>1049.243434843213</v>
      </c>
      <c r="C312">
        <v>6.370742287331588E-05</v>
      </c>
    </row>
    <row r="313" spans="1:3">
      <c r="A313" s="2">
        <v>44510</v>
      </c>
      <c r="B313">
        <v>1049.320269146744</v>
      </c>
      <c r="C313">
        <v>7.322829095657291E-05</v>
      </c>
    </row>
    <row r="314" spans="1:3">
      <c r="A314" s="2">
        <v>44511</v>
      </c>
      <c r="B314">
        <v>1049.715410370562</v>
      </c>
      <c r="C314">
        <v>0.0003765687516346095</v>
      </c>
    </row>
    <row r="315" spans="1:3">
      <c r="A315" s="2">
        <v>44512</v>
      </c>
      <c r="B315">
        <v>1049.95951087424</v>
      </c>
      <c r="C315">
        <v>0.0002325396972042704</v>
      </c>
    </row>
    <row r="316" spans="1:3">
      <c r="A316" s="2">
        <v>44513</v>
      </c>
      <c r="B316">
        <v>1050.23686462028</v>
      </c>
      <c r="C316">
        <v>0.0002641566109622406</v>
      </c>
    </row>
    <row r="317" spans="1:3">
      <c r="A317" s="2">
        <v>44514</v>
      </c>
      <c r="B317">
        <v>1050.29633794565</v>
      </c>
      <c r="C317">
        <v>5.6628487699939E-05</v>
      </c>
    </row>
    <row r="318" spans="1:3">
      <c r="A318" s="2">
        <v>44515</v>
      </c>
      <c r="B318">
        <v>1050.262018533199</v>
      </c>
      <c r="C318">
        <v>-3.267593269773439E-05</v>
      </c>
    </row>
    <row r="319" spans="1:3">
      <c r="A319" s="2">
        <v>44516</v>
      </c>
      <c r="B319">
        <v>1050.471237561008</v>
      </c>
      <c r="C319">
        <v>0.0001992065066787063</v>
      </c>
    </row>
    <row r="320" spans="1:3">
      <c r="A320" s="2">
        <v>44517</v>
      </c>
      <c r="B320">
        <v>1049.777922534816</v>
      </c>
      <c r="C320">
        <v>-0.000660003816764787</v>
      </c>
    </row>
    <row r="321" spans="1:3">
      <c r="A321" s="2">
        <v>44518</v>
      </c>
      <c r="B321">
        <v>1051.055225066296</v>
      </c>
      <c r="C321">
        <v>0.001216735943918135</v>
      </c>
    </row>
    <row r="322" spans="1:3">
      <c r="A322" s="2">
        <v>44519</v>
      </c>
      <c r="B322">
        <v>1051.077595529781</v>
      </c>
      <c r="C322">
        <v>2.12838135917881E-05</v>
      </c>
    </row>
    <row r="323" spans="1:3">
      <c r="A323" s="2">
        <v>44520</v>
      </c>
      <c r="B323">
        <v>1051.264204778051</v>
      </c>
      <c r="C323">
        <v>0.0001775408866706574</v>
      </c>
    </row>
    <row r="324" spans="1:3">
      <c r="A324" s="2">
        <v>44521</v>
      </c>
      <c r="B324">
        <v>1056.201726036853</v>
      </c>
      <c r="C324">
        <v>0.004696746294947651</v>
      </c>
    </row>
    <row r="325" spans="1:3">
      <c r="A325" s="2">
        <v>44522</v>
      </c>
      <c r="B325">
        <v>1054.506285337354</v>
      </c>
      <c r="C325">
        <v>-0.001605224321930998</v>
      </c>
    </row>
    <row r="326" spans="1:3">
      <c r="A326" s="2">
        <v>44523</v>
      </c>
      <c r="B326">
        <v>1051.307482476204</v>
      </c>
      <c r="C326">
        <v>-0.003033460213208827</v>
      </c>
    </row>
    <row r="327" spans="1:3">
      <c r="A327" s="2">
        <v>44524</v>
      </c>
      <c r="B327">
        <v>1051.166853487262</v>
      </c>
      <c r="C327">
        <v>-0.0001337658023803368</v>
      </c>
    </row>
    <row r="328" spans="1:3">
      <c r="A328" s="2">
        <v>44525</v>
      </c>
      <c r="B328">
        <v>1051.232796293323</v>
      </c>
      <c r="C328">
        <v>6.273295799030798E-05</v>
      </c>
    </row>
    <row r="329" spans="1:3">
      <c r="A329" s="2">
        <v>44526</v>
      </c>
      <c r="B329">
        <v>1051.751167356027</v>
      </c>
      <c r="C329">
        <v>0.0004931077726377797</v>
      </c>
    </row>
    <row r="330" spans="1:3">
      <c r="A330" s="2">
        <v>44527</v>
      </c>
      <c r="B330">
        <v>1051.903976870463</v>
      </c>
      <c r="C330">
        <v>0.0001452905584318209</v>
      </c>
    </row>
    <row r="331" spans="1:3">
      <c r="A331" s="2">
        <v>44528</v>
      </c>
      <c r="B331">
        <v>1052.014480203775</v>
      </c>
      <c r="C331">
        <v>0.0001050507800537392</v>
      </c>
    </row>
    <row r="332" spans="1:3">
      <c r="A332" s="2">
        <v>44529</v>
      </c>
      <c r="B332">
        <v>1052.18010390425</v>
      </c>
      <c r="C332">
        <v>0.0001574348106339052</v>
      </c>
    </row>
    <row r="333" spans="1:3">
      <c r="A333" s="2">
        <v>44530</v>
      </c>
      <c r="B333">
        <v>1052.409108312915</v>
      </c>
      <c r="C333">
        <v>0.0002176475375414988</v>
      </c>
    </row>
    <row r="334" spans="1:3">
      <c r="A334" s="2">
        <v>44531</v>
      </c>
      <c r="B334">
        <v>1052.332874689632</v>
      </c>
      <c r="C334">
        <v>-7.243725152239477E-05</v>
      </c>
    </row>
    <row r="335" spans="1:3">
      <c r="A335" s="2">
        <v>44532</v>
      </c>
      <c r="B335">
        <v>1053.321807925942</v>
      </c>
      <c r="C335">
        <v>0.0009397532473758297</v>
      </c>
    </row>
    <row r="336" spans="1:3">
      <c r="A336" s="2">
        <v>44533</v>
      </c>
      <c r="B336">
        <v>1052.885097867995</v>
      </c>
      <c r="C336">
        <v>-0.0004146026927961399</v>
      </c>
    </row>
    <row r="337" spans="1:3">
      <c r="A337" s="2">
        <v>44534</v>
      </c>
      <c r="B337">
        <v>1052.721702018722</v>
      </c>
      <c r="C337">
        <v>-0.0001551886807054093</v>
      </c>
    </row>
    <row r="338" spans="1:3">
      <c r="A338" s="2">
        <v>44535</v>
      </c>
      <c r="B338">
        <v>1053.274223489641</v>
      </c>
      <c r="C338">
        <v>0.0005248504612940241</v>
      </c>
    </row>
    <row r="339" spans="1:3">
      <c r="A339" s="2">
        <v>44536</v>
      </c>
      <c r="B339">
        <v>1053.435212498066</v>
      </c>
      <c r="C339">
        <v>0.0001528462434898792</v>
      </c>
    </row>
    <row r="340" spans="1:3">
      <c r="A340" s="2">
        <v>44537</v>
      </c>
      <c r="B340">
        <v>1053.620919647531</v>
      </c>
      <c r="C340">
        <v>0.0001762872051949138</v>
      </c>
    </row>
    <row r="341" spans="1:3">
      <c r="A341" s="2">
        <v>44538</v>
      </c>
      <c r="B341">
        <v>1053.56507629621</v>
      </c>
      <c r="C341">
        <v>-5.300136916419618E-05</v>
      </c>
    </row>
    <row r="342" spans="1:3">
      <c r="A342" s="2">
        <v>44539</v>
      </c>
      <c r="B342">
        <v>1053.797950560468</v>
      </c>
      <c r="C342">
        <v>0.000221034532652542</v>
      </c>
    </row>
    <row r="343" spans="1:3">
      <c r="A343" s="2">
        <v>44540</v>
      </c>
      <c r="B343">
        <v>1053.923771431805</v>
      </c>
      <c r="C343">
        <v>0.0001193975289757176</v>
      </c>
    </row>
    <row r="344" spans="1:3">
      <c r="A344" s="2">
        <v>44541</v>
      </c>
      <c r="B344">
        <v>1054.064765851447</v>
      </c>
      <c r="C344">
        <v>0.000133780472045375</v>
      </c>
    </row>
    <row r="345" spans="1:3">
      <c r="A345" s="2">
        <v>44542</v>
      </c>
      <c r="B345">
        <v>1054.239670954043</v>
      </c>
      <c r="C345">
        <v>0.0001659339238557767</v>
      </c>
    </row>
    <row r="346" spans="1:3">
      <c r="A346" s="2">
        <v>44543</v>
      </c>
      <c r="B346">
        <v>1054.459169179621</v>
      </c>
      <c r="C346">
        <v>0.0002082052417735625</v>
      </c>
    </row>
    <row r="347" spans="1:3">
      <c r="A347" s="2">
        <v>44544</v>
      </c>
      <c r="B347">
        <v>1053.812127954913</v>
      </c>
      <c r="C347">
        <v>-0.0006136237832817804</v>
      </c>
    </row>
    <row r="348" spans="1:3">
      <c r="A348" s="2">
        <v>44545</v>
      </c>
      <c r="B348">
        <v>1054.474454711094</v>
      </c>
      <c r="C348">
        <v>0.0006285055358647984</v>
      </c>
    </row>
    <row r="349" spans="1:3">
      <c r="A349" s="2">
        <v>44546</v>
      </c>
      <c r="B349">
        <v>1054.678020135545</v>
      </c>
      <c r="C349">
        <v>0.0001930491758637132</v>
      </c>
    </row>
    <row r="350" spans="1:3">
      <c r="A350" s="2">
        <v>44547</v>
      </c>
      <c r="B350">
        <v>1055.013228709309</v>
      </c>
      <c r="C350">
        <v>0.0003178302452164772</v>
      </c>
    </row>
    <row r="351" spans="1:3">
      <c r="A351" s="2">
        <v>44548</v>
      </c>
      <c r="B351">
        <v>1055.28248712966</v>
      </c>
      <c r="C351">
        <v>0.0002552180513226698</v>
      </c>
    </row>
    <row r="352" spans="1:3">
      <c r="A352" s="2">
        <v>44549</v>
      </c>
      <c r="B352">
        <v>1055.486823327439</v>
      </c>
      <c r="C352">
        <v>0.0001936317528918874</v>
      </c>
    </row>
    <row r="353" spans="1:3">
      <c r="A353" s="2">
        <v>44550</v>
      </c>
      <c r="B353">
        <v>1055.776504066564</v>
      </c>
      <c r="C353">
        <v>0.0002744522553228546</v>
      </c>
    </row>
    <row r="354" spans="1:3">
      <c r="A354" s="2">
        <v>44551</v>
      </c>
      <c r="B354">
        <v>1055.79712554219</v>
      </c>
      <c r="C354">
        <v>1.953204636229167E-05</v>
      </c>
    </row>
    <row r="355" spans="1:3">
      <c r="A355" s="2">
        <v>44552</v>
      </c>
      <c r="B355">
        <v>1055.902243716964</v>
      </c>
      <c r="C355">
        <v>9.956285372481055E-05</v>
      </c>
    </row>
    <row r="356" spans="1:3">
      <c r="A356" s="2">
        <v>44553</v>
      </c>
      <c r="B356">
        <v>1056.118976773029</v>
      </c>
      <c r="C356">
        <v>0.0002052586376772858</v>
      </c>
    </row>
    <row r="357" spans="1:3">
      <c r="A357" s="2">
        <v>44554</v>
      </c>
      <c r="B357">
        <v>1056.475045196153</v>
      </c>
      <c r="C357">
        <v>0.0003371480211558087</v>
      </c>
    </row>
    <row r="358" spans="1:3">
      <c r="A358" s="2">
        <v>44555</v>
      </c>
      <c r="B358">
        <v>1056.68018645029</v>
      </c>
      <c r="C358">
        <v>0.0001941752008898234</v>
      </c>
    </row>
    <row r="359" spans="1:3">
      <c r="A359" s="2">
        <v>44556</v>
      </c>
      <c r="B359">
        <v>1056.821348093986</v>
      </c>
      <c r="C359">
        <v>0.0001335897516645534</v>
      </c>
    </row>
    <row r="360" spans="1:3">
      <c r="A360" s="2">
        <v>44557</v>
      </c>
      <c r="B360">
        <v>1056.951141940087</v>
      </c>
      <c r="C360">
        <v>0.0001228153143719712</v>
      </c>
    </row>
    <row r="361" spans="1:3">
      <c r="A361" s="2">
        <v>44558</v>
      </c>
      <c r="B361">
        <v>1057.085769138688</v>
      </c>
      <c r="C361">
        <v>0.0001273731521340693</v>
      </c>
    </row>
    <row r="362" spans="1:3">
      <c r="A362" s="2">
        <v>44559</v>
      </c>
      <c r="B362">
        <v>1057.058710204212</v>
      </c>
      <c r="C362">
        <v>-2.559767169862948E-05</v>
      </c>
    </row>
    <row r="363" spans="1:3">
      <c r="A363" s="2">
        <v>44560</v>
      </c>
      <c r="B363">
        <v>1057.217249621921</v>
      </c>
      <c r="C363">
        <v>0.0001499816577623658</v>
      </c>
    </row>
    <row r="364" spans="1:3">
      <c r="A364" s="2">
        <v>44561</v>
      </c>
      <c r="B364">
        <v>1057.559538180519</v>
      </c>
      <c r="C364">
        <v>0.0003237636906896491</v>
      </c>
    </row>
    <row r="365" spans="1:3">
      <c r="A365" s="2">
        <v>44562</v>
      </c>
      <c r="B365">
        <v>1057.811624567484</v>
      </c>
      <c r="C365">
        <v>0.0002383661419183003</v>
      </c>
    </row>
    <row r="366" spans="1:3">
      <c r="A366" s="2">
        <v>44563</v>
      </c>
      <c r="B366">
        <v>1058.100508916968</v>
      </c>
      <c r="C366">
        <v>0.0002730962137067472</v>
      </c>
    </row>
    <row r="367" spans="1:3">
      <c r="A367" s="2">
        <v>44564</v>
      </c>
      <c r="B367">
        <v>1058.226568976923</v>
      </c>
      <c r="C367">
        <v>0.0001191380770471095</v>
      </c>
    </row>
    <row r="368" spans="1:3">
      <c r="A368" s="2">
        <v>44565</v>
      </c>
      <c r="B368">
        <v>1058.222661415948</v>
      </c>
      <c r="C368">
        <v>-3.692556102996569E-06</v>
      </c>
    </row>
    <row r="369" spans="1:3">
      <c r="A369" s="2">
        <v>44566</v>
      </c>
      <c r="B369">
        <v>1058.346100185694</v>
      </c>
      <c r="C369">
        <v>0.0001166472560520937</v>
      </c>
    </row>
    <row r="370" spans="1:3">
      <c r="A370" s="2">
        <v>44567</v>
      </c>
      <c r="B370">
        <v>1058.585139816253</v>
      </c>
      <c r="C370">
        <v>0.0002258614932459935</v>
      </c>
    </row>
    <row r="371" spans="1:3">
      <c r="A371" s="2">
        <v>44568</v>
      </c>
      <c r="B371">
        <v>1058.436045455095</v>
      </c>
      <c r="C371">
        <v>-0.0001408430513051284</v>
      </c>
    </row>
    <row r="372" spans="1:3">
      <c r="A372" s="2">
        <v>44569</v>
      </c>
      <c r="B372">
        <v>1058.789041435872</v>
      </c>
      <c r="C372">
        <v>0.0003335071422529978</v>
      </c>
    </row>
    <row r="373" spans="1:3">
      <c r="A373" s="2">
        <v>44570</v>
      </c>
      <c r="B373">
        <v>1058.902556933637</v>
      </c>
      <c r="C373">
        <v>0.0001072125733478924</v>
      </c>
    </row>
    <row r="374" spans="1:3">
      <c r="A374" s="2">
        <v>44571</v>
      </c>
      <c r="B374">
        <v>1059.090350164955</v>
      </c>
      <c r="C374">
        <v>0.0001773470373531705</v>
      </c>
    </row>
    <row r="375" spans="1:3">
      <c r="A375" s="2">
        <v>44572</v>
      </c>
      <c r="B375">
        <v>1059.433775180052</v>
      </c>
      <c r="C375">
        <v>0.0003242641338800922</v>
      </c>
    </row>
    <row r="376" spans="1:3">
      <c r="A376" s="2">
        <v>44573</v>
      </c>
      <c r="B376">
        <v>1059.781905765176</v>
      </c>
      <c r="C376">
        <v>0.0003286006103260242</v>
      </c>
    </row>
    <row r="377" spans="1:3">
      <c r="A377" s="2">
        <v>44574</v>
      </c>
      <c r="B377">
        <v>1060.04086272644</v>
      </c>
      <c r="C377">
        <v>0.000244349294751256</v>
      </c>
    </row>
    <row r="378" spans="1:3">
      <c r="A378" s="2">
        <v>44575</v>
      </c>
      <c r="B378">
        <v>1060.118779469839</v>
      </c>
      <c r="C378">
        <v>7.350352815516104E-05</v>
      </c>
    </row>
    <row r="379" spans="1:3">
      <c r="A379" s="2">
        <v>44576</v>
      </c>
      <c r="B379">
        <v>1060.276491227881</v>
      </c>
      <c r="C379">
        <v>0.0001487680070342279</v>
      </c>
    </row>
    <row r="380" spans="1:3">
      <c r="A380" s="2">
        <v>44577</v>
      </c>
      <c r="B380">
        <v>1060.468184860164</v>
      </c>
      <c r="C380">
        <v>0.0001807958903821127</v>
      </c>
    </row>
    <row r="381" spans="1:3">
      <c r="A381" s="2">
        <v>44578</v>
      </c>
      <c r="B381">
        <v>1060.662126651088</v>
      </c>
      <c r="C381">
        <v>0.0001828831771599759</v>
      </c>
    </row>
    <row r="382" spans="1:3">
      <c r="A382" s="2">
        <v>44579</v>
      </c>
      <c r="B382">
        <v>1060.792087013218</v>
      </c>
      <c r="C382">
        <v>0.0001225275786369551</v>
      </c>
    </row>
    <row r="383" spans="1:3">
      <c r="A383" s="2">
        <v>44580</v>
      </c>
      <c r="B383">
        <v>1060.915186615156</v>
      </c>
      <c r="C383">
        <v>0.0001160449851052014</v>
      </c>
    </row>
    <row r="384" spans="1:3">
      <c r="A384" s="2">
        <v>44581</v>
      </c>
      <c r="B384">
        <v>1061.271612774023</v>
      </c>
      <c r="C384">
        <v>0.0003359610300277538</v>
      </c>
    </row>
    <row r="385" spans="1:3">
      <c r="A385" s="2">
        <v>44582</v>
      </c>
      <c r="B385">
        <v>1061.129795802095</v>
      </c>
      <c r="C385">
        <v>-0.0001336292898264091</v>
      </c>
    </row>
    <row r="386" spans="1:3">
      <c r="A386" s="2">
        <v>44583</v>
      </c>
      <c r="B386">
        <v>1061.55496324453</v>
      </c>
      <c r="C386">
        <v>0.0004006743040450012</v>
      </c>
    </row>
    <row r="387" spans="1:3">
      <c r="A387" s="2">
        <v>44584</v>
      </c>
      <c r="B387">
        <v>1061.749125721806</v>
      </c>
      <c r="C387">
        <v>0.0001829038382366033</v>
      </c>
    </row>
    <row r="388" spans="1:3">
      <c r="A388" s="2">
        <v>44585</v>
      </c>
      <c r="B388">
        <v>1062.136665276834</v>
      </c>
      <c r="C388">
        <v>0.0003650010587616936</v>
      </c>
    </row>
    <row r="389" spans="1:3">
      <c r="A389" s="2">
        <v>44586</v>
      </c>
      <c r="B389">
        <v>1062.406753790193</v>
      </c>
      <c r="C389">
        <v>0.0002542879105755791</v>
      </c>
    </row>
    <row r="390" spans="1:3">
      <c r="A390" s="2">
        <v>44587</v>
      </c>
      <c r="B390">
        <v>1062.587726006401</v>
      </c>
      <c r="C390">
        <v>0.0001703417411109687</v>
      </c>
    </row>
    <row r="391" spans="1:3">
      <c r="A391" s="2">
        <v>44588</v>
      </c>
      <c r="B391">
        <v>1062.419641116966</v>
      </c>
      <c r="C391">
        <v>-0.0001581844823930201</v>
      </c>
    </row>
    <row r="392" spans="1:3">
      <c r="A392" s="2">
        <v>44589</v>
      </c>
      <c r="B392">
        <v>1062.335327536248</v>
      </c>
      <c r="C392">
        <v>-7.935996046670724E-05</v>
      </c>
    </row>
    <row r="393" spans="1:3">
      <c r="A393" s="2">
        <v>44590</v>
      </c>
      <c r="B393">
        <v>1062.418851922247</v>
      </c>
      <c r="C393">
        <v>7.862337233244254E-05</v>
      </c>
    </row>
    <row r="394" spans="1:3">
      <c r="A394" s="2">
        <v>44591</v>
      </c>
      <c r="B394">
        <v>1062.490298494551</v>
      </c>
      <c r="C394">
        <v>6.724896887444487E-05</v>
      </c>
    </row>
    <row r="395" spans="1:3">
      <c r="A395" s="2">
        <v>44592</v>
      </c>
      <c r="B395">
        <v>1062.727094958007</v>
      </c>
      <c r="C395">
        <v>0.0002228692947050526</v>
      </c>
    </row>
    <row r="396" spans="1:3">
      <c r="A396" s="2">
        <v>44593</v>
      </c>
      <c r="B396">
        <v>1063.022173419417</v>
      </c>
      <c r="C396">
        <v>0.0002776615584649811</v>
      </c>
    </row>
    <row r="397" spans="1:3">
      <c r="A397" s="2">
        <v>44594</v>
      </c>
      <c r="B397">
        <v>1063.203399342856</v>
      </c>
      <c r="C397">
        <v>0.0001704817904752964</v>
      </c>
    </row>
    <row r="398" spans="1:3">
      <c r="A398" s="2">
        <v>44595</v>
      </c>
      <c r="B398">
        <v>1063.539484919341</v>
      </c>
      <c r="C398">
        <v>0.0003161065669023966</v>
      </c>
    </row>
    <row r="399" spans="1:3">
      <c r="A399" s="2">
        <v>44596</v>
      </c>
      <c r="B399">
        <v>1063.694374438136</v>
      </c>
      <c r="C399">
        <v>0.0001456358893965337</v>
      </c>
    </row>
    <row r="400" spans="1:3">
      <c r="A400" s="2">
        <v>44597</v>
      </c>
      <c r="B400">
        <v>1064.001943044286</v>
      </c>
      <c r="C400">
        <v>0.0002891512952789554</v>
      </c>
    </row>
    <row r="401" spans="1:3">
      <c r="A401" s="2">
        <v>44598</v>
      </c>
      <c r="B401">
        <v>1064.001826435346</v>
      </c>
      <c r="C401">
        <v>-1.095946681184401E-07</v>
      </c>
    </row>
    <row r="402" spans="1:3">
      <c r="A402" s="2">
        <v>44599</v>
      </c>
      <c r="B402">
        <v>1064.377424009232</v>
      </c>
      <c r="C402">
        <v>0.0003530046326565284</v>
      </c>
    </row>
    <row r="403" spans="1:3">
      <c r="A403" s="2">
        <v>44600</v>
      </c>
      <c r="B403">
        <v>1064.388125557013</v>
      </c>
      <c r="C403">
        <v>1.005427918610025E-05</v>
      </c>
    </row>
    <row r="404" spans="1:3">
      <c r="A404" s="2">
        <v>44601</v>
      </c>
      <c r="B404">
        <v>1064.675158818971</v>
      </c>
      <c r="C404">
        <v>0.0002696697333113285</v>
      </c>
    </row>
    <row r="405" spans="1:3">
      <c r="A405" s="2">
        <v>44602</v>
      </c>
      <c r="B405">
        <v>1064.817491210041</v>
      </c>
      <c r="C405">
        <v>0.0001336862139504902</v>
      </c>
    </row>
    <row r="406" spans="1:3">
      <c r="A406" s="2">
        <v>44603</v>
      </c>
      <c r="B406">
        <v>1064.809240457522</v>
      </c>
      <c r="C406">
        <v>-7.748513324634665E-06</v>
      </c>
    </row>
    <row r="407" spans="1:3">
      <c r="A407" s="2">
        <v>44604</v>
      </c>
      <c r="B407">
        <v>1065.290622816161</v>
      </c>
      <c r="C407">
        <v>0.0004520831904428757</v>
      </c>
    </row>
    <row r="408" spans="1:3">
      <c r="A408" s="2">
        <v>44605</v>
      </c>
      <c r="B408">
        <v>1065.682257746221</v>
      </c>
      <c r="C408">
        <v>0.0003676320073335848</v>
      </c>
    </row>
    <row r="409" spans="1:3">
      <c r="A409" s="2">
        <v>44606</v>
      </c>
      <c r="B409">
        <v>1065.69985502033</v>
      </c>
      <c r="C409">
        <v>1.651268375857384E-05</v>
      </c>
    </row>
    <row r="410" spans="1:3">
      <c r="A410" s="2">
        <v>44607</v>
      </c>
      <c r="B410">
        <v>1065.993350761587</v>
      </c>
      <c r="C410">
        <v>0.0002754018778128309</v>
      </c>
    </row>
    <row r="411" spans="1:3">
      <c r="A411" s="2">
        <v>44608</v>
      </c>
      <c r="B411">
        <v>1066.438386746337</v>
      </c>
      <c r="C411">
        <v>0.0004174847661402303</v>
      </c>
    </row>
    <row r="412" spans="1:3">
      <c r="A412" s="2">
        <v>44609</v>
      </c>
      <c r="B412">
        <v>1066.4854540896</v>
      </c>
      <c r="C412">
        <v>4.413507976441799E-05</v>
      </c>
    </row>
    <row r="413" spans="1:3">
      <c r="A413" s="2">
        <v>44610</v>
      </c>
      <c r="B413">
        <v>1066.860278403872</v>
      </c>
      <c r="C413">
        <v>0.0003514575026171141</v>
      </c>
    </row>
    <row r="414" spans="1:3">
      <c r="A414" s="2">
        <v>44611</v>
      </c>
      <c r="B414">
        <v>1067.010541134992</v>
      </c>
      <c r="C414">
        <v>0.000140845745372653</v>
      </c>
    </row>
    <row r="415" spans="1:3">
      <c r="A415" s="2">
        <v>44612</v>
      </c>
      <c r="B415">
        <v>1067.063451589797</v>
      </c>
      <c r="C415">
        <v>4.958756522532859E-05</v>
      </c>
    </row>
    <row r="416" spans="1:3">
      <c r="A416" s="2">
        <v>44613</v>
      </c>
      <c r="B416">
        <v>1067.374036317757</v>
      </c>
      <c r="C416">
        <v>0.0002910649104304053</v>
      </c>
    </row>
    <row r="417" spans="1:3">
      <c r="A417" s="2">
        <v>44614</v>
      </c>
      <c r="B417">
        <v>1067.752102090925</v>
      </c>
      <c r="C417">
        <v>0.00035420177023604</v>
      </c>
    </row>
    <row r="418" spans="1:3">
      <c r="A418" s="2">
        <v>44615</v>
      </c>
      <c r="B418">
        <v>1068.031463508172</v>
      </c>
      <c r="C418">
        <v>0.0002616350899238284</v>
      </c>
    </row>
    <row r="419" spans="1:3">
      <c r="A419" s="2">
        <v>44616</v>
      </c>
      <c r="B419">
        <v>1067.959845602551</v>
      </c>
      <c r="C419">
        <v>-6.705598858081085E-05</v>
      </c>
    </row>
    <row r="420" spans="1:3">
      <c r="A420" s="2">
        <v>44617</v>
      </c>
      <c r="B420">
        <v>1068.156418914853</v>
      </c>
      <c r="C420">
        <v>0.0001840643289279242</v>
      </c>
    </row>
    <row r="421" spans="1:3">
      <c r="A421" s="2">
        <v>44618</v>
      </c>
      <c r="B421">
        <v>1067.577095899523</v>
      </c>
      <c r="C421">
        <v>-0.0005423578467275147</v>
      </c>
    </row>
    <row r="422" spans="1:3">
      <c r="A422" s="2">
        <v>44619</v>
      </c>
      <c r="B422">
        <v>1068.219279638538</v>
      </c>
      <c r="C422">
        <v>0.0006015338297171713</v>
      </c>
    </row>
    <row r="423" spans="1:3">
      <c r="A423" s="2">
        <v>44620</v>
      </c>
      <c r="B423">
        <v>1068.481946978181</v>
      </c>
      <c r="C423">
        <v>0.0002458927157089619</v>
      </c>
    </row>
    <row r="424" spans="1:3">
      <c r="A424" s="2">
        <v>44621</v>
      </c>
      <c r="B424">
        <v>1068.577426678039</v>
      </c>
      <c r="C424">
        <v>8.936014326543784E-05</v>
      </c>
    </row>
    <row r="425" spans="1:3">
      <c r="A425" s="2">
        <v>44622</v>
      </c>
      <c r="B425">
        <v>1069.224407287996</v>
      </c>
      <c r="C425">
        <v>0.0006054597390927619</v>
      </c>
    </row>
    <row r="426" spans="1:3">
      <c r="A426" s="2">
        <v>44623</v>
      </c>
      <c r="B426">
        <v>1069.183238878355</v>
      </c>
      <c r="C426">
        <v>-3.850305825403577E-05</v>
      </c>
    </row>
    <row r="427" spans="1:3">
      <c r="A427" s="2">
        <v>44624</v>
      </c>
      <c r="B427">
        <v>1069.366666988213</v>
      </c>
      <c r="C427">
        <v>0.0001715590959414648</v>
      </c>
    </row>
    <row r="428" spans="1:3">
      <c r="A428" s="2">
        <v>44625</v>
      </c>
      <c r="B428">
        <v>1069.947042465179</v>
      </c>
      <c r="C428">
        <v>0.0005427282286629698</v>
      </c>
    </row>
    <row r="429" spans="1:3">
      <c r="A429" s="2">
        <v>44626</v>
      </c>
      <c r="B429">
        <v>1070.016370923221</v>
      </c>
      <c r="C429">
        <v>6.479615839882769E-05</v>
      </c>
    </row>
    <row r="430" spans="1:3">
      <c r="A430" s="2">
        <v>44627</v>
      </c>
      <c r="B430">
        <v>1070.445115552985</v>
      </c>
      <c r="C430">
        <v>0.0004006897851420721</v>
      </c>
    </row>
    <row r="431" spans="1:3">
      <c r="A431" s="2">
        <v>44628</v>
      </c>
      <c r="B431">
        <v>1070.723697206741</v>
      </c>
      <c r="C431">
        <v>0.0002602484234905944</v>
      </c>
    </row>
    <row r="432" spans="1:3">
      <c r="A432" s="2">
        <v>44629</v>
      </c>
      <c r="B432">
        <v>1071.415437041304</v>
      </c>
      <c r="C432">
        <v>0.0006460488699073785</v>
      </c>
    </row>
    <row r="433" spans="1:3">
      <c r="A433" s="2">
        <v>44630</v>
      </c>
      <c r="B433">
        <v>1070.981566710385</v>
      </c>
      <c r="C433">
        <v>-0.0004049506063842356</v>
      </c>
    </row>
    <row r="434" spans="1:3">
      <c r="A434" s="2">
        <v>44631</v>
      </c>
      <c r="B434">
        <v>1071.315794394016</v>
      </c>
      <c r="C434">
        <v>0.0003120760375527887</v>
      </c>
    </row>
    <row r="435" spans="1:3">
      <c r="A435" s="2">
        <v>44632</v>
      </c>
      <c r="B435">
        <v>1071.243526125471</v>
      </c>
      <c r="C435">
        <v>-6.745748445335931E-05</v>
      </c>
    </row>
    <row r="436" spans="1:3">
      <c r="A436" s="2">
        <v>44633</v>
      </c>
      <c r="B436">
        <v>1071.528019949482</v>
      </c>
      <c r="C436">
        <v>0.0002655734359859885</v>
      </c>
    </row>
    <row r="437" spans="1:3">
      <c r="A437" s="2">
        <v>44634</v>
      </c>
      <c r="B437">
        <v>1071.607718363634</v>
      </c>
      <c r="C437">
        <v>7.437828285228321E-05</v>
      </c>
    </row>
    <row r="438" spans="1:3">
      <c r="A438" s="2">
        <v>44635</v>
      </c>
      <c r="B438">
        <v>1071.451720988183</v>
      </c>
      <c r="C438">
        <v>-0.0001455732100262841</v>
      </c>
    </row>
    <row r="439" spans="1:3">
      <c r="A439" s="2">
        <v>44636</v>
      </c>
      <c r="B439">
        <v>1071.359082551066</v>
      </c>
      <c r="C439">
        <v>-8.646067321793627E-05</v>
      </c>
    </row>
    <row r="440" spans="1:3">
      <c r="A440" s="2">
        <v>44637</v>
      </c>
      <c r="B440">
        <v>1071.623644777423</v>
      </c>
      <c r="C440">
        <v>0.0002469407602607721</v>
      </c>
    </row>
    <row r="441" spans="1:3">
      <c r="A441" s="2">
        <v>44638</v>
      </c>
      <c r="B441">
        <v>1072.0341232175</v>
      </c>
      <c r="C441">
        <v>0.0003830434706040275</v>
      </c>
    </row>
    <row r="442" spans="1:3">
      <c r="A442" s="2">
        <v>44639</v>
      </c>
      <c r="B442">
        <v>1071.968166912866</v>
      </c>
      <c r="C442">
        <v>-6.152444516960287E-05</v>
      </c>
    </row>
    <row r="443" spans="1:3">
      <c r="A443" s="2">
        <v>44640</v>
      </c>
      <c r="B443">
        <v>1072.03594796661</v>
      </c>
      <c r="C443">
        <v>6.323047254208625E-05</v>
      </c>
    </row>
    <row r="444" spans="1:3">
      <c r="A444" s="2">
        <v>44641</v>
      </c>
      <c r="B444">
        <v>1072.241028069</v>
      </c>
      <c r="C444">
        <v>0.000191299650704968</v>
      </c>
    </row>
    <row r="445" spans="1:3">
      <c r="A445" s="2">
        <v>44642</v>
      </c>
      <c r="B445">
        <v>1072.573965825983</v>
      </c>
      <c r="C445">
        <v>0.0003105064516908396</v>
      </c>
    </row>
    <row r="446" spans="1:3">
      <c r="A446" s="2">
        <v>44643</v>
      </c>
      <c r="B446">
        <v>1072.617805013142</v>
      </c>
      <c r="C446">
        <v>4.087288015175439E-05</v>
      </c>
    </row>
    <row r="447" spans="1:3">
      <c r="A447" s="2">
        <v>44644</v>
      </c>
      <c r="B447">
        <v>1073.145142941245</v>
      </c>
      <c r="C447">
        <v>0.0004916363737750284</v>
      </c>
    </row>
    <row r="448" spans="1:3">
      <c r="A448" s="2">
        <v>44645</v>
      </c>
      <c r="B448">
        <v>1073.294423550382</v>
      </c>
      <c r="C448">
        <v>0.0001391057026338682</v>
      </c>
    </row>
    <row r="449" spans="1:3">
      <c r="A449" s="2">
        <v>44646</v>
      </c>
      <c r="B449">
        <v>1073.442188650766</v>
      </c>
      <c r="C449">
        <v>0.0001376743390648638</v>
      </c>
    </row>
    <row r="450" spans="1:3">
      <c r="A450" s="2">
        <v>44647</v>
      </c>
      <c r="B450">
        <v>1073.646107980966</v>
      </c>
      <c r="C450">
        <v>0.0001899676874597134</v>
      </c>
    </row>
    <row r="451" spans="1:3">
      <c r="A451" s="2">
        <v>44648</v>
      </c>
      <c r="B451">
        <v>1073.76479801293</v>
      </c>
      <c r="C451">
        <v>0.0001105485607235668</v>
      </c>
    </row>
    <row r="452" spans="1:3">
      <c r="A452" s="2">
        <v>44649</v>
      </c>
      <c r="B452">
        <v>1073.487129474314</v>
      </c>
      <c r="C452">
        <v>-0.0002585934453513961</v>
      </c>
    </row>
    <row r="453" spans="1:3">
      <c r="A453" s="2">
        <v>44650</v>
      </c>
      <c r="B453">
        <v>1073.729748184883</v>
      </c>
      <c r="C453">
        <v>0.0002260098923470011</v>
      </c>
    </row>
    <row r="454" spans="1:3">
      <c r="A454" s="2">
        <v>44651</v>
      </c>
      <c r="B454">
        <v>1073.867492846155</v>
      </c>
      <c r="C454">
        <v>0.0001282861553433268</v>
      </c>
    </row>
    <row r="455" spans="1:3">
      <c r="A455" s="2">
        <v>44652</v>
      </c>
      <c r="B455">
        <v>1074.100214224329</v>
      </c>
      <c r="C455">
        <v>0.0002167133093462503</v>
      </c>
    </row>
    <row r="456" spans="1:3">
      <c r="A456" s="2">
        <v>44653</v>
      </c>
      <c r="B456">
        <v>1074.323265942485</v>
      </c>
      <c r="C456">
        <v>0.0002076637870485065</v>
      </c>
    </row>
    <row r="457" spans="1:3">
      <c r="A457" s="2">
        <v>44654</v>
      </c>
      <c r="B457">
        <v>1074.556091898981</v>
      </c>
      <c r="C457">
        <v>0.0002167187138897297</v>
      </c>
    </row>
    <row r="458" spans="1:3">
      <c r="A458" s="2">
        <v>44655</v>
      </c>
      <c r="B458">
        <v>1074.680830477316</v>
      </c>
      <c r="C458">
        <v>0.0001160838222176164</v>
      </c>
    </row>
    <row r="459" spans="1:3">
      <c r="A459" s="2">
        <v>44656</v>
      </c>
      <c r="B459">
        <v>1074.818708341687</v>
      </c>
      <c r="C459">
        <v>0.0001282965699771488</v>
      </c>
    </row>
    <row r="460" spans="1:3">
      <c r="A460" s="2">
        <v>44657</v>
      </c>
      <c r="B460">
        <v>1074.827533772469</v>
      </c>
      <c r="C460">
        <v>8.211087799026018E-06</v>
      </c>
    </row>
    <row r="461" spans="1:3">
      <c r="A461" s="2">
        <v>44658</v>
      </c>
      <c r="B461">
        <v>1074.945628953612</v>
      </c>
      <c r="C461">
        <v>0.0001098736098883446</v>
      </c>
    </row>
    <row r="462" spans="1:3">
      <c r="A462" s="2">
        <v>44659</v>
      </c>
      <c r="B462">
        <v>1075.257720030025</v>
      </c>
      <c r="C462">
        <v>0.0002903319647127311</v>
      </c>
    </row>
    <row r="463" spans="1:3">
      <c r="A463" s="2">
        <v>44660</v>
      </c>
      <c r="B463">
        <v>1075.604245855258</v>
      </c>
      <c r="C463">
        <v>0.0003222723434366248</v>
      </c>
    </row>
    <row r="464" spans="1:3">
      <c r="A464" s="2">
        <v>44661</v>
      </c>
      <c r="B464">
        <v>1075.834429443935</v>
      </c>
      <c r="C464">
        <v>0.0002140039792182247</v>
      </c>
    </row>
    <row r="465" spans="1:3">
      <c r="A465" s="2">
        <v>44662</v>
      </c>
      <c r="B465">
        <v>1075.894651373214</v>
      </c>
      <c r="C465">
        <v>5.597694926962049E-05</v>
      </c>
    </row>
    <row r="466" spans="1:3">
      <c r="A466" s="2">
        <v>44663</v>
      </c>
      <c r="B466">
        <v>1076.115993159396</v>
      </c>
      <c r="C466">
        <v>0.0002057281220788632</v>
      </c>
    </row>
    <row r="467" spans="1:3">
      <c r="A467" s="2">
        <v>44664</v>
      </c>
      <c r="B467">
        <v>1076.355670188539</v>
      </c>
      <c r="C467">
        <v>0.0002227241586094664</v>
      </c>
    </row>
    <row r="468" spans="1:3">
      <c r="A468" s="2">
        <v>44665</v>
      </c>
      <c r="B468">
        <v>1076.624532557183</v>
      </c>
      <c r="C468">
        <v>0.0002497895222652868</v>
      </c>
    </row>
    <row r="469" spans="1:3">
      <c r="A469" s="2">
        <v>44666</v>
      </c>
      <c r="B469">
        <v>1076.727442815997</v>
      </c>
      <c r="C469">
        <v>9.558602437742536E-05</v>
      </c>
    </row>
    <row r="470" spans="1:3">
      <c r="A470" s="2">
        <v>44667</v>
      </c>
      <c r="B470">
        <v>1077.109632942306</v>
      </c>
      <c r="C470">
        <v>0.000354955312841243</v>
      </c>
    </row>
    <row r="471" spans="1:3">
      <c r="A471" s="2">
        <v>44668</v>
      </c>
      <c r="B471">
        <v>1077.170945809674</v>
      </c>
      <c r="C471">
        <v>5.692351594732692E-05</v>
      </c>
    </row>
    <row r="472" spans="1:3">
      <c r="A472" s="2">
        <v>44669</v>
      </c>
      <c r="B472">
        <v>1077.285876059901</v>
      </c>
      <c r="C472">
        <v>0.0001066963889748695</v>
      </c>
    </row>
    <row r="473" spans="1:3">
      <c r="A473" s="2">
        <v>44670</v>
      </c>
      <c r="B473">
        <v>1077.499298252681</v>
      </c>
      <c r="C473">
        <v>0.0001981110098281391</v>
      </c>
    </row>
    <row r="474" spans="1:3">
      <c r="A474" s="2">
        <v>44671</v>
      </c>
      <c r="B474">
        <v>1077.521337605475</v>
      </c>
      <c r="C474">
        <v>2.045416904716824E-05</v>
      </c>
    </row>
    <row r="475" spans="1:3">
      <c r="A475" s="2">
        <v>44672</v>
      </c>
      <c r="B475">
        <v>1077.718597692875</v>
      </c>
      <c r="C475">
        <v>0.0001830683815862155</v>
      </c>
    </row>
    <row r="476" spans="1:3">
      <c r="A476" s="2">
        <v>44673</v>
      </c>
      <c r="B476">
        <v>1077.862896096759</v>
      </c>
      <c r="C476">
        <v>0.0001338924689551213</v>
      </c>
    </row>
    <row r="477" spans="1:3">
      <c r="A477" s="2">
        <v>44674</v>
      </c>
      <c r="B477">
        <v>1077.991706591221</v>
      </c>
      <c r="C477">
        <v>0.0001195054537346252</v>
      </c>
    </row>
    <row r="478" spans="1:3">
      <c r="A478" s="2">
        <v>44675</v>
      </c>
      <c r="B478">
        <v>1077.965868682252</v>
      </c>
      <c r="C478">
        <v>-2.39685600649242E-05</v>
      </c>
    </row>
    <row r="479" spans="1:3">
      <c r="A479" s="2">
        <v>44676</v>
      </c>
      <c r="B479">
        <v>1078.252456550544</v>
      </c>
      <c r="C479">
        <v>0.0002658598723928041</v>
      </c>
    </row>
    <row r="480" spans="1:3">
      <c r="A480" s="2">
        <v>44677</v>
      </c>
      <c r="B480">
        <v>1078.157633718023</v>
      </c>
      <c r="C480">
        <v>-8.794121631205964E-05</v>
      </c>
    </row>
    <row r="481" spans="1:3">
      <c r="A481" s="2">
        <v>44678</v>
      </c>
      <c r="B481">
        <v>1078.285513289267</v>
      </c>
      <c r="C481">
        <v>0.0001186093454650372</v>
      </c>
    </row>
    <row r="482" spans="1:3">
      <c r="A482" s="2">
        <v>44679</v>
      </c>
      <c r="B482">
        <v>1078.449899337607</v>
      </c>
      <c r="C482">
        <v>0.0001524513186110799</v>
      </c>
    </row>
    <row r="483" spans="1:3">
      <c r="A483" s="2">
        <v>44680</v>
      </c>
      <c r="B483">
        <v>1078.614067979875</v>
      </c>
      <c r="C483">
        <v>0.0001522264894904257</v>
      </c>
    </row>
    <row r="484" spans="1:3">
      <c r="A484" s="2">
        <v>44681</v>
      </c>
      <c r="B484">
        <v>1078.935386049167</v>
      </c>
      <c r="C484">
        <v>0.0002978990158126749</v>
      </c>
    </row>
    <row r="485" spans="1:3">
      <c r="A485" s="2">
        <v>44682</v>
      </c>
      <c r="B485">
        <v>1079.142065247756</v>
      </c>
      <c r="C485">
        <v>0.0001915584577736329</v>
      </c>
    </row>
    <row r="486" spans="1:3">
      <c r="A486" s="2">
        <v>44683</v>
      </c>
      <c r="B486">
        <v>1079.18471650292</v>
      </c>
      <c r="C486">
        <v>3.952329960754675E-05</v>
      </c>
    </row>
    <row r="487" spans="1:3">
      <c r="A487" s="2">
        <v>44684</v>
      </c>
      <c r="B487">
        <v>1079.085883795642</v>
      </c>
      <c r="C487">
        <v>-9.158089969896199E-05</v>
      </c>
    </row>
    <row r="488" spans="1:3">
      <c r="A488" s="2">
        <v>44685</v>
      </c>
      <c r="B488">
        <v>1079.182814235231</v>
      </c>
      <c r="C488">
        <v>8.982643647237332E-05</v>
      </c>
    </row>
    <row r="489" spans="1:3">
      <c r="A489" s="2">
        <v>44686</v>
      </c>
      <c r="B489">
        <v>1079.481355391537</v>
      </c>
      <c r="C489">
        <v>0.0002766363144113271</v>
      </c>
    </row>
    <row r="490" spans="1:3">
      <c r="A490" s="2">
        <v>44687</v>
      </c>
      <c r="B490">
        <v>1079.465207031151</v>
      </c>
      <c r="C490">
        <v>-1.495936942774723E-05</v>
      </c>
    </row>
    <row r="491" spans="1:3">
      <c r="A491" s="2">
        <v>44688</v>
      </c>
      <c r="B491">
        <v>1079.579182343772</v>
      </c>
      <c r="C491">
        <v>0.0001055849803015541</v>
      </c>
    </row>
    <row r="492" spans="1:3">
      <c r="A492" s="2">
        <v>44689</v>
      </c>
      <c r="B492">
        <v>1079.819104823865</v>
      </c>
      <c r="C492">
        <v>0.0002222370382987116</v>
      </c>
    </row>
    <row r="493" spans="1:3">
      <c r="A493" s="2">
        <v>44690</v>
      </c>
      <c r="B493">
        <v>1079.945348554736</v>
      </c>
      <c r="C493">
        <v>0.0001169119256241302</v>
      </c>
    </row>
    <row r="494" spans="1:3">
      <c r="A494" s="2">
        <v>44691</v>
      </c>
      <c r="B494">
        <v>1079.875167774247</v>
      </c>
      <c r="C494">
        <v>-6.498549262967668E-05</v>
      </c>
    </row>
    <row r="495" spans="1:3">
      <c r="A495" s="2">
        <v>44692</v>
      </c>
      <c r="B495">
        <v>1079.954720376882</v>
      </c>
      <c r="C495">
        <v>7.366833223776403E-05</v>
      </c>
    </row>
    <row r="496" spans="1:3">
      <c r="A496" s="2">
        <v>44693</v>
      </c>
      <c r="B496">
        <v>1078.904168730327</v>
      </c>
      <c r="C496">
        <v>-0.0009727737901719102</v>
      </c>
    </row>
    <row r="497" spans="1:3">
      <c r="A497" s="2">
        <v>44694</v>
      </c>
      <c r="B497">
        <v>1079.451823304527</v>
      </c>
      <c r="C497">
        <v>0.0005076026120511834</v>
      </c>
    </row>
    <row r="498" spans="1:3">
      <c r="A498" s="2">
        <v>44695</v>
      </c>
      <c r="B498">
        <v>1079.891007651086</v>
      </c>
      <c r="C498">
        <v>0.0004068586824139686</v>
      </c>
    </row>
    <row r="499" spans="1:3">
      <c r="A499" s="2">
        <v>44696</v>
      </c>
      <c r="B499">
        <v>1080.160872496809</v>
      </c>
      <c r="C499">
        <v>0.0002499000767770543</v>
      </c>
    </row>
    <row r="500" spans="1:3">
      <c r="A500" s="2">
        <v>44697</v>
      </c>
      <c r="B500">
        <v>1080.416036564434</v>
      </c>
      <c r="C500">
        <v>0.0002362278380212413</v>
      </c>
    </row>
    <row r="501" spans="1:3">
      <c r="A501" s="2">
        <v>44698</v>
      </c>
      <c r="B501">
        <v>1080.04890892202</v>
      </c>
      <c r="C501">
        <v>-0.0003398021039940913</v>
      </c>
    </row>
    <row r="502" spans="1:3">
      <c r="A502" s="2">
        <v>44699</v>
      </c>
      <c r="B502">
        <v>1080.868892575902</v>
      </c>
      <c r="C502">
        <v>0.0007592097423627653</v>
      </c>
    </row>
    <row r="503" spans="1:3">
      <c r="A503" s="2">
        <v>44700</v>
      </c>
      <c r="B503">
        <v>1080.863874219825</v>
      </c>
      <c r="C503">
        <v>-4.64289065171819E-06</v>
      </c>
    </row>
    <row r="504" spans="1:3">
      <c r="A504" s="2">
        <v>44701</v>
      </c>
      <c r="B504">
        <v>1081.606974453391</v>
      </c>
      <c r="C504">
        <v>0.0006875058472119999</v>
      </c>
    </row>
    <row r="505" spans="1:3">
      <c r="A505" s="2">
        <v>44702</v>
      </c>
      <c r="B505">
        <v>1081.632730395704</v>
      </c>
      <c r="C505">
        <v>2.381266293682849E-05</v>
      </c>
    </row>
    <row r="506" spans="1:3">
      <c r="A506" s="2">
        <v>44703</v>
      </c>
      <c r="B506">
        <v>1081.748354226392</v>
      </c>
      <c r="C506">
        <v>0.0001068974962001867</v>
      </c>
    </row>
    <row r="507" spans="1:3">
      <c r="A507" s="2">
        <v>44704</v>
      </c>
      <c r="B507">
        <v>1082.015299918049</v>
      </c>
      <c r="C507">
        <v>0.0002467724500010426</v>
      </c>
    </row>
    <row r="508" spans="1:3">
      <c r="A508" s="2">
        <v>44705</v>
      </c>
      <c r="B508">
        <v>1081.979728295302</v>
      </c>
      <c r="C508">
        <v>-3.287534173457285E-05</v>
      </c>
    </row>
    <row r="509" spans="1:3">
      <c r="A509" s="2">
        <v>44706</v>
      </c>
      <c r="B509">
        <v>1082.482542302749</v>
      </c>
      <c r="C509">
        <v>0.0004647166617797183</v>
      </c>
    </row>
    <row r="510" spans="1:3">
      <c r="A510" s="2">
        <v>44707</v>
      </c>
      <c r="B510">
        <v>1082.59063009207</v>
      </c>
      <c r="C510">
        <v>9.985176212734537E-05</v>
      </c>
    </row>
    <row r="511" spans="1:3">
      <c r="A511" s="2">
        <v>44708</v>
      </c>
      <c r="B511">
        <v>1082.702738069485</v>
      </c>
      <c r="C511">
        <v>0.0001035552814692142</v>
      </c>
    </row>
    <row r="512" spans="1:3">
      <c r="A512" s="2">
        <v>44709</v>
      </c>
      <c r="B512">
        <v>1082.662941969545</v>
      </c>
      <c r="C512">
        <v>-3.675625685617412E-05</v>
      </c>
    </row>
    <row r="513" spans="1:3">
      <c r="A513" s="2">
        <v>44710</v>
      </c>
      <c r="B513">
        <v>1083.287944024918</v>
      </c>
      <c r="C513">
        <v>0.0005772822095824193</v>
      </c>
    </row>
    <row r="514" spans="1:3">
      <c r="A514" s="2">
        <v>44711</v>
      </c>
      <c r="B514">
        <v>1083.307006106551</v>
      </c>
      <c r="C514">
        <v>1.759650491628406E-05</v>
      </c>
    </row>
    <row r="515" spans="1:3">
      <c r="A515" s="2">
        <v>44712</v>
      </c>
      <c r="B515">
        <v>1083.499185159646</v>
      </c>
      <c r="C515">
        <v>0.0001774003602035279</v>
      </c>
    </row>
    <row r="516" spans="1:3">
      <c r="A516" s="2">
        <v>44713</v>
      </c>
      <c r="B516">
        <v>1083.425969255457</v>
      </c>
      <c r="C516">
        <v>-6.75735664511512E-05</v>
      </c>
    </row>
    <row r="517" spans="1:3">
      <c r="A517" s="2">
        <v>44714</v>
      </c>
      <c r="B517">
        <v>1083.842733617736</v>
      </c>
      <c r="C517">
        <v>0.0003846726717888771</v>
      </c>
    </row>
    <row r="518" spans="1:3">
      <c r="A518" s="2">
        <v>44715</v>
      </c>
      <c r="B518">
        <v>1084.152129972582</v>
      </c>
      <c r="C518">
        <v>0.0002854624063524103</v>
      </c>
    </row>
    <row r="519" spans="1:3">
      <c r="A519" s="2">
        <v>44716</v>
      </c>
      <c r="B519">
        <v>1084.102321444158</v>
      </c>
      <c r="C519">
        <v>-4.594237934618661E-05</v>
      </c>
    </row>
    <row r="520" spans="1:3">
      <c r="A520" s="2">
        <v>44717</v>
      </c>
      <c r="B520">
        <v>1084.389858489114</v>
      </c>
      <c r="C520">
        <v>0.0002652305407595534</v>
      </c>
    </row>
    <row r="521" spans="1:3">
      <c r="A521" s="2">
        <v>44718</v>
      </c>
      <c r="B521">
        <v>1084.454356074983</v>
      </c>
      <c r="C521">
        <v>5.947822673202374E-05</v>
      </c>
    </row>
    <row r="522" spans="1:3">
      <c r="A522" s="2">
        <v>44719</v>
      </c>
      <c r="B522">
        <v>1084.597769454589</v>
      </c>
      <c r="C522">
        <v>0.000132244735615572</v>
      </c>
    </row>
    <row r="523" spans="1:3">
      <c r="A523" s="2">
        <v>44720</v>
      </c>
      <c r="B523">
        <v>1084.771652404806</v>
      </c>
      <c r="C523">
        <v>0.0001603202174245144</v>
      </c>
    </row>
    <row r="524" spans="1:3">
      <c r="A524" s="2">
        <v>44721</v>
      </c>
      <c r="B524">
        <v>1084.949872733872</v>
      </c>
      <c r="C524">
        <v>0.0001642929446676877</v>
      </c>
    </row>
    <row r="525" spans="1:3">
      <c r="A525" s="2">
        <v>44722</v>
      </c>
      <c r="B525">
        <v>1085.197159730023</v>
      </c>
      <c r="C525">
        <v>0.0002279248123491229</v>
      </c>
    </row>
    <row r="526" spans="1:3">
      <c r="A526" s="2">
        <v>44723</v>
      </c>
      <c r="B526">
        <v>1085.317406575391</v>
      </c>
      <c r="C526">
        <v>0.0001108064505048745</v>
      </c>
    </row>
    <row r="527" spans="1:3">
      <c r="A527" s="2">
        <v>44724</v>
      </c>
      <c r="B527">
        <v>1085.594371775252</v>
      </c>
      <c r="C527">
        <v>0.0002551928110463564</v>
      </c>
    </row>
    <row r="528" spans="1:3">
      <c r="A528" s="2">
        <v>44725</v>
      </c>
      <c r="B528">
        <v>1085.443403751013</v>
      </c>
      <c r="C528">
        <v>-0.000139064855312121</v>
      </c>
    </row>
    <row r="529" spans="1:3">
      <c r="A529" s="2">
        <v>44726</v>
      </c>
      <c r="B529">
        <v>1085.532201765158</v>
      </c>
      <c r="C529">
        <v>8.18080554336742E-05</v>
      </c>
    </row>
    <row r="530" spans="1:3">
      <c r="A530" s="2">
        <v>44727</v>
      </c>
      <c r="B530">
        <v>1085.513053207918</v>
      </c>
      <c r="C530">
        <v>-1.763978738622551E-05</v>
      </c>
    </row>
    <row r="531" spans="1:3">
      <c r="A531" s="2">
        <v>44728</v>
      </c>
      <c r="B531">
        <v>1092.603550735035</v>
      </c>
      <c r="C531">
        <v>0.006531932072270763</v>
      </c>
    </row>
    <row r="532" spans="1:3">
      <c r="A532" s="2">
        <v>44729</v>
      </c>
      <c r="B532">
        <v>1086.257690583141</v>
      </c>
      <c r="C532">
        <v>-0.005808017141830435</v>
      </c>
    </row>
    <row r="533" spans="1:3">
      <c r="A533" s="2">
        <v>44730</v>
      </c>
      <c r="B533">
        <v>1086.343643324134</v>
      </c>
      <c r="C533">
        <v>7.912739466697793E-05</v>
      </c>
    </row>
    <row r="534" spans="1:3">
      <c r="A534" s="2">
        <v>44731</v>
      </c>
      <c r="B534">
        <v>1086.261069635114</v>
      </c>
      <c r="C534">
        <v>-7.601065236295668E-05</v>
      </c>
    </row>
    <row r="535" spans="1:3">
      <c r="A535" s="2">
        <v>44732</v>
      </c>
      <c r="B535">
        <v>1086.639738538992</v>
      </c>
      <c r="C535">
        <v>0.0003485984303983614</v>
      </c>
    </row>
    <row r="536" spans="1:3">
      <c r="A536" s="2">
        <v>44733</v>
      </c>
      <c r="B536">
        <v>1086.265937288962</v>
      </c>
      <c r="C536">
        <v>-0.0003439974048182748</v>
      </c>
    </row>
    <row r="537" spans="1:3">
      <c r="A537" s="2">
        <v>44734</v>
      </c>
      <c r="B537">
        <v>1087.086547318345</v>
      </c>
      <c r="C537">
        <v>0.0007554411872938704</v>
      </c>
    </row>
    <row r="538" spans="1:3">
      <c r="A538" s="2">
        <v>44735</v>
      </c>
      <c r="B538">
        <v>1086.874354640134</v>
      </c>
      <c r="C538">
        <v>-0.0001951939141681125</v>
      </c>
    </row>
    <row r="539" spans="1:3">
      <c r="A539" s="2">
        <v>44736</v>
      </c>
      <c r="B539">
        <v>1087.257267231716</v>
      </c>
      <c r="C539">
        <v>0.0003523062163963697</v>
      </c>
    </row>
    <row r="540" spans="1:3">
      <c r="A540" s="2">
        <v>44737</v>
      </c>
      <c r="B540">
        <v>1087.391625668005</v>
      </c>
      <c r="C540">
        <v>0.0001235755697746033</v>
      </c>
    </row>
    <row r="541" spans="1:3">
      <c r="A541" s="2">
        <v>44738</v>
      </c>
      <c r="B541">
        <v>1087.800611864666</v>
      </c>
      <c r="C541">
        <v>0.0003761167430444967</v>
      </c>
    </row>
    <row r="542" spans="1:3">
      <c r="A542" s="2">
        <v>44739</v>
      </c>
      <c r="B542">
        <v>1087.992254426952</v>
      </c>
      <c r="C542">
        <v>0.0001761743468391419</v>
      </c>
    </row>
    <row r="543" spans="1:3">
      <c r="A543" s="2">
        <v>44740</v>
      </c>
      <c r="B543">
        <v>1088.074691547573</v>
      </c>
      <c r="C543">
        <v>7.576995174907175E-05</v>
      </c>
    </row>
    <row r="544" spans="1:3">
      <c r="A544" s="2">
        <v>44741</v>
      </c>
      <c r="B544">
        <v>1088.270518460702</v>
      </c>
      <c r="C544">
        <v>0.0001799756162423893</v>
      </c>
    </row>
    <row r="545" spans="1:3">
      <c r="A545" s="2">
        <v>44742</v>
      </c>
      <c r="B545">
        <v>1088.175336953105</v>
      </c>
      <c r="C545">
        <v>-8.746125708902763E-05</v>
      </c>
    </row>
    <row r="546" spans="1:3">
      <c r="A546" s="2">
        <v>44743</v>
      </c>
      <c r="B546">
        <v>1088.803077544413</v>
      </c>
      <c r="C546">
        <v>0.0005768744888723365</v>
      </c>
    </row>
    <row r="547" spans="1:3">
      <c r="A547" s="2">
        <v>44744</v>
      </c>
      <c r="B547">
        <v>1088.42676692396</v>
      </c>
      <c r="C547">
        <v>-0.0003456186230675895</v>
      </c>
    </row>
    <row r="548" spans="1:3">
      <c r="A548" s="2">
        <v>44745</v>
      </c>
      <c r="B548">
        <v>1088.491041015623</v>
      </c>
      <c r="C548">
        <v>5.905228869385049E-05</v>
      </c>
    </row>
    <row r="549" spans="1:3">
      <c r="A549" s="2">
        <v>44746</v>
      </c>
      <c r="B549">
        <v>1088.638498443629</v>
      </c>
      <c r="C549">
        <v>0.0001354695835329434</v>
      </c>
    </row>
    <row r="550" spans="1:3">
      <c r="A550" s="2">
        <v>44747</v>
      </c>
      <c r="B550">
        <v>1088.971011791884</v>
      </c>
      <c r="C550">
        <v>0.0003054396374282398</v>
      </c>
    </row>
    <row r="551" spans="1:3">
      <c r="A551" s="2">
        <v>44748</v>
      </c>
      <c r="B551">
        <v>1089.0318268053</v>
      </c>
      <c r="C551">
        <v>5.584631065214118E-05</v>
      </c>
    </row>
    <row r="552" spans="1:3">
      <c r="A552" s="2">
        <v>44749</v>
      </c>
      <c r="B552">
        <v>1089.132212395935</v>
      </c>
      <c r="C552">
        <v>9.2178748283267E-05</v>
      </c>
    </row>
    <row r="553" spans="1:3">
      <c r="A553" s="2">
        <v>44750</v>
      </c>
      <c r="B553">
        <v>1089.456230525</v>
      </c>
      <c r="C553">
        <v>0.0002975011898251889</v>
      </c>
    </row>
    <row r="554" spans="1:3">
      <c r="A554" s="2">
        <v>44751</v>
      </c>
      <c r="B554">
        <v>1089.285977991184</v>
      </c>
      <c r="C554">
        <v>-0.0001562729452049272</v>
      </c>
    </row>
    <row r="555" spans="1:3">
      <c r="A555" s="2">
        <v>44752</v>
      </c>
      <c r="B555">
        <v>1089.708390688944</v>
      </c>
      <c r="C555">
        <v>0.000387788612260298</v>
      </c>
    </row>
    <row r="556" spans="1:3">
      <c r="A556" s="2">
        <v>44753</v>
      </c>
      <c r="B556">
        <v>1089.866128895452</v>
      </c>
      <c r="C556">
        <v>0.0001447526768223462</v>
      </c>
    </row>
    <row r="557" spans="1:3">
      <c r="A557" s="2">
        <v>44754</v>
      </c>
      <c r="B557">
        <v>1089.824601018722</v>
      </c>
      <c r="C557">
        <v>-3.810364927303578E-05</v>
      </c>
    </row>
    <row r="558" spans="1:3">
      <c r="A558" s="2">
        <v>44755</v>
      </c>
      <c r="B558">
        <v>1089.916635263988</v>
      </c>
      <c r="C558">
        <v>8.444867658541355E-05</v>
      </c>
    </row>
    <row r="559" spans="1:3">
      <c r="A559" s="2">
        <v>44756</v>
      </c>
      <c r="B559">
        <v>1090.330309006332</v>
      </c>
      <c r="C559">
        <v>0.0003795462230413715</v>
      </c>
    </row>
    <row r="560" spans="1:3">
      <c r="A560" s="2">
        <v>44757</v>
      </c>
      <c r="B560">
        <v>1090.452224699765</v>
      </c>
      <c r="C560">
        <v>0.0001118153759696039</v>
      </c>
    </row>
    <row r="561" spans="1:3">
      <c r="A561" s="2">
        <v>44758</v>
      </c>
      <c r="B561">
        <v>1090.757386873324</v>
      </c>
      <c r="C561">
        <v>0.0002798491915987356</v>
      </c>
    </row>
    <row r="562" spans="1:3">
      <c r="A562" s="2">
        <v>44759</v>
      </c>
      <c r="B562">
        <v>1090.869149214715</v>
      </c>
      <c r="C562">
        <v>0.0001024630616628386</v>
      </c>
    </row>
    <row r="563" spans="1:3">
      <c r="A563" s="2">
        <v>44760</v>
      </c>
      <c r="B563">
        <v>1091.14291023874</v>
      </c>
      <c r="C563">
        <v>0.0002509567936932466</v>
      </c>
    </row>
    <row r="564" spans="1:3">
      <c r="A564" s="2">
        <v>44761</v>
      </c>
      <c r="B564">
        <v>1091.565609608356</v>
      </c>
      <c r="C564">
        <v>0.0003873913908520876</v>
      </c>
    </row>
    <row r="565" spans="1:3">
      <c r="A565" s="2">
        <v>44762</v>
      </c>
      <c r="B565">
        <v>1091.421192725969</v>
      </c>
      <c r="C565">
        <v>-0.0001323025213653128</v>
      </c>
    </row>
    <row r="566" spans="1:3">
      <c r="A566" s="2">
        <v>44763</v>
      </c>
      <c r="B566">
        <v>1091.516028309611</v>
      </c>
      <c r="C566">
        <v>8.689182899646042E-05</v>
      </c>
    </row>
    <row r="567" spans="1:3">
      <c r="A567" s="2">
        <v>44764</v>
      </c>
      <c r="B567">
        <v>1091.944614517092</v>
      </c>
      <c r="C567">
        <v>0.0003926522344750438</v>
      </c>
    </row>
    <row r="568" spans="1:3">
      <c r="A568" s="2">
        <v>44765</v>
      </c>
      <c r="B568">
        <v>1092.23102772747</v>
      </c>
      <c r="C568">
        <v>0.0002622964631813218</v>
      </c>
    </row>
    <row r="569" spans="1:3">
      <c r="A569" s="2">
        <v>44766</v>
      </c>
      <c r="B569">
        <v>1092.369996429478</v>
      </c>
      <c r="C569">
        <v>0.0001272337980520177</v>
      </c>
    </row>
    <row r="570" spans="1:3">
      <c r="A570" s="2">
        <v>44767</v>
      </c>
      <c r="B570">
        <v>1092.696094774613</v>
      </c>
      <c r="C570">
        <v>0.0002985237110146866</v>
      </c>
    </row>
    <row r="571" spans="1:3">
      <c r="A571" s="2">
        <v>44768</v>
      </c>
      <c r="B571">
        <v>1092.269200727875</v>
      </c>
      <c r="C571">
        <v>-0.0003906795757573356</v>
      </c>
    </row>
    <row r="572" spans="1:3">
      <c r="A572" s="2">
        <v>44769</v>
      </c>
      <c r="B572">
        <v>1092.868926360842</v>
      </c>
      <c r="C572">
        <v>0.0005490639418996857</v>
      </c>
    </row>
    <row r="573" spans="1:3">
      <c r="A573" s="2">
        <v>44770</v>
      </c>
      <c r="B573">
        <v>1093.017328853734</v>
      </c>
      <c r="C573">
        <v>0.0001357916666060444</v>
      </c>
    </row>
    <row r="574" spans="1:3">
      <c r="A574" s="2">
        <v>44771</v>
      </c>
      <c r="B574">
        <v>1093.401837702436</v>
      </c>
      <c r="C574">
        <v>0.000351786598941306</v>
      </c>
    </row>
    <row r="575" spans="1:3">
      <c r="A575" s="2">
        <v>44772</v>
      </c>
      <c r="B575">
        <v>1093.377099164719</v>
      </c>
      <c r="C575">
        <v>-2.262529370622435E-05</v>
      </c>
    </row>
    <row r="576" spans="1:3">
      <c r="A576" s="2">
        <v>44773</v>
      </c>
      <c r="B576">
        <v>1093.950586468532</v>
      </c>
      <c r="C576">
        <v>0.0005245100745678855</v>
      </c>
    </row>
    <row r="577" spans="1:3">
      <c r="A577" s="2">
        <v>44774</v>
      </c>
      <c r="B577">
        <v>1093.969100782895</v>
      </c>
      <c r="C577">
        <v>1.69242693335292E-05</v>
      </c>
    </row>
    <row r="578" spans="1:3">
      <c r="A578" s="2">
        <v>44775</v>
      </c>
      <c r="B578">
        <v>1094.209814358874</v>
      </c>
      <c r="C578">
        <v>0.0002200369058014129</v>
      </c>
    </row>
    <row r="579" spans="1:3">
      <c r="A579" s="2">
        <v>44776</v>
      </c>
      <c r="B579">
        <v>1094.143693793649</v>
      </c>
      <c r="C579">
        <v>-6.042768430414291E-05</v>
      </c>
    </row>
    <row r="580" spans="1:3">
      <c r="A580" s="2">
        <v>44777</v>
      </c>
      <c r="B580">
        <v>1094.305096634484</v>
      </c>
      <c r="C580">
        <v>0.0001475152137242475</v>
      </c>
    </row>
    <row r="581" spans="1:3">
      <c r="A581" s="2">
        <v>44778</v>
      </c>
      <c r="B581">
        <v>1094.931270203077</v>
      </c>
      <c r="C581">
        <v>0.0005722111415891185</v>
      </c>
    </row>
    <row r="582" spans="1:3">
      <c r="A582" s="2">
        <v>44779</v>
      </c>
      <c r="B582">
        <v>1094.76605483063</v>
      </c>
      <c r="C582">
        <v>-0.0001508910896440563</v>
      </c>
    </row>
    <row r="583" spans="1:3">
      <c r="A583" s="2">
        <v>44780</v>
      </c>
      <c r="B583">
        <v>1095.048283620917</v>
      </c>
      <c r="C583">
        <v>0.0002577982657039346</v>
      </c>
    </row>
    <row r="584" spans="1:3">
      <c r="A584" s="2">
        <v>44781</v>
      </c>
      <c r="B584">
        <v>1095.210040438062</v>
      </c>
      <c r="C584">
        <v>0.0001477166071710556</v>
      </c>
    </row>
    <row r="585" spans="1:3">
      <c r="A585" s="2">
        <v>44782</v>
      </c>
      <c r="B585">
        <v>1095.573351365277</v>
      </c>
      <c r="C585">
        <v>0.0003317271699492252</v>
      </c>
    </row>
    <row r="586" spans="1:3">
      <c r="A586" s="2">
        <v>44783</v>
      </c>
      <c r="B586">
        <v>1096.160873876169</v>
      </c>
      <c r="C586">
        <v>0.0005362694429906778</v>
      </c>
    </row>
    <row r="587" spans="1:3">
      <c r="A587" s="2">
        <v>44784</v>
      </c>
      <c r="B587">
        <v>1096.131363073485</v>
      </c>
      <c r="C587">
        <v>-2.692196317788387E-05</v>
      </c>
    </row>
    <row r="588" spans="1:3">
      <c r="A588" s="2">
        <v>44785</v>
      </c>
      <c r="B588">
        <v>1096.164331830377</v>
      </c>
      <c r="C588">
        <v>3.007737758653484E-05</v>
      </c>
    </row>
    <row r="589" spans="1:3">
      <c r="A589" s="2">
        <v>44786</v>
      </c>
      <c r="B589">
        <v>1096.518647783605</v>
      </c>
      <c r="C589">
        <v>0.0003232325144497672</v>
      </c>
    </row>
    <row r="590" spans="1:3">
      <c r="A590" s="2">
        <v>44787</v>
      </c>
      <c r="B590">
        <v>1096.747707126725</v>
      </c>
      <c r="C590">
        <v>0.0002088968970868077</v>
      </c>
    </row>
    <row r="591" spans="1:3">
      <c r="A591" s="2">
        <v>44788</v>
      </c>
      <c r="B591">
        <v>1096.725968082423</v>
      </c>
      <c r="C591">
        <v>-1.982137200762235E-05</v>
      </c>
    </row>
    <row r="592" spans="1:3">
      <c r="A592" s="2">
        <v>44789</v>
      </c>
      <c r="B592">
        <v>1096.697255204251</v>
      </c>
      <c r="C592">
        <v>-2.618054008707293E-05</v>
      </c>
    </row>
    <row r="593" spans="1:3">
      <c r="A593" s="2">
        <v>44790</v>
      </c>
      <c r="B593">
        <v>1096.775146467696</v>
      </c>
      <c r="C593">
        <v>7.102348717968887E-05</v>
      </c>
    </row>
    <row r="594" spans="1:3">
      <c r="A594" s="2">
        <v>44791</v>
      </c>
      <c r="B594">
        <v>1096.731780451315</v>
      </c>
      <c r="C594">
        <v>-3.953956881719289E-05</v>
      </c>
    </row>
    <row r="595" spans="1:3">
      <c r="A595" s="2">
        <v>44792</v>
      </c>
      <c r="B595">
        <v>1096.829590104711</v>
      </c>
      <c r="C595">
        <v>8.918283862913157E-05</v>
      </c>
    </row>
    <row r="596" spans="1:3">
      <c r="A596" s="2">
        <v>44793</v>
      </c>
      <c r="B596">
        <v>1096.940644230205</v>
      </c>
      <c r="C596">
        <v>0.0001012501180641667</v>
      </c>
    </row>
    <row r="597" spans="1:3">
      <c r="A597" s="2">
        <v>44794</v>
      </c>
      <c r="B597">
        <v>1096.978368368813</v>
      </c>
      <c r="C597">
        <v>3.43903189350403E-05</v>
      </c>
    </row>
    <row r="598" spans="1:3">
      <c r="A598" s="2">
        <v>44795</v>
      </c>
      <c r="B598">
        <v>1097.275439508219</v>
      </c>
      <c r="C598">
        <v>0.0002708085664879789</v>
      </c>
    </row>
    <row r="599" spans="1:3">
      <c r="A599" s="2">
        <v>44796</v>
      </c>
      <c r="B599">
        <v>1097.331129906651</v>
      </c>
      <c r="C599">
        <v>5.075334453552571E-05</v>
      </c>
    </row>
    <row r="600" spans="1:3">
      <c r="A600" s="2">
        <v>44797</v>
      </c>
      <c r="B600">
        <v>1097.642937975736</v>
      </c>
      <c r="C600">
        <v>0.0002841513018148056</v>
      </c>
    </row>
    <row r="601" spans="1:3">
      <c r="A601" s="2">
        <v>44798</v>
      </c>
      <c r="B601">
        <v>1097.97952196586</v>
      </c>
      <c r="C601">
        <v>0.0003066425141355911</v>
      </c>
    </row>
    <row r="602" spans="1:3">
      <c r="A602" s="2">
        <v>44799</v>
      </c>
      <c r="B602">
        <v>1098.074674807343</v>
      </c>
      <c r="C602">
        <v>8.666176333815834E-05</v>
      </c>
    </row>
    <row r="603" spans="1:3">
      <c r="A603" s="2">
        <v>44800</v>
      </c>
      <c r="B603">
        <v>1098.011628156606</v>
      </c>
      <c r="C603">
        <v>-5.741563136218986E-05</v>
      </c>
    </row>
    <row r="604" spans="1:3">
      <c r="A604" s="2">
        <v>44801</v>
      </c>
      <c r="B604">
        <v>1098.248224220214</v>
      </c>
      <c r="C604">
        <v>0.000215476828788308</v>
      </c>
    </row>
    <row r="605" spans="1:3">
      <c r="A605" s="2">
        <v>44802</v>
      </c>
      <c r="B605">
        <v>1098.25757997439</v>
      </c>
      <c r="C605">
        <v>8.518797453893612E-06</v>
      </c>
    </row>
    <row r="606" spans="1:3">
      <c r="A606" s="2">
        <v>44803</v>
      </c>
      <c r="B606">
        <v>1098.453613122675</v>
      </c>
      <c r="C606">
        <v>0.0001784946918275132</v>
      </c>
    </row>
    <row r="607" spans="1:3">
      <c r="A607" s="2">
        <v>44804</v>
      </c>
      <c r="B607">
        <v>1098.538079303636</v>
      </c>
      <c r="C607">
        <v>7.689553746392797E-05</v>
      </c>
    </row>
    <row r="608" spans="1:3">
      <c r="A608" s="2">
        <v>44805</v>
      </c>
      <c r="B608">
        <v>1099.969347539418</v>
      </c>
      <c r="C608">
        <v>0.001302884499634116</v>
      </c>
    </row>
    <row r="609" spans="1:3">
      <c r="A609" s="2">
        <v>44806</v>
      </c>
      <c r="B609">
        <v>1098.500951645956</v>
      </c>
      <c r="C609">
        <v>-0.001334942557033036</v>
      </c>
    </row>
    <row r="610" spans="1:3">
      <c r="A610" s="2">
        <v>44807</v>
      </c>
      <c r="B610">
        <v>1098.874098898884</v>
      </c>
      <c r="C610">
        <v>0.000339687692003654</v>
      </c>
    </row>
    <row r="611" spans="1:3">
      <c r="A611" s="2">
        <v>44808</v>
      </c>
      <c r="B611">
        <v>1099.00184513732</v>
      </c>
      <c r="C611">
        <v>0.0001162519332869039</v>
      </c>
    </row>
    <row r="612" spans="1:3">
      <c r="A612" s="2">
        <v>44809</v>
      </c>
      <c r="B612">
        <v>1099.32248418993</v>
      </c>
      <c r="C612">
        <v>0.0002917547900656015</v>
      </c>
    </row>
    <row r="613" spans="1:3">
      <c r="A613" s="2">
        <v>44810</v>
      </c>
      <c r="B613">
        <v>1099.382208454776</v>
      </c>
      <c r="C613">
        <v>5.432824826656635E-05</v>
      </c>
    </row>
    <row r="614" spans="1:3">
      <c r="A614" s="2">
        <v>44811</v>
      </c>
      <c r="B614">
        <v>1099.43899446198</v>
      </c>
      <c r="C614">
        <v>5.165265252360385E-05</v>
      </c>
    </row>
    <row r="615" spans="1:3">
      <c r="A615" s="2">
        <v>44812</v>
      </c>
      <c r="B615">
        <v>1099.699447460366</v>
      </c>
      <c r="C615">
        <v>0.0002368962713688028</v>
      </c>
    </row>
    <row r="616" spans="1:3">
      <c r="A616" s="2">
        <v>44813</v>
      </c>
      <c r="B616">
        <v>1100.030234228408</v>
      </c>
      <c r="C616">
        <v>0.0003007974304305439</v>
      </c>
    </row>
    <row r="617" spans="1:3">
      <c r="A617" s="2">
        <v>44814</v>
      </c>
      <c r="B617">
        <v>1100.254515118675</v>
      </c>
      <c r="C617">
        <v>0.0002038861144801896</v>
      </c>
    </row>
    <row r="618" spans="1:3">
      <c r="A618" s="2">
        <v>44815</v>
      </c>
      <c r="B618">
        <v>1100.433700143975</v>
      </c>
      <c r="C618">
        <v>0.0001628577959351674</v>
      </c>
    </row>
    <row r="619" spans="1:3">
      <c r="A619" s="2">
        <v>44816</v>
      </c>
      <c r="B619">
        <v>1100.648855245555</v>
      </c>
      <c r="C619">
        <v>0.0001955184592685733</v>
      </c>
    </row>
    <row r="620" spans="1:3">
      <c r="A620" s="2">
        <v>44817</v>
      </c>
      <c r="B620">
        <v>1100.8350301442</v>
      </c>
      <c r="C620">
        <v>0.0001691501315410626</v>
      </c>
    </row>
    <row r="621" spans="1:3">
      <c r="A621" s="2">
        <v>44818</v>
      </c>
      <c r="B621">
        <v>1100.464993283008</v>
      </c>
      <c r="C621">
        <v>-0.0003361419750095296</v>
      </c>
    </row>
    <row r="622" spans="1:3">
      <c r="A622" s="2">
        <v>44819</v>
      </c>
      <c r="B622">
        <v>1100.739563947077</v>
      </c>
      <c r="C622">
        <v>0.0002495042238923606</v>
      </c>
    </row>
    <row r="623" spans="1:3">
      <c r="A623" s="2">
        <v>44820</v>
      </c>
      <c r="B623">
        <v>1100.217645217818</v>
      </c>
      <c r="C623">
        <v>-0.0004741527845039117</v>
      </c>
    </row>
    <row r="624" spans="1:3">
      <c r="A624" s="2">
        <v>44821</v>
      </c>
      <c r="B624">
        <v>1100.830062053363</v>
      </c>
      <c r="C624">
        <v>0.000556632442868743</v>
      </c>
    </row>
    <row r="625" spans="1:3">
      <c r="A625" s="2">
        <v>44822</v>
      </c>
      <c r="B625">
        <v>1100.811451730602</v>
      </c>
      <c r="C625">
        <v>-1.690571815105013E-05</v>
      </c>
    </row>
    <row r="626" spans="1:3">
      <c r="A626" s="2">
        <v>44823</v>
      </c>
      <c r="B626">
        <v>1101.015977994267</v>
      </c>
      <c r="C626">
        <v>0.0001857959084128336</v>
      </c>
    </row>
    <row r="627" spans="1:3">
      <c r="A627" s="2">
        <v>44824</v>
      </c>
      <c r="B627">
        <v>1101.339506792375</v>
      </c>
      <c r="C627">
        <v>0.0002938456885042129</v>
      </c>
    </row>
    <row r="628" spans="1:3">
      <c r="A628" s="2">
        <v>44825</v>
      </c>
      <c r="B628">
        <v>1101.290506862693</v>
      </c>
      <c r="C628">
        <v>-4.449121218319529E-05</v>
      </c>
    </row>
    <row r="629" spans="1:3">
      <c r="A629" s="2">
        <v>44826</v>
      </c>
      <c r="B629">
        <v>1101.512624626533</v>
      </c>
      <c r="C629">
        <v>0.0002016886211733127</v>
      </c>
    </row>
    <row r="630" spans="1:3">
      <c r="A630" s="2">
        <v>44827</v>
      </c>
      <c r="B630">
        <v>1101.563523917427</v>
      </c>
      <c r="C630">
        <v>4.620854065229274E-05</v>
      </c>
    </row>
    <row r="631" spans="1:3">
      <c r="A631" s="2">
        <v>44828</v>
      </c>
      <c r="B631">
        <v>1101.673530134298</v>
      </c>
      <c r="C631">
        <v>9.986370688808144E-05</v>
      </c>
    </row>
    <row r="632" spans="1:3">
      <c r="A632" s="2">
        <v>44829</v>
      </c>
      <c r="B632">
        <v>1101.797413128098</v>
      </c>
      <c r="C632">
        <v>0.0001124498233018301</v>
      </c>
    </row>
    <row r="633" spans="1:3">
      <c r="A633" s="2">
        <v>44830</v>
      </c>
      <c r="B633">
        <v>1101.892492144298</v>
      </c>
      <c r="C633">
        <v>8.629446308972E-05</v>
      </c>
    </row>
    <row r="634" spans="1:3">
      <c r="A634" s="2">
        <v>44831</v>
      </c>
      <c r="B634">
        <v>1101.788022789549</v>
      </c>
      <c r="C634">
        <v>-9.480902673653091E-05</v>
      </c>
    </row>
    <row r="635" spans="1:3">
      <c r="A635" s="2">
        <v>44832</v>
      </c>
      <c r="B635">
        <v>1102.069626165556</v>
      </c>
      <c r="C635">
        <v>0.0002555876177465777</v>
      </c>
    </row>
    <row r="636" spans="1:3">
      <c r="A636" s="2">
        <v>44833</v>
      </c>
      <c r="B636">
        <v>1102.545837562119</v>
      </c>
      <c r="C636">
        <v>0.0004321064524936968</v>
      </c>
    </row>
    <row r="637" spans="1:3">
      <c r="A637" s="2">
        <v>44834</v>
      </c>
      <c r="B637">
        <v>1102.816527334203</v>
      </c>
      <c r="C637">
        <v>0.0002455133953274125</v>
      </c>
    </row>
    <row r="638" spans="1:3">
      <c r="A638" s="2">
        <v>44835</v>
      </c>
      <c r="B638">
        <v>1102.920521993431</v>
      </c>
      <c r="C638">
        <v>9.429914827174812E-05</v>
      </c>
    </row>
    <row r="639" spans="1:3">
      <c r="A639" s="2">
        <v>44836</v>
      </c>
      <c r="B639">
        <v>1103.211510036414</v>
      </c>
      <c r="C639">
        <v>0.0002638340997198618</v>
      </c>
    </row>
    <row r="640" spans="1:3">
      <c r="A640" s="2">
        <v>44837</v>
      </c>
      <c r="B640">
        <v>1103.229200038127</v>
      </c>
      <c r="C640">
        <v>1.603500466784702E-05</v>
      </c>
    </row>
    <row r="641" spans="1:3">
      <c r="A641" s="2">
        <v>44838</v>
      </c>
      <c r="B641">
        <v>1104.218060483873</v>
      </c>
      <c r="C641">
        <v>0.0008963327345865579</v>
      </c>
    </row>
    <row r="642" spans="1:3">
      <c r="A642" s="2">
        <v>44839</v>
      </c>
      <c r="B642">
        <v>1104.384924763823</v>
      </c>
      <c r="C642">
        <v>0.0001511153330320258</v>
      </c>
    </row>
    <row r="643" spans="1:3">
      <c r="A643" s="2">
        <v>44840</v>
      </c>
      <c r="B643">
        <v>1104.482768749371</v>
      </c>
      <c r="C643">
        <v>8.859590832321906E-05</v>
      </c>
    </row>
    <row r="644" spans="1:3">
      <c r="A644" s="2">
        <v>44841</v>
      </c>
      <c r="B644">
        <v>1104.562312866705</v>
      </c>
      <c r="C644">
        <v>7.201933754430456E-05</v>
      </c>
    </row>
    <row r="645" spans="1:3">
      <c r="A645" s="2">
        <v>44842</v>
      </c>
      <c r="B645">
        <v>1104.648245693546</v>
      </c>
      <c r="C645">
        <v>7.779807969177099E-05</v>
      </c>
    </row>
    <row r="646" spans="1:3">
      <c r="A646" s="2">
        <v>44843</v>
      </c>
      <c r="B646">
        <v>1105.056973050591</v>
      </c>
      <c r="C646">
        <v>0.0003700067950485053</v>
      </c>
    </row>
    <row r="647" spans="1:3">
      <c r="A647" s="2">
        <v>44844</v>
      </c>
      <c r="B647">
        <v>1105.184556787086</v>
      </c>
      <c r="C647">
        <v>0.0001154544422654613</v>
      </c>
    </row>
    <row r="648" spans="1:3">
      <c r="A648" s="2">
        <v>44845</v>
      </c>
      <c r="B648">
        <v>1104.723453475296</v>
      </c>
      <c r="C648">
        <v>-0.0004172183812731767</v>
      </c>
    </row>
    <row r="649" spans="1:3">
      <c r="A649" s="2">
        <v>44846</v>
      </c>
      <c r="B649">
        <v>1104.976629601637</v>
      </c>
      <c r="C649">
        <v>0.0002291760218771088</v>
      </c>
    </row>
    <row r="650" spans="1:3">
      <c r="A650" s="2">
        <v>44847</v>
      </c>
      <c r="B650">
        <v>1105.142740668632</v>
      </c>
      <c r="C650">
        <v>0.0001503299368916799</v>
      </c>
    </row>
    <row r="651" spans="1:3">
      <c r="A651" s="2">
        <v>44848</v>
      </c>
      <c r="B651">
        <v>1105.404560354171</v>
      </c>
      <c r="C651">
        <v>0.0002369102885120267</v>
      </c>
    </row>
    <row r="652" spans="1:3">
      <c r="A652" s="2">
        <v>44849</v>
      </c>
      <c r="B652">
        <v>1105.359821010642</v>
      </c>
      <c r="C652">
        <v>-4.047327569822734E-05</v>
      </c>
    </row>
    <row r="653" spans="1:3">
      <c r="A653" s="2">
        <v>44850</v>
      </c>
      <c r="B653">
        <v>1105.363159311923</v>
      </c>
      <c r="C653">
        <v>3.020103696238507E-06</v>
      </c>
    </row>
    <row r="654" spans="1:3">
      <c r="A654" s="2">
        <v>44851</v>
      </c>
      <c r="B654">
        <v>1105.676246732977</v>
      </c>
      <c r="C654">
        <v>0.0002832439442341794</v>
      </c>
    </row>
    <row r="655" spans="1:3">
      <c r="A655" s="2">
        <v>44852</v>
      </c>
      <c r="B655">
        <v>1106.002777258352</v>
      </c>
      <c r="C655">
        <v>0.0002953220043750981</v>
      </c>
    </row>
    <row r="656" spans="1:3">
      <c r="A656" s="2">
        <v>44853</v>
      </c>
      <c r="B656">
        <v>1106.119932795018</v>
      </c>
      <c r="C656">
        <v>0.0001059269823504572</v>
      </c>
    </row>
    <row r="657" spans="1:3">
      <c r="A657" s="2">
        <v>44854</v>
      </c>
      <c r="B657">
        <v>1106.020044876827</v>
      </c>
      <c r="C657">
        <v>-9.03047809103219E-05</v>
      </c>
    </row>
    <row r="658" spans="1:3">
      <c r="A658" s="2">
        <v>44855</v>
      </c>
      <c r="B658">
        <v>1106.042861764832</v>
      </c>
      <c r="C658">
        <v>2.062972376615235E-05</v>
      </c>
    </row>
    <row r="659" spans="1:3">
      <c r="A659" s="2">
        <v>44856</v>
      </c>
      <c r="B659">
        <v>1106.532015132479</v>
      </c>
      <c r="C659">
        <v>0.0004422553452096967</v>
      </c>
    </row>
    <row r="660" spans="1:3">
      <c r="A660" s="2">
        <v>44857</v>
      </c>
      <c r="B660">
        <v>1107.034571467575</v>
      </c>
      <c r="C660">
        <v>0.0004541724308226858</v>
      </c>
    </row>
    <row r="661" spans="1:3">
      <c r="A661" s="2">
        <v>44858</v>
      </c>
      <c r="B661">
        <v>1107.114021268253</v>
      </c>
      <c r="C661">
        <v>7.176812967335522E-05</v>
      </c>
    </row>
    <row r="662" spans="1:3">
      <c r="A662" s="2">
        <v>44859</v>
      </c>
      <c r="B662">
        <v>1107.176530786423</v>
      </c>
      <c r="C662">
        <v>5.646168052186873E-05</v>
      </c>
    </row>
    <row r="663" spans="1:3">
      <c r="A663" s="2">
        <v>44860</v>
      </c>
      <c r="B663">
        <v>1107.424806710894</v>
      </c>
      <c r="C663">
        <v>0.0002242424017917521</v>
      </c>
    </row>
    <row r="664" spans="1:3">
      <c r="A664" s="2">
        <v>44861</v>
      </c>
      <c r="B664">
        <v>1107.819072685186</v>
      </c>
      <c r="C664">
        <v>0.0003560205369277369</v>
      </c>
    </row>
    <row r="665" spans="1:3">
      <c r="A665" s="2">
        <v>44862</v>
      </c>
      <c r="B665">
        <v>1107.80368684833</v>
      </c>
      <c r="C665">
        <v>-1.388840220917231E-05</v>
      </c>
    </row>
    <row r="666" spans="1:3">
      <c r="A666" s="2">
        <v>44863</v>
      </c>
      <c r="B666">
        <v>1107.767273944066</v>
      </c>
      <c r="C666">
        <v>-3.286945574987321E-05</v>
      </c>
    </row>
    <row r="667" spans="1:3">
      <c r="A667" s="2">
        <v>44864</v>
      </c>
      <c r="B667">
        <v>1107.988081668007</v>
      </c>
      <c r="C667">
        <v>0.0001993268163225093</v>
      </c>
    </row>
    <row r="668" spans="1:3">
      <c r="A668" s="2">
        <v>44865</v>
      </c>
      <c r="B668">
        <v>1108.099448329212</v>
      </c>
      <c r="C668">
        <v>0.0001005125082551572</v>
      </c>
    </row>
    <row r="669" spans="1:3">
      <c r="A669" s="2">
        <v>44866</v>
      </c>
      <c r="B669">
        <v>1108.100038144362</v>
      </c>
      <c r="C669">
        <v>5.322763680926101E-07</v>
      </c>
    </row>
    <row r="670" spans="1:3">
      <c r="A670" s="2">
        <v>44867</v>
      </c>
      <c r="B670">
        <v>1108.37090914703</v>
      </c>
      <c r="C670">
        <v>0.000244446343599769</v>
      </c>
    </row>
    <row r="671" spans="1:3">
      <c r="A671" s="2">
        <v>44868</v>
      </c>
      <c r="B671">
        <v>1108.394627039018</v>
      </c>
      <c r="C671">
        <v>2.139887630803194E-05</v>
      </c>
    </row>
    <row r="672" spans="1:3">
      <c r="A672" s="2">
        <v>44869</v>
      </c>
      <c r="B672">
        <v>1108.614090685525</v>
      </c>
      <c r="C672">
        <v>0.0001980013626492472</v>
      </c>
    </row>
    <row r="673" spans="1:3">
      <c r="A673" s="2">
        <v>44870</v>
      </c>
      <c r="B673">
        <v>1109.395582484544</v>
      </c>
      <c r="C673">
        <v>0.0007049268141050558</v>
      </c>
    </row>
    <row r="674" spans="1:3">
      <c r="A674" s="2">
        <v>44871</v>
      </c>
      <c r="B674">
        <v>1109.523084730634</v>
      </c>
      <c r="C674">
        <v>0.000114929469797298</v>
      </c>
    </row>
    <row r="675" spans="1:3">
      <c r="A675" s="2">
        <v>44872</v>
      </c>
      <c r="B675">
        <v>1109.709531480416</v>
      </c>
      <c r="C675">
        <v>0.0001680422447694063</v>
      </c>
    </row>
    <row r="676" spans="1:3">
      <c r="A676" s="2">
        <v>44873</v>
      </c>
      <c r="B676">
        <v>1109.765783482179</v>
      </c>
      <c r="C676">
        <v>5.069074398944551E-05</v>
      </c>
    </row>
    <row r="677" spans="1:3">
      <c r="A677" s="2">
        <v>44874</v>
      </c>
      <c r="B677">
        <v>1110.609935955297</v>
      </c>
      <c r="C677">
        <v>0.0007606582268822049</v>
      </c>
    </row>
    <row r="678" spans="1:3">
      <c r="A678" s="2">
        <v>44875</v>
      </c>
      <c r="B678">
        <v>1109.669579852138</v>
      </c>
      <c r="C678">
        <v>-0.0008467024044312987</v>
      </c>
    </row>
    <row r="679" spans="1:3">
      <c r="A679" s="2">
        <v>44876</v>
      </c>
      <c r="B679">
        <v>1110.235889770042</v>
      </c>
      <c r="C679">
        <v>0.0005103410314077905</v>
      </c>
    </row>
    <row r="680" spans="1:3">
      <c r="A680" s="2">
        <v>44877</v>
      </c>
      <c r="B680">
        <v>1110.754752605029</v>
      </c>
      <c r="C680">
        <v>0.0004673446785208313</v>
      </c>
    </row>
    <row r="681" spans="1:3">
      <c r="A681" s="2">
        <v>44878</v>
      </c>
      <c r="B681">
        <v>1110.68812903684</v>
      </c>
      <c r="C681">
        <v>-5.99804484585631E-05</v>
      </c>
    </row>
    <row r="682" spans="1:3">
      <c r="A682" s="2">
        <v>44879</v>
      </c>
      <c r="B682">
        <v>1110.924700671808</v>
      </c>
      <c r="C682">
        <v>0.000212995555443074</v>
      </c>
    </row>
    <row r="683" spans="1:3">
      <c r="A683" s="2">
        <v>44880</v>
      </c>
      <c r="B683">
        <v>1111.3775657754</v>
      </c>
      <c r="C683">
        <v>0.0004076469839207064</v>
      </c>
    </row>
    <row r="684" spans="1:3">
      <c r="A684" s="2">
        <v>44881</v>
      </c>
      <c r="B684">
        <v>1111.837298055597</v>
      </c>
      <c r="C684">
        <v>0.0004136598527402224</v>
      </c>
    </row>
    <row r="685" spans="1:3">
      <c r="A685" s="2">
        <v>44882</v>
      </c>
      <c r="B685">
        <v>1112.163890423326</v>
      </c>
      <c r="C685">
        <v>0.0002937411510659516</v>
      </c>
    </row>
    <row r="686" spans="1:3">
      <c r="A686" s="2">
        <v>44883</v>
      </c>
      <c r="B686">
        <v>1112.057397773872</v>
      </c>
      <c r="C686">
        <v>-9.575265873229544E-05</v>
      </c>
    </row>
    <row r="687" spans="1:3">
      <c r="A687" s="2">
        <v>44884</v>
      </c>
      <c r="B687">
        <v>1112.046631796973</v>
      </c>
      <c r="C687">
        <v>-9.681134193528784E-06</v>
      </c>
    </row>
    <row r="688" spans="1:3">
      <c r="A688" s="2">
        <v>44885</v>
      </c>
      <c r="B688">
        <v>1112.377366330484</v>
      </c>
      <c r="C688">
        <v>0.0002974106697091194</v>
      </c>
    </row>
    <row r="689" spans="1:3">
      <c r="A689" s="2">
        <v>44886</v>
      </c>
      <c r="B689">
        <v>1112.240230140466</v>
      </c>
      <c r="C689">
        <v>-0.0001232820751021491</v>
      </c>
    </row>
    <row r="690" spans="1:3">
      <c r="A690" s="2">
        <v>44887</v>
      </c>
      <c r="B690">
        <v>1112.629669442732</v>
      </c>
      <c r="C690">
        <v>0.0003501395577256705</v>
      </c>
    </row>
    <row r="691" spans="1:3">
      <c r="A691" s="2">
        <v>44888</v>
      </c>
      <c r="B691">
        <v>1113.056947803198</v>
      </c>
      <c r="C691">
        <v>0.0003840256755687221</v>
      </c>
    </row>
    <row r="692" spans="1:3">
      <c r="A692" s="2">
        <v>44889</v>
      </c>
      <c r="B692">
        <v>1113.408238155761</v>
      </c>
      <c r="C692">
        <v>0.0003156086067799269</v>
      </c>
    </row>
    <row r="693" spans="1:3">
      <c r="A693" s="2">
        <v>44890</v>
      </c>
      <c r="B693">
        <v>1113.126084479537</v>
      </c>
      <c r="C693">
        <v>-0.0002534143960443158</v>
      </c>
    </row>
    <row r="694" spans="1:3">
      <c r="A694" s="2">
        <v>44891</v>
      </c>
      <c r="B694">
        <v>1113.983263958169</v>
      </c>
      <c r="C694">
        <v>0.000770065036282519</v>
      </c>
    </row>
    <row r="695" spans="1:3">
      <c r="A695" s="2">
        <v>44892</v>
      </c>
      <c r="B695">
        <v>1113.815478941579</v>
      </c>
      <c r="C695">
        <v>-0.0001506171789273925</v>
      </c>
    </row>
    <row r="696" spans="1:3">
      <c r="A696" s="2">
        <v>44893</v>
      </c>
      <c r="B696">
        <v>1114.382731656131</v>
      </c>
      <c r="C696">
        <v>0.0005092878715342586</v>
      </c>
    </row>
    <row r="697" spans="1:3">
      <c r="A697" s="2">
        <v>44894</v>
      </c>
      <c r="B697">
        <v>1114.180019628984</v>
      </c>
      <c r="C697">
        <v>-0.0001819052120866083</v>
      </c>
    </row>
    <row r="698" spans="1:3">
      <c r="A698" s="2">
        <v>44895</v>
      </c>
      <c r="B698">
        <v>1114.486263322151</v>
      </c>
      <c r="C698">
        <v>0.0002748601552462482</v>
      </c>
    </row>
    <row r="699" spans="1:3">
      <c r="A699" s="2">
        <v>44896</v>
      </c>
      <c r="B699">
        <v>1115.127799459084</v>
      </c>
      <c r="C699">
        <v>0.0005756339562408286</v>
      </c>
    </row>
    <row r="700" spans="1:3">
      <c r="A700" s="2">
        <v>44897</v>
      </c>
      <c r="B700">
        <v>1115.52247961303</v>
      </c>
      <c r="C700">
        <v>0.0003539326650612296</v>
      </c>
    </row>
    <row r="701" spans="1:3">
      <c r="A701" s="2">
        <v>44898</v>
      </c>
      <c r="B701">
        <v>1115.618592233694</v>
      </c>
      <c r="C701">
        <v>8.615928627220271E-05</v>
      </c>
    </row>
    <row r="702" spans="1:3">
      <c r="A702" s="2">
        <v>44899</v>
      </c>
      <c r="B702">
        <v>1115.882419769336</v>
      </c>
      <c r="C702">
        <v>0.0002364854238523506</v>
      </c>
    </row>
    <row r="703" spans="1:3">
      <c r="A703" s="2">
        <v>44900</v>
      </c>
      <c r="B703">
        <v>1116.044484824771</v>
      </c>
      <c r="C703">
        <v>0.000145234885471357</v>
      </c>
    </row>
    <row r="704" spans="1:3">
      <c r="A704" s="2">
        <v>44901</v>
      </c>
      <c r="B704">
        <v>1115.842192172387</v>
      </c>
      <c r="C704">
        <v>-0.000181258592407918</v>
      </c>
    </row>
    <row r="705" spans="1:3">
      <c r="A705" s="2">
        <v>44902</v>
      </c>
      <c r="B705">
        <v>1116.091092988166</v>
      </c>
      <c r="C705">
        <v>0.0002230609467228639</v>
      </c>
    </row>
    <row r="706" spans="1:3">
      <c r="A706" s="2">
        <v>44903</v>
      </c>
      <c r="B706">
        <v>1116.33174128729</v>
      </c>
      <c r="C706">
        <v>0.0002156170769891386</v>
      </c>
    </row>
    <row r="707" spans="1:3">
      <c r="A707" s="2">
        <v>44904</v>
      </c>
      <c r="B707">
        <v>1116.604137934924</v>
      </c>
      <c r="C707">
        <v>0.0002440104832279744</v>
      </c>
    </row>
    <row r="708" spans="1:3">
      <c r="A708" s="2">
        <v>44905</v>
      </c>
      <c r="B708">
        <v>1116.791866358127</v>
      </c>
      <c r="C708">
        <v>0.0001681244201285903</v>
      </c>
    </row>
    <row r="709" spans="1:3">
      <c r="A709" s="2">
        <v>44906</v>
      </c>
      <c r="B709">
        <v>1116.975052966882</v>
      </c>
      <c r="C709">
        <v>0.0001640293185083408</v>
      </c>
    </row>
    <row r="710" spans="1:3">
      <c r="A710" s="2">
        <v>44907</v>
      </c>
      <c r="B710">
        <v>1117.147776664482</v>
      </c>
      <c r="C710">
        <v>0.000154635233026168</v>
      </c>
    </row>
    <row r="711" spans="1:3">
      <c r="A711" s="2">
        <v>44908</v>
      </c>
      <c r="B711">
        <v>1117.185801262032</v>
      </c>
      <c r="C711">
        <v>3.403721364758638E-05</v>
      </c>
    </row>
    <row r="712" spans="1:3">
      <c r="A712" s="2">
        <v>44909</v>
      </c>
      <c r="B712">
        <v>1117.491810057292</v>
      </c>
      <c r="C712">
        <v>0.0002739103870768034</v>
      </c>
    </row>
    <row r="713" spans="1:3">
      <c r="A713" s="2">
        <v>44910</v>
      </c>
      <c r="B713">
        <v>1117.79186157163</v>
      </c>
      <c r="C713">
        <v>0.0002685044414980631</v>
      </c>
    </row>
    <row r="714" spans="1:3">
      <c r="A714" s="2">
        <v>44911</v>
      </c>
      <c r="B714">
        <v>1117.602524603318</v>
      </c>
      <c r="C714">
        <v>-0.0001693848155651656</v>
      </c>
    </row>
    <row r="715" spans="1:3">
      <c r="A715" s="2">
        <v>44912</v>
      </c>
      <c r="B715">
        <v>1117.931606071988</v>
      </c>
      <c r="C715">
        <v>0.0002944530469692896</v>
      </c>
    </row>
    <row r="716" spans="1:3">
      <c r="A716" s="2">
        <v>44913</v>
      </c>
      <c r="B716">
        <v>1118.249860110516</v>
      </c>
      <c r="C716">
        <v>0.0002846811350527556</v>
      </c>
    </row>
    <row r="717" spans="1:3">
      <c r="A717" s="2">
        <v>44914</v>
      </c>
      <c r="B717">
        <v>1118.437650391428</v>
      </c>
      <c r="C717">
        <v>0.0001679323088794593</v>
      </c>
    </row>
    <row r="718" spans="1:3">
      <c r="A718" s="2">
        <v>44915</v>
      </c>
      <c r="B718">
        <v>1118.335058084047</v>
      </c>
      <c r="C718">
        <v>-9.172823120295881E-05</v>
      </c>
    </row>
    <row r="719" spans="1:3">
      <c r="A719" s="2">
        <v>44916</v>
      </c>
      <c r="B719">
        <v>1119.07874157479</v>
      </c>
      <c r="C719">
        <v>0.0006649916636050079</v>
      </c>
    </row>
    <row r="720" spans="1:3">
      <c r="A720" s="2">
        <v>44917</v>
      </c>
      <c r="B720">
        <v>1119.013479239743</v>
      </c>
      <c r="C720">
        <v>-5.831791153021459E-05</v>
      </c>
    </row>
    <row r="721" spans="1:3">
      <c r="A721" s="2">
        <v>44918</v>
      </c>
      <c r="B721">
        <v>1118.932426570026</v>
      </c>
      <c r="C721">
        <v>-7.243225503628103E-05</v>
      </c>
    </row>
    <row r="722" spans="1:3">
      <c r="A722" s="2">
        <v>44919</v>
      </c>
      <c r="B722">
        <v>1119.327991949593</v>
      </c>
      <c r="C722">
        <v>0.0003535203468716386</v>
      </c>
    </row>
    <row r="723" spans="1:3">
      <c r="A723" s="2">
        <v>44920</v>
      </c>
      <c r="B723">
        <v>1119.465260727798</v>
      </c>
      <c r="C723">
        <v>0.0001226349909877467</v>
      </c>
    </row>
    <row r="724" spans="1:3">
      <c r="A724" s="2">
        <v>44921</v>
      </c>
      <c r="B724">
        <v>1119.670149083781</v>
      </c>
      <c r="C724">
        <v>0.000183023415885275</v>
      </c>
    </row>
    <row r="725" spans="1:3">
      <c r="A725" s="2">
        <v>44922</v>
      </c>
      <c r="B725">
        <v>1119.818531530928</v>
      </c>
      <c r="C725">
        <v>0.0001325233572297968</v>
      </c>
    </row>
    <row r="726" spans="1:3">
      <c r="A726" s="2">
        <v>44923</v>
      </c>
      <c r="B726">
        <v>1120.013649522874</v>
      </c>
      <c r="C726">
        <v>0.0001742407242353305</v>
      </c>
    </row>
    <row r="727" spans="1:3">
      <c r="A727" s="2">
        <v>44924</v>
      </c>
      <c r="B727">
        <v>1120.120526841261</v>
      </c>
      <c r="C727">
        <v>9.542501417980631E-05</v>
      </c>
    </row>
    <row r="728" spans="1:3">
      <c r="A728" s="2">
        <v>44925</v>
      </c>
      <c r="B728">
        <v>1120.449201159367</v>
      </c>
      <c r="C728">
        <v>0.0002934276358925736</v>
      </c>
    </row>
    <row r="729" spans="1:3">
      <c r="A729" s="2">
        <v>44926</v>
      </c>
      <c r="B729">
        <v>1120.747136247327</v>
      </c>
      <c r="C729">
        <v>0.000265906823488038</v>
      </c>
    </row>
    <row r="730" spans="1:3">
      <c r="A730" s="2">
        <v>44927</v>
      </c>
      <c r="B730">
        <v>1120.849158601699</v>
      </c>
      <c r="C730">
        <v>9.10306625574453E-05</v>
      </c>
    </row>
    <row r="731" spans="1:3">
      <c r="A731" s="2">
        <v>44928</v>
      </c>
      <c r="B731">
        <v>1121.099951791982</v>
      </c>
      <c r="C731">
        <v>0.000223752846989278</v>
      </c>
    </row>
    <row r="732" spans="1:3">
      <c r="A732" s="2">
        <v>44929</v>
      </c>
      <c r="B732">
        <v>1121.331774141764</v>
      </c>
      <c r="C732">
        <v>0.0002067811611368153</v>
      </c>
    </row>
    <row r="733" spans="1:3">
      <c r="A733" s="2">
        <v>44930</v>
      </c>
      <c r="B733">
        <v>1121.648535328869</v>
      </c>
      <c r="C733">
        <v>0.0002824865881887462</v>
      </c>
    </row>
    <row r="734" spans="1:3">
      <c r="A734" s="2">
        <v>44931</v>
      </c>
      <c r="B734">
        <v>1121.984893243113</v>
      </c>
      <c r="C734">
        <v>0.0002998781736438527</v>
      </c>
    </row>
    <row r="735" spans="1:3">
      <c r="A735" s="2">
        <v>44932</v>
      </c>
      <c r="B735">
        <v>1121.972067484462</v>
      </c>
      <c r="C735">
        <v>-1.143131135594722E-05</v>
      </c>
    </row>
    <row r="736" spans="1:3">
      <c r="A736" s="2">
        <v>44933</v>
      </c>
      <c r="B736">
        <v>1122.360956187707</v>
      </c>
      <c r="C736">
        <v>0.0003466117513220013</v>
      </c>
    </row>
    <row r="737" spans="1:3">
      <c r="A737" s="2">
        <v>44934</v>
      </c>
      <c r="B737">
        <v>1122.602590387407</v>
      </c>
      <c r="C737">
        <v>0.0002152909884898246</v>
      </c>
    </row>
    <row r="738" spans="1:3">
      <c r="A738" s="2">
        <v>44935</v>
      </c>
      <c r="B738">
        <v>1122.593489939247</v>
      </c>
      <c r="C738">
        <v>-8.106562587872901E-06</v>
      </c>
    </row>
    <row r="739" spans="1:3">
      <c r="A739" s="2">
        <v>44936</v>
      </c>
      <c r="B739">
        <v>1122.987343231109</v>
      </c>
      <c r="C739">
        <v>0.000350842308807664</v>
      </c>
    </row>
    <row r="740" spans="1:3">
      <c r="A740" s="2">
        <v>44937</v>
      </c>
      <c r="B740">
        <v>1123.197912629933</v>
      </c>
      <c r="C740">
        <v>0.0001875082565199193</v>
      </c>
    </row>
    <row r="741" spans="1:3">
      <c r="A741" s="2">
        <v>44938</v>
      </c>
      <c r="B741">
        <v>1123.494555153814</v>
      </c>
      <c r="C741">
        <v>0.0002641053019643014</v>
      </c>
    </row>
    <row r="742" spans="1:3">
      <c r="A742" s="2">
        <v>44939</v>
      </c>
      <c r="B742">
        <v>1123.747045293358</v>
      </c>
      <c r="C742">
        <v>0.0002247364158427523</v>
      </c>
    </row>
    <row r="743" spans="1:3">
      <c r="A743" s="2">
        <v>44940</v>
      </c>
      <c r="B743">
        <v>1124.123867930043</v>
      </c>
      <c r="C743">
        <v>0.000335326921004242</v>
      </c>
    </row>
    <row r="744" spans="1:3">
      <c r="A744" s="2">
        <v>44941</v>
      </c>
      <c r="B744">
        <v>1124.190768984171</v>
      </c>
      <c r="C744">
        <v>5.951395218617428E-05</v>
      </c>
    </row>
    <row r="745" spans="1:3">
      <c r="A745" s="2">
        <v>44942</v>
      </c>
      <c r="B745">
        <v>1124.491344126064</v>
      </c>
      <c r="C745">
        <v>0.0002673702277105061</v>
      </c>
    </row>
    <row r="746" spans="1:3">
      <c r="A746" s="2">
        <v>44943</v>
      </c>
      <c r="B746">
        <v>1124.532687059009</v>
      </c>
      <c r="C746">
        <v>3.676589700818411E-05</v>
      </c>
    </row>
    <row r="747" spans="1:3">
      <c r="A747" s="2">
        <v>44944</v>
      </c>
      <c r="B747">
        <v>1124.827557326857</v>
      </c>
      <c r="C747">
        <v>0.0002622158263976271</v>
      </c>
    </row>
    <row r="748" spans="1:3">
      <c r="A748" s="2">
        <v>44945</v>
      </c>
      <c r="B748">
        <v>1124.967086118898</v>
      </c>
      <c r="C748">
        <v>0.000124044606777618</v>
      </c>
    </row>
    <row r="749" spans="1:3">
      <c r="A749" s="2">
        <v>44946</v>
      </c>
      <c r="B749">
        <v>1125.655241446272</v>
      </c>
      <c r="C749">
        <v>0.0006117115210435564</v>
      </c>
    </row>
    <row r="750" spans="1:3">
      <c r="A750" s="2">
        <v>44947</v>
      </c>
      <c r="B750">
        <v>1125.37917078896</v>
      </c>
      <c r="C750">
        <v>-0.0002452532952784692</v>
      </c>
    </row>
    <row r="751" spans="1:3">
      <c r="A751" s="2">
        <v>44948</v>
      </c>
      <c r="B751">
        <v>1125.671335847532</v>
      </c>
      <c r="C751">
        <v>0.0002596147735405285</v>
      </c>
    </row>
    <row r="752" spans="1:3">
      <c r="A752" s="2">
        <v>44949</v>
      </c>
      <c r="B752">
        <v>1125.905785033795</v>
      </c>
      <c r="C752">
        <v>0.0002082749900416125</v>
      </c>
    </row>
    <row r="753" spans="1:3">
      <c r="A753" s="2">
        <v>44950</v>
      </c>
      <c r="B753">
        <v>1126.06983989939</v>
      </c>
      <c r="C753">
        <v>0.0001457092305374719</v>
      </c>
    </row>
    <row r="754" spans="1:3">
      <c r="A754" s="2">
        <v>44951</v>
      </c>
      <c r="B754">
        <v>1126.178559165425</v>
      </c>
      <c r="C754">
        <v>9.654753389409798E-05</v>
      </c>
    </row>
    <row r="755" spans="1:3">
      <c r="A755" s="2">
        <v>44952</v>
      </c>
      <c r="B755">
        <v>1126.559894914521</v>
      </c>
      <c r="C755">
        <v>0.0003386103793157069</v>
      </c>
    </row>
    <row r="756" spans="1:3">
      <c r="A756" s="2">
        <v>44953</v>
      </c>
      <c r="B756">
        <v>1126.586446588791</v>
      </c>
      <c r="C756">
        <v>2.3568808360519E-05</v>
      </c>
    </row>
    <row r="757" spans="1:3">
      <c r="A757" s="2">
        <v>44954</v>
      </c>
      <c r="B757">
        <v>1126.833273577015</v>
      </c>
      <c r="C757">
        <v>0.0002190928081644561</v>
      </c>
    </row>
    <row r="758" spans="1:3">
      <c r="A758" s="2">
        <v>44955</v>
      </c>
      <c r="B758">
        <v>1126.914227645626</v>
      </c>
      <c r="C758">
        <v>7.184209990018786E-05</v>
      </c>
    </row>
    <row r="759" spans="1:3">
      <c r="A759" s="2">
        <v>44956</v>
      </c>
      <c r="B759">
        <v>1127.04276965776</v>
      </c>
      <c r="C759">
        <v>0.0001140654798572616</v>
      </c>
    </row>
    <row r="760" spans="1:3">
      <c r="A760" s="2">
        <v>44957</v>
      </c>
      <c r="B760">
        <v>1127.135240167375</v>
      </c>
      <c r="C760">
        <v>8.204702794256669E-05</v>
      </c>
    </row>
    <row r="761" spans="1:3">
      <c r="A761" s="2">
        <v>44958</v>
      </c>
      <c r="B761">
        <v>1127.297296581234</v>
      </c>
      <c r="C761">
        <v>0.0001437772576740048</v>
      </c>
    </row>
    <row r="762" spans="1:3">
      <c r="A762" s="2">
        <v>44959</v>
      </c>
      <c r="B762">
        <v>1127.730411228334</v>
      </c>
      <c r="C762">
        <v>0.0003842062323877737</v>
      </c>
    </row>
    <row r="763" spans="1:3">
      <c r="A763" s="2">
        <v>44960</v>
      </c>
      <c r="B763">
        <v>1127.8077256254</v>
      </c>
      <c r="C763">
        <v>6.855751720080683E-05</v>
      </c>
    </row>
    <row r="764" spans="1:3">
      <c r="A764" s="2">
        <v>44961</v>
      </c>
      <c r="B764">
        <v>1127.914917177537</v>
      </c>
      <c r="C764">
        <v>9.504417260264297E-05</v>
      </c>
    </row>
    <row r="765" spans="1:3">
      <c r="A765" s="2">
        <v>44962</v>
      </c>
      <c r="B765">
        <v>1127.742553483665</v>
      </c>
      <c r="C765">
        <v>-0.0001528162197762528</v>
      </c>
    </row>
    <row r="766" spans="1:3">
      <c r="A766" s="2">
        <v>44963</v>
      </c>
      <c r="B766">
        <v>1127.883527771465</v>
      </c>
      <c r="C766">
        <v>0.0001250057358972434</v>
      </c>
    </row>
    <row r="767" spans="1:3">
      <c r="A767" s="2">
        <v>44964</v>
      </c>
      <c r="B767">
        <v>1128.015373141955</v>
      </c>
      <c r="C767">
        <v>0.0001168962638806725</v>
      </c>
    </row>
    <row r="768" spans="1:3">
      <c r="A768" s="2">
        <v>44965</v>
      </c>
      <c r="B768">
        <v>1128.121874021732</v>
      </c>
      <c r="C768">
        <v>9.441438681867531E-05</v>
      </c>
    </row>
    <row r="769" spans="1:3">
      <c r="A769" s="2">
        <v>44966</v>
      </c>
      <c r="B769">
        <v>1128.30824959266</v>
      </c>
      <c r="C769">
        <v>0.0001652087201040597</v>
      </c>
    </row>
    <row r="770" spans="1:3">
      <c r="A770" s="2">
        <v>44967</v>
      </c>
      <c r="B770">
        <v>1128.377058476845</v>
      </c>
      <c r="C770">
        <v>6.098411866539699E-05</v>
      </c>
    </row>
    <row r="771" spans="1:3">
      <c r="A771" s="2">
        <v>44968</v>
      </c>
      <c r="B771">
        <v>1128.582234243366</v>
      </c>
      <c r="C771">
        <v>0.0001818326285345506</v>
      </c>
    </row>
    <row r="772" spans="1:3">
      <c r="A772" s="2">
        <v>44969</v>
      </c>
      <c r="B772">
        <v>1128.690353363477</v>
      </c>
      <c r="C772">
        <v>9.580083473803569E-05</v>
      </c>
    </row>
    <row r="773" spans="1:3">
      <c r="A773" s="2">
        <v>44970</v>
      </c>
      <c r="B773">
        <v>1128.92598404507</v>
      </c>
      <c r="C773">
        <v>0.0002087646810224886</v>
      </c>
    </row>
    <row r="774" spans="1:3">
      <c r="A774" s="2">
        <v>44971</v>
      </c>
      <c r="B774">
        <v>1128.972929013701</v>
      </c>
      <c r="C774">
        <v>4.158374357099426E-05</v>
      </c>
    </row>
    <row r="775" spans="1:3">
      <c r="A775" s="2">
        <v>44972</v>
      </c>
      <c r="B775">
        <v>1129.26815389183</v>
      </c>
      <c r="C775">
        <v>0.0002614986334406044</v>
      </c>
    </row>
    <row r="776" spans="1:3">
      <c r="A776" s="2">
        <v>44973</v>
      </c>
      <c r="B776">
        <v>1129.438731117323</v>
      </c>
      <c r="C776">
        <v>0.0001510511253732805</v>
      </c>
    </row>
    <row r="777" spans="1:3">
      <c r="A777" s="2">
        <v>44974</v>
      </c>
      <c r="B777">
        <v>1129.360348213326</v>
      </c>
      <c r="C777">
        <v>-6.93998725542766E-05</v>
      </c>
    </row>
    <row r="778" spans="1:3">
      <c r="A778" s="2">
        <v>44975</v>
      </c>
      <c r="B778">
        <v>1129.834707037319</v>
      </c>
      <c r="C778">
        <v>0.0004200243303600359</v>
      </c>
    </row>
    <row r="779" spans="1:3">
      <c r="A779" s="2">
        <v>44976</v>
      </c>
      <c r="B779">
        <v>1129.981310726831</v>
      </c>
      <c r="C779">
        <v>0.0001297567587528192</v>
      </c>
    </row>
    <row r="780" spans="1:3">
      <c r="A780" s="2">
        <v>44977</v>
      </c>
      <c r="B780">
        <v>1130.194664065577</v>
      </c>
      <c r="C780">
        <v>0.0001888113871628683</v>
      </c>
    </row>
    <row r="781" spans="1:3">
      <c r="A781" s="2">
        <v>44978</v>
      </c>
      <c r="B781">
        <v>1130.255645324792</v>
      </c>
      <c r="C781">
        <v>5.39564210961796E-05</v>
      </c>
    </row>
    <row r="782" spans="1:3">
      <c r="A782" s="2">
        <v>44979</v>
      </c>
      <c r="B782">
        <v>1130.406266584866</v>
      </c>
      <c r="C782">
        <v>0.0001332630017787384</v>
      </c>
    </row>
    <row r="783" spans="1:3">
      <c r="A783" s="2">
        <v>44980</v>
      </c>
      <c r="B783">
        <v>1130.536834205118</v>
      </c>
      <c r="C783">
        <v>0.0001155050393051305</v>
      </c>
    </row>
    <row r="784" spans="1:3">
      <c r="A784" s="2">
        <v>44981</v>
      </c>
      <c r="B784">
        <v>1130.842510539007</v>
      </c>
      <c r="C784">
        <v>0.0002703815785913832</v>
      </c>
    </row>
    <row r="785" spans="1:3">
      <c r="A785" s="2">
        <v>44982</v>
      </c>
      <c r="B785">
        <v>1130.671750944855</v>
      </c>
      <c r="C785">
        <v>-0.0001510021002575357</v>
      </c>
    </row>
    <row r="786" spans="1:3">
      <c r="A786" s="2">
        <v>44983</v>
      </c>
      <c r="B786">
        <v>1130.986166980952</v>
      </c>
      <c r="C786">
        <v>0.0002780789701652964</v>
      </c>
    </row>
    <row r="787" spans="1:3">
      <c r="A787" s="2">
        <v>44984</v>
      </c>
      <c r="B787">
        <v>1131.106759916202</v>
      </c>
      <c r="C787">
        <v>0.0001066263573952231</v>
      </c>
    </row>
    <row r="788" spans="1:3">
      <c r="A788" s="2">
        <v>44985</v>
      </c>
      <c r="B788">
        <v>1131.296506643423</v>
      </c>
      <c r="C788">
        <v>0.0001677531546488975</v>
      </c>
    </row>
    <row r="789" spans="1:3">
      <c r="A789" s="2">
        <v>44986</v>
      </c>
      <c r="B789">
        <v>1131.58998695535</v>
      </c>
      <c r="C789">
        <v>0.0002594194450389331</v>
      </c>
    </row>
    <row r="790" spans="1:3">
      <c r="A790" s="2">
        <v>44987</v>
      </c>
      <c r="B790">
        <v>1131.913002819743</v>
      </c>
      <c r="C790">
        <v>0.0002854530953049217</v>
      </c>
    </row>
    <row r="791" spans="1:3">
      <c r="A791" s="2">
        <v>44988</v>
      </c>
      <c r="B791">
        <v>1132.106212056555</v>
      </c>
      <c r="C791">
        <v>0.0001706926559994493</v>
      </c>
    </row>
    <row r="792" spans="1:3">
      <c r="A792" s="2">
        <v>44989</v>
      </c>
      <c r="B792">
        <v>1132.439801933082</v>
      </c>
      <c r="C792">
        <v>0.0002946630563238628</v>
      </c>
    </row>
    <row r="793" spans="1:3">
      <c r="A793" s="2">
        <v>44990</v>
      </c>
      <c r="B793">
        <v>1132.653254732945</v>
      </c>
      <c r="C793">
        <v>0.0001884893126313791</v>
      </c>
    </row>
    <row r="794" spans="1:3">
      <c r="A794" s="2">
        <v>44991</v>
      </c>
      <c r="B794">
        <v>1132.765449979823</v>
      </c>
      <c r="C794">
        <v>9.905524608622152E-05</v>
      </c>
    </row>
    <row r="795" spans="1:3">
      <c r="A795" s="2">
        <v>44992</v>
      </c>
      <c r="B795">
        <v>1132.899574232728</v>
      </c>
      <c r="C795">
        <v>0.0001184042582753619</v>
      </c>
    </row>
    <row r="796" spans="1:3">
      <c r="A796" s="2">
        <v>44993</v>
      </c>
      <c r="B796">
        <v>1132.752212824767</v>
      </c>
      <c r="C796">
        <v>-0.000130074554985482</v>
      </c>
    </row>
    <row r="797" spans="1:3">
      <c r="A797" s="2">
        <v>44994</v>
      </c>
      <c r="B797">
        <v>1132.934259106715</v>
      </c>
      <c r="C797">
        <v>0.0001607114776622787</v>
      </c>
    </row>
    <row r="798" spans="1:3">
      <c r="A798" s="2">
        <v>44995</v>
      </c>
      <c r="B798">
        <v>1133.326162787891</v>
      </c>
      <c r="C798">
        <v>0.0003459191722965382</v>
      </c>
    </row>
    <row r="799" spans="1:3">
      <c r="A799" s="2">
        <v>44996</v>
      </c>
      <c r="B799">
        <v>1134.481032747347</v>
      </c>
      <c r="C799">
        <v>0.001019009352625</v>
      </c>
    </row>
    <row r="800" spans="1:3">
      <c r="A800" s="2">
        <v>44997</v>
      </c>
      <c r="B800">
        <v>1121.109187127905</v>
      </c>
      <c r="C800">
        <v>-0.01178675115181049</v>
      </c>
    </row>
    <row r="801" spans="1:3">
      <c r="A801" s="2">
        <v>44998</v>
      </c>
      <c r="B801">
        <v>1133.118707739661</v>
      </c>
      <c r="C801">
        <v>0.0107121775021064</v>
      </c>
    </row>
    <row r="802" spans="1:3">
      <c r="A802" s="2">
        <v>44999</v>
      </c>
      <c r="B802">
        <v>1135.712162973637</v>
      </c>
      <c r="C802">
        <v>0.002288776291716976</v>
      </c>
    </row>
    <row r="803" spans="1:3">
      <c r="A803" s="2">
        <v>45000</v>
      </c>
      <c r="B803">
        <v>1135.484939429349</v>
      </c>
      <c r="C803">
        <v>-0.0002000714192339492</v>
      </c>
    </row>
    <row r="804" spans="1:3">
      <c r="A804" s="2">
        <v>45001</v>
      </c>
      <c r="B804">
        <v>1136.32120099505</v>
      </c>
      <c r="C804">
        <v>0.0007364796631481596</v>
      </c>
    </row>
    <row r="805" spans="1:3">
      <c r="A805" s="2">
        <v>45002</v>
      </c>
      <c r="B805">
        <v>1135.887873566048</v>
      </c>
      <c r="C805">
        <v>-0.0003813423780374414</v>
      </c>
    </row>
    <row r="806" spans="1:3">
      <c r="A806" s="2">
        <v>45003</v>
      </c>
      <c r="B806">
        <v>1137.21951802264</v>
      </c>
      <c r="C806">
        <v>0.001172337946008017</v>
      </c>
    </row>
    <row r="807" spans="1:3">
      <c r="A807" s="2">
        <v>45004</v>
      </c>
      <c r="B807">
        <v>1136.848886332665</v>
      </c>
      <c r="C807">
        <v>-0.000325910419317621</v>
      </c>
    </row>
    <row r="808" spans="1:3">
      <c r="A808" s="2">
        <v>45005</v>
      </c>
      <c r="B808">
        <v>1137.063743115187</v>
      </c>
      <c r="C808">
        <v>0.0001889932647203274</v>
      </c>
    </row>
    <row r="809" spans="1:3">
      <c r="A809" s="2">
        <v>45006</v>
      </c>
      <c r="B809">
        <v>1137.528644926728</v>
      </c>
      <c r="C809">
        <v>0.0004088616969424308</v>
      </c>
    </row>
    <row r="810" spans="1:3">
      <c r="A810" s="2">
        <v>45007</v>
      </c>
      <c r="B810">
        <v>1137.366754480879</v>
      </c>
      <c r="C810">
        <v>-0.000142317687182536</v>
      </c>
    </row>
    <row r="811" spans="1:3">
      <c r="A811" s="2">
        <v>45008</v>
      </c>
      <c r="B811">
        <v>1137.667264142518</v>
      </c>
      <c r="C811">
        <v>0.0002642152678156151</v>
      </c>
    </row>
    <row r="812" spans="1:3">
      <c r="A812" s="2">
        <v>45009</v>
      </c>
      <c r="B812">
        <v>1137.693488835338</v>
      </c>
      <c r="C812">
        <v>2.30512854204612E-05</v>
      </c>
    </row>
    <row r="813" spans="1:3">
      <c r="A813" s="2">
        <v>45010</v>
      </c>
      <c r="B813">
        <v>1137.774717150917</v>
      </c>
      <c r="C813">
        <v>7.139736350492143E-05</v>
      </c>
    </row>
    <row r="814" spans="1:3">
      <c r="A814" s="2">
        <v>45011</v>
      </c>
      <c r="B814">
        <v>1137.714931529826</v>
      </c>
      <c r="C814">
        <v>-5.254609738669647E-05</v>
      </c>
    </row>
    <row r="815" spans="1:3">
      <c r="A815" s="2">
        <v>45012</v>
      </c>
      <c r="B815">
        <v>1137.985582923877</v>
      </c>
      <c r="C815">
        <v>0.0002378903419046896</v>
      </c>
    </row>
    <row r="816" spans="1:3">
      <c r="A816" s="2">
        <v>45013</v>
      </c>
      <c r="B816">
        <v>1137.93140349135</v>
      </c>
      <c r="C816">
        <v>-4.760994632957427E-05</v>
      </c>
    </row>
    <row r="817" spans="1:3">
      <c r="A817" s="2">
        <v>45014</v>
      </c>
      <c r="B817">
        <v>1138.255809332821</v>
      </c>
      <c r="C817">
        <v>0.0002850838288450674</v>
      </c>
    </row>
    <row r="818" spans="1:3">
      <c r="A818" s="2">
        <v>45015</v>
      </c>
      <c r="B818">
        <v>1138.306943548876</v>
      </c>
      <c r="C818">
        <v>4.492330778060882E-05</v>
      </c>
    </row>
    <row r="819" spans="1:3">
      <c r="A819" s="2">
        <v>45016</v>
      </c>
      <c r="B819">
        <v>1138.521721990194</v>
      </c>
      <c r="C819">
        <v>0.0001886823607066823</v>
      </c>
    </row>
    <row r="820" spans="1:3">
      <c r="A820" s="2">
        <v>45017</v>
      </c>
      <c r="B820">
        <v>1138.621870064215</v>
      </c>
      <c r="C820">
        <v>8.796325277460326E-05</v>
      </c>
    </row>
    <row r="821" spans="1:3">
      <c r="A821" s="2">
        <v>45018</v>
      </c>
      <c r="B821">
        <v>1138.762668858531</v>
      </c>
      <c r="C821">
        <v>0.0001236572017611071</v>
      </c>
    </row>
    <row r="822" spans="1:3">
      <c r="A822" s="2">
        <v>45019</v>
      </c>
      <c r="B822">
        <v>1138.813898257413</v>
      </c>
      <c r="C822">
        <v>4.498689699183878E-05</v>
      </c>
    </row>
    <row r="823" spans="1:3">
      <c r="A823" s="2">
        <v>45020</v>
      </c>
      <c r="B823">
        <v>1139.355032437839</v>
      </c>
      <c r="C823">
        <v>0.000475173495207537</v>
      </c>
    </row>
    <row r="824" spans="1:3">
      <c r="A824" s="2">
        <v>45021</v>
      </c>
      <c r="B824">
        <v>1140.262246732799</v>
      </c>
      <c r="C824">
        <v>0.0007962525017501942</v>
      </c>
    </row>
    <row r="825" spans="1:3">
      <c r="A825" s="2">
        <v>45022</v>
      </c>
      <c r="B825">
        <v>1140.481667241925</v>
      </c>
      <c r="C825">
        <v>0.0001924298640547661</v>
      </c>
    </row>
    <row r="826" spans="1:3">
      <c r="A826" s="2">
        <v>45023</v>
      </c>
      <c r="B826">
        <v>1140.571242843802</v>
      </c>
      <c r="C826">
        <v>7.854190422396101E-05</v>
      </c>
    </row>
    <row r="827" spans="1:3">
      <c r="A827" s="2">
        <v>45024</v>
      </c>
      <c r="B827">
        <v>1140.75729019602</v>
      </c>
      <c r="C827">
        <v>0.0001631176950889213</v>
      </c>
    </row>
    <row r="828" spans="1:3">
      <c r="A828" s="2">
        <v>45025</v>
      </c>
      <c r="B828">
        <v>1141.057916653842</v>
      </c>
      <c r="C828">
        <v>0.0002635323573259019</v>
      </c>
    </row>
    <row r="829" spans="1:3">
      <c r="A829" s="2">
        <v>45026</v>
      </c>
      <c r="B829">
        <v>1141.089232122548</v>
      </c>
      <c r="C829">
        <v>2.744424121603473E-05</v>
      </c>
    </row>
    <row r="830" spans="1:3">
      <c r="A830" s="2">
        <v>45027</v>
      </c>
      <c r="B830">
        <v>1140.848444709867</v>
      </c>
      <c r="C830">
        <v>-0.0002110154104539852</v>
      </c>
    </row>
    <row r="831" spans="1:3">
      <c r="A831" s="2">
        <v>45028</v>
      </c>
      <c r="B831">
        <v>1141.529449999848</v>
      </c>
      <c r="C831">
        <v>0.0005969287972813486</v>
      </c>
    </row>
    <row r="832" spans="1:3">
      <c r="A832" s="2">
        <v>45029</v>
      </c>
      <c r="B832">
        <v>1141.750169672307</v>
      </c>
      <c r="C832">
        <v>0.0001933543391794412</v>
      </c>
    </row>
    <row r="833" spans="1:3">
      <c r="A833" s="2">
        <v>45030</v>
      </c>
      <c r="B833">
        <v>1142.734067683354</v>
      </c>
      <c r="C833">
        <v>0.0008617454476311792</v>
      </c>
    </row>
    <row r="834" spans="1:3">
      <c r="A834" s="2">
        <v>45031</v>
      </c>
      <c r="B834">
        <v>1142.254928478411</v>
      </c>
      <c r="C834">
        <v>-0.000419291958201562</v>
      </c>
    </row>
    <row r="835" spans="1:3">
      <c r="A835" s="2">
        <v>45032</v>
      </c>
      <c r="B835">
        <v>1142.28732844004</v>
      </c>
      <c r="C835">
        <v>2.836491296398513E-05</v>
      </c>
    </row>
    <row r="836" spans="1:3">
      <c r="A836" s="2">
        <v>45033</v>
      </c>
      <c r="B836">
        <v>1142.590553237837</v>
      </c>
      <c r="C836">
        <v>0.0002654540501736413</v>
      </c>
    </row>
    <row r="837" spans="1:3">
      <c r="A837" s="2">
        <v>45034</v>
      </c>
      <c r="B837">
        <v>1142.550641780154</v>
      </c>
      <c r="C837">
        <v>-3.493067360782476E-05</v>
      </c>
    </row>
    <row r="838" spans="1:3">
      <c r="A838" s="2">
        <v>45035</v>
      </c>
      <c r="B838">
        <v>1142.703078117546</v>
      </c>
      <c r="C838">
        <v>0.0001334175762699452</v>
      </c>
    </row>
    <row r="839" spans="1:3">
      <c r="A839" s="2">
        <v>45036</v>
      </c>
      <c r="B839">
        <v>1142.674527175059</v>
      </c>
      <c r="C839">
        <v>-2.498544288020987E-05</v>
      </c>
    </row>
    <row r="840" spans="1:3">
      <c r="A840" s="2">
        <v>45037</v>
      </c>
      <c r="B840">
        <v>1142.897957172272</v>
      </c>
      <c r="C840">
        <v>0.0001955324914486578</v>
      </c>
    </row>
    <row r="841" spans="1:3">
      <c r="A841" s="2">
        <v>45038</v>
      </c>
      <c r="B841">
        <v>1142.629322137723</v>
      </c>
      <c r="C841">
        <v>-0.0002350472610993526</v>
      </c>
    </row>
    <row r="842" spans="1:3">
      <c r="A842" s="2">
        <v>45039</v>
      </c>
      <c r="B842">
        <v>1142.866801855764</v>
      </c>
      <c r="C842">
        <v>0.000207836184001442</v>
      </c>
    </row>
    <row r="843" spans="1:3">
      <c r="A843" s="2">
        <v>45040</v>
      </c>
      <c r="B843">
        <v>1142.842922365932</v>
      </c>
      <c r="C843">
        <v>-2.089437701169317E-05</v>
      </c>
    </row>
    <row r="844" spans="1:3">
      <c r="A844" s="2">
        <v>45041</v>
      </c>
      <c r="B844">
        <v>1143.360446214089</v>
      </c>
      <c r="C844">
        <v>0.00045283900178128</v>
      </c>
    </row>
    <row r="845" spans="1:3">
      <c r="A845" s="2">
        <v>45042</v>
      </c>
      <c r="B845">
        <v>1143.914700030095</v>
      </c>
      <c r="C845">
        <v>0.0004847586059504305</v>
      </c>
    </row>
    <row r="846" spans="1:3">
      <c r="A846" s="2">
        <v>45043</v>
      </c>
      <c r="B846">
        <v>1143.934497602278</v>
      </c>
      <c r="C846">
        <v>1.730686054046693E-05</v>
      </c>
    </row>
    <row r="847" spans="1:3">
      <c r="A847" s="2">
        <v>45044</v>
      </c>
      <c r="B847">
        <v>1143.91179950559</v>
      </c>
      <c r="C847">
        <v>-1.984212971606336E-05</v>
      </c>
    </row>
    <row r="848" spans="1:3">
      <c r="A848" s="2">
        <v>45045</v>
      </c>
      <c r="B848">
        <v>1144.479715873106</v>
      </c>
      <c r="C848">
        <v>0.0004964686680926089</v>
      </c>
    </row>
    <row r="849" spans="1:3">
      <c r="A849" s="2">
        <v>45046</v>
      </c>
      <c r="B849">
        <v>1144.737284144411</v>
      </c>
      <c r="C849">
        <v>0.000225052718482166</v>
      </c>
    </row>
    <row r="850" spans="1:3">
      <c r="A850" s="2">
        <v>45047</v>
      </c>
      <c r="B850">
        <v>1144.812580076276</v>
      </c>
      <c r="C850">
        <v>6.577573117261259E-05</v>
      </c>
    </row>
    <row r="851" spans="1:3">
      <c r="A851" s="2">
        <v>45048</v>
      </c>
      <c r="B851">
        <v>1144.783162040972</v>
      </c>
      <c r="C851">
        <v>-2.569681344910535E-05</v>
      </c>
    </row>
    <row r="852" spans="1:3">
      <c r="A852" s="2">
        <v>45049</v>
      </c>
      <c r="B852">
        <v>1145.721748320314</v>
      </c>
      <c r="C852">
        <v>0.0008198812757418406</v>
      </c>
    </row>
    <row r="853" spans="1:3">
      <c r="A853" s="2">
        <v>45050</v>
      </c>
      <c r="B853">
        <v>1146.364497328668</v>
      </c>
      <c r="C853">
        <v>0.0005609992210555692</v>
      </c>
    </row>
    <row r="854" spans="1:3">
      <c r="A854" s="2">
        <v>45051</v>
      </c>
      <c r="B854">
        <v>1146.906688822497</v>
      </c>
      <c r="C854">
        <v>0.0004729660549440684</v>
      </c>
    </row>
    <row r="855" spans="1:3">
      <c r="A855" s="2">
        <v>45052</v>
      </c>
      <c r="B855">
        <v>1146.817815845083</v>
      </c>
      <c r="C855">
        <v>-7.74892833740326E-05</v>
      </c>
    </row>
    <row r="856" spans="1:3">
      <c r="A856" s="2">
        <v>45053</v>
      </c>
      <c r="B856">
        <v>1147.722945067886</v>
      </c>
      <c r="C856">
        <v>0.000789252844084265</v>
      </c>
    </row>
    <row r="857" spans="1:3">
      <c r="A857" s="2">
        <v>45054</v>
      </c>
      <c r="B857">
        <v>1147.335990527964</v>
      </c>
      <c r="C857">
        <v>-0.0003371497812995061</v>
      </c>
    </row>
    <row r="858" spans="1:3">
      <c r="A858" s="2">
        <v>45055</v>
      </c>
      <c r="B858">
        <v>1148.213027845381</v>
      </c>
      <c r="C858">
        <v>0.0007644119287275597</v>
      </c>
    </row>
    <row r="859" spans="1:3">
      <c r="A859" s="2">
        <v>45056</v>
      </c>
      <c r="B859">
        <v>1147.505493267226</v>
      </c>
      <c r="C859">
        <v>-0.0006162049732902908</v>
      </c>
    </row>
    <row r="860" spans="1:3">
      <c r="A860" s="2">
        <v>45057</v>
      </c>
      <c r="B860">
        <v>1147.813658534548</v>
      </c>
      <c r="C860">
        <v>0.0002685523242631493</v>
      </c>
    </row>
    <row r="861" spans="1:3">
      <c r="A861" s="2">
        <v>45058</v>
      </c>
      <c r="B861">
        <v>1147.235262985763</v>
      </c>
      <c r="C861">
        <v>-0.0005039106691963058</v>
      </c>
    </row>
    <row r="862" spans="1:3">
      <c r="A862" s="2">
        <v>45059</v>
      </c>
      <c r="B862">
        <v>1147.346029675423</v>
      </c>
      <c r="C862">
        <v>9.655098063432455E-05</v>
      </c>
    </row>
    <row r="863" spans="1:3">
      <c r="A863" s="2">
        <v>45060</v>
      </c>
      <c r="B863">
        <v>1147.629008936629</v>
      </c>
      <c r="C863">
        <v>0.0002466381142975926</v>
      </c>
    </row>
    <row r="864" spans="1:3">
      <c r="A864" s="2">
        <v>45061</v>
      </c>
      <c r="B864">
        <v>1147.595116369173</v>
      </c>
      <c r="C864">
        <v>-2.953268625316419E-05</v>
      </c>
    </row>
    <row r="865" spans="1:3">
      <c r="A865" s="2">
        <v>45062</v>
      </c>
      <c r="B865">
        <v>1147.731032842733</v>
      </c>
      <c r="C865">
        <v>0.00011843591143057</v>
      </c>
    </row>
    <row r="866" spans="1:3">
      <c r="A866" s="2">
        <v>45063</v>
      </c>
      <c r="B866">
        <v>1147.529123911359</v>
      </c>
      <c r="C866">
        <v>-0.0001759200767398328</v>
      </c>
    </row>
    <row r="867" spans="1:3">
      <c r="A867" s="2">
        <v>45064</v>
      </c>
      <c r="B867">
        <v>1147.196964921426</v>
      </c>
      <c r="C867">
        <v>-0.0002894558255747137</v>
      </c>
    </row>
    <row r="868" spans="1:3">
      <c r="A868" s="2">
        <v>45065</v>
      </c>
      <c r="B868">
        <v>1147.311495411078</v>
      </c>
      <c r="C868">
        <v>9.983507030986161E-05</v>
      </c>
    </row>
    <row r="869" spans="1:3">
      <c r="A869" s="2">
        <v>45066</v>
      </c>
      <c r="B869">
        <v>1147.97033183948</v>
      </c>
      <c r="C869">
        <v>0.0005742437263431821</v>
      </c>
    </row>
    <row r="870" spans="1:3">
      <c r="A870" s="2">
        <v>45067</v>
      </c>
      <c r="B870">
        <v>1148.067669311829</v>
      </c>
      <c r="C870">
        <v>8.479093026170226E-05</v>
      </c>
    </row>
    <row r="871" spans="1:3">
      <c r="A871" s="2">
        <v>45068</v>
      </c>
      <c r="B871">
        <v>1148.158605204101</v>
      </c>
      <c r="C871">
        <v>7.920778078052138E-05</v>
      </c>
    </row>
    <row r="872" spans="1:3">
      <c r="A872" s="2">
        <v>45069</v>
      </c>
      <c r="B872">
        <v>1147.961714429985</v>
      </c>
      <c r="C872">
        <v>-0.0001714839511048893</v>
      </c>
    </row>
    <row r="873" spans="1:3">
      <c r="A873" s="2">
        <v>45070</v>
      </c>
      <c r="B873">
        <v>1148.398586485056</v>
      </c>
      <c r="C873">
        <v>0.0003805632623274935</v>
      </c>
    </row>
    <row r="874" spans="1:3">
      <c r="A874" s="2">
        <v>45071</v>
      </c>
      <c r="B874">
        <v>1141.251036078733</v>
      </c>
      <c r="C874">
        <v>-0.006223928251426702</v>
      </c>
    </row>
    <row r="875" spans="1:3">
      <c r="A875" s="2">
        <v>45072</v>
      </c>
      <c r="B875">
        <v>1148.377748693638</v>
      </c>
      <c r="C875">
        <v>0.006244649415076964</v>
      </c>
    </row>
    <row r="876" spans="1:3">
      <c r="A876" s="2">
        <v>45073</v>
      </c>
      <c r="B876">
        <v>1148.800137113803</v>
      </c>
      <c r="C876">
        <v>0.0003678131352209402</v>
      </c>
    </row>
    <row r="877" spans="1:3">
      <c r="A877" s="2">
        <v>45074</v>
      </c>
      <c r="B877">
        <v>1149.014815509456</v>
      </c>
      <c r="C877">
        <v>0.000186871840207381</v>
      </c>
    </row>
    <row r="878" spans="1:3">
      <c r="A878" s="2">
        <v>45075</v>
      </c>
      <c r="B878">
        <v>1149.148357319101</v>
      </c>
      <c r="C878">
        <v>0.0001162228788023079</v>
      </c>
    </row>
    <row r="879" spans="1:3">
      <c r="A879" s="2">
        <v>45076</v>
      </c>
      <c r="B879">
        <v>1149.082176625353</v>
      </c>
      <c r="C879">
        <v>-5.759107892988613E-05</v>
      </c>
    </row>
    <row r="880" spans="1:3">
      <c r="A880" s="2">
        <v>45077</v>
      </c>
      <c r="B880">
        <v>1149.589031339191</v>
      </c>
      <c r="C880">
        <v>0.0004410952707722959</v>
      </c>
    </row>
    <row r="881" spans="1:3">
      <c r="A881" s="2">
        <v>45078</v>
      </c>
      <c r="B881">
        <v>1149.207002416747</v>
      </c>
      <c r="C881">
        <v>-0.0003323178214386102</v>
      </c>
    </row>
    <row r="882" spans="1:3">
      <c r="A882" s="2">
        <v>45079</v>
      </c>
      <c r="B882">
        <v>1150.317124903927</v>
      </c>
      <c r="C882">
        <v>0.0009659900129792565</v>
      </c>
    </row>
    <row r="883" spans="1:3">
      <c r="A883" s="2">
        <v>45080</v>
      </c>
      <c r="B883">
        <v>1150.015194191698</v>
      </c>
      <c r="C883">
        <v>-0.0002624760648104463</v>
      </c>
    </row>
    <row r="884" spans="1:3">
      <c r="A884" s="2">
        <v>45081</v>
      </c>
      <c r="B884">
        <v>1149.951750810448</v>
      </c>
      <c r="C884">
        <v>-5.516742871802816E-05</v>
      </c>
    </row>
    <row r="885" spans="1:3">
      <c r="A885" s="2">
        <v>45082</v>
      </c>
      <c r="B885">
        <v>1150.007024242869</v>
      </c>
      <c r="C885">
        <v>4.806587092165415E-05</v>
      </c>
    </row>
    <row r="886" spans="1:3">
      <c r="A886" s="2">
        <v>45083</v>
      </c>
      <c r="B886">
        <v>1149.808660505856</v>
      </c>
      <c r="C886">
        <v>-0.0001724891525277661</v>
      </c>
    </row>
    <row r="887" spans="1:3">
      <c r="A887" s="2">
        <v>45084</v>
      </c>
      <c r="B887">
        <v>1150.354038167682</v>
      </c>
      <c r="C887">
        <v>0.0004743203635166893</v>
      </c>
    </row>
    <row r="888" spans="1:3">
      <c r="A888" s="2">
        <v>45085</v>
      </c>
      <c r="B888">
        <v>1150.058677942784</v>
      </c>
      <c r="C888">
        <v>-0.0002567559334758496</v>
      </c>
    </row>
    <row r="889" spans="1:3">
      <c r="A889" s="2">
        <v>45086</v>
      </c>
      <c r="B889">
        <v>1150.462536805628</v>
      </c>
      <c r="C889">
        <v>0.0003511637019826264</v>
      </c>
    </row>
    <row r="890" spans="1:3">
      <c r="A890" s="2">
        <v>45087</v>
      </c>
      <c r="B890">
        <v>1150.475995672926</v>
      </c>
      <c r="C890">
        <v>1.169865759820254E-05</v>
      </c>
    </row>
    <row r="891" spans="1:3">
      <c r="A891" s="2">
        <v>45088</v>
      </c>
      <c r="B891">
        <v>1150.602338823151</v>
      </c>
      <c r="C891">
        <v>0.0001098181541383525</v>
      </c>
    </row>
    <row r="892" spans="1:3">
      <c r="A892" s="2">
        <v>45089</v>
      </c>
      <c r="B892">
        <v>1150.964181803343</v>
      </c>
      <c r="C892">
        <v>0.0003144813529250001</v>
      </c>
    </row>
    <row r="893" spans="1:3">
      <c r="A893" s="2">
        <v>45090</v>
      </c>
      <c r="B893">
        <v>1151.277600661164</v>
      </c>
      <c r="C893">
        <v>0.0002723098275134728</v>
      </c>
    </row>
    <row r="894" spans="1:3">
      <c r="A894" s="2">
        <v>45091</v>
      </c>
      <c r="B894">
        <v>1150.828192017119</v>
      </c>
      <c r="C894">
        <v>-0.0003903564559815109</v>
      </c>
    </row>
    <row r="895" spans="1:3">
      <c r="A895" s="2">
        <v>45092</v>
      </c>
      <c r="B895">
        <v>1151.095875795324</v>
      </c>
      <c r="C895">
        <v>0.0002326009912354543</v>
      </c>
    </row>
    <row r="896" spans="1:3">
      <c r="A896" s="2">
        <v>45093</v>
      </c>
      <c r="B896">
        <v>1151.448076454756</v>
      </c>
      <c r="C896">
        <v>0.0003059698734377836</v>
      </c>
    </row>
    <row r="897" spans="1:3">
      <c r="A897" s="2">
        <v>45094</v>
      </c>
      <c r="B897">
        <v>1152.062093622797</v>
      </c>
      <c r="C897">
        <v>0.0005332564972724274</v>
      </c>
    </row>
    <row r="898" spans="1:3">
      <c r="A898" s="2">
        <v>45095</v>
      </c>
      <c r="B898">
        <v>1151.976354512245</v>
      </c>
      <c r="C898">
        <v>-7.442229982768112E-05</v>
      </c>
    </row>
    <row r="899" spans="1:3">
      <c r="A899" s="2">
        <v>45096</v>
      </c>
      <c r="B899">
        <v>1152.303325467239</v>
      </c>
      <c r="C899">
        <v>0.0002838347798657104</v>
      </c>
    </row>
    <row r="900" spans="1:3">
      <c r="A900" s="2">
        <v>45097</v>
      </c>
      <c r="B900">
        <v>1152.448963705079</v>
      </c>
      <c r="C900">
        <v>0.0001263888028626425</v>
      </c>
    </row>
    <row r="901" spans="1:3">
      <c r="A901" s="2">
        <v>45098</v>
      </c>
      <c r="B901">
        <v>1152.927923190912</v>
      </c>
      <c r="C901">
        <v>0.0004156014720975154</v>
      </c>
    </row>
    <row r="902" spans="1:3">
      <c r="A902" s="2">
        <v>45099</v>
      </c>
      <c r="B902">
        <v>1152.749680773687</v>
      </c>
      <c r="C902">
        <v>-0.00015459979209409</v>
      </c>
    </row>
    <row r="903" spans="1:3">
      <c r="A903" s="2">
        <v>45100</v>
      </c>
      <c r="B903">
        <v>1152.371092712175</v>
      </c>
      <c r="C903">
        <v>-0.0003284217448301652</v>
      </c>
    </row>
    <row r="904" spans="1:3">
      <c r="A904" s="2">
        <v>45101</v>
      </c>
      <c r="B904">
        <v>1152.802864642737</v>
      </c>
      <c r="C904">
        <v>0.0003746813273022287</v>
      </c>
    </row>
    <row r="905" spans="1:3">
      <c r="A905" s="2">
        <v>45102</v>
      </c>
      <c r="B905">
        <v>1153.054049152763</v>
      </c>
      <c r="C905">
        <v>0.0002178902548990447</v>
      </c>
    </row>
    <row r="906" spans="1:3">
      <c r="A906" s="2">
        <v>45103</v>
      </c>
      <c r="B906">
        <v>1152.987681574043</v>
      </c>
      <c r="C906">
        <v>-5.755808131346907E-05</v>
      </c>
    </row>
    <row r="907" spans="1:3">
      <c r="A907" s="2">
        <v>45104</v>
      </c>
      <c r="B907">
        <v>1153.08835288424</v>
      </c>
      <c r="C907">
        <v>8.731343084211751E-05</v>
      </c>
    </row>
    <row r="908" spans="1:3">
      <c r="A908" s="2">
        <v>45105</v>
      </c>
      <c r="B908">
        <v>1153.235707807463</v>
      </c>
      <c r="C908">
        <v>0.0001277915285979869</v>
      </c>
    </row>
    <row r="909" spans="1:3">
      <c r="A909" s="2">
        <v>45106</v>
      </c>
      <c r="B909">
        <v>1152.900598295711</v>
      </c>
      <c r="C909">
        <v>-0.000290581976853499</v>
      </c>
    </row>
    <row r="910" spans="1:3">
      <c r="A910" s="2">
        <v>45107</v>
      </c>
      <c r="B910">
        <v>1153.245150297821</v>
      </c>
      <c r="C910">
        <v>0.0002988566426453954</v>
      </c>
    </row>
    <row r="911" spans="1:3">
      <c r="A911" s="2">
        <v>45108</v>
      </c>
      <c r="B911">
        <v>1153.757826270829</v>
      </c>
      <c r="C911">
        <v>0.0004445507296308993</v>
      </c>
    </row>
    <row r="912" spans="1:3">
      <c r="A912" s="2">
        <v>45109</v>
      </c>
      <c r="B912">
        <v>1153.828592598892</v>
      </c>
      <c r="C912">
        <v>6.133551292242245E-05</v>
      </c>
    </row>
    <row r="913" spans="1:3">
      <c r="A913" s="2">
        <v>45110</v>
      </c>
      <c r="B913">
        <v>1154.063010435686</v>
      </c>
      <c r="C913">
        <v>0.0002031652173444254</v>
      </c>
    </row>
    <row r="914" spans="1:3">
      <c r="A914" s="2">
        <v>45111</v>
      </c>
      <c r="B914">
        <v>1154.053185872206</v>
      </c>
      <c r="C914">
        <v>-8.513021725109482E-06</v>
      </c>
    </row>
    <row r="915" spans="1:3">
      <c r="A915" s="2">
        <v>45112</v>
      </c>
      <c r="B915">
        <v>1154.550446915985</v>
      </c>
      <c r="C915">
        <v>0.0004308822590386452</v>
      </c>
    </row>
    <row r="916" spans="1:3">
      <c r="A916" s="2">
        <v>45113</v>
      </c>
      <c r="B916">
        <v>1154.168576442656</v>
      </c>
      <c r="C916">
        <v>-0.0003307525230702435</v>
      </c>
    </row>
    <row r="917" spans="1:3">
      <c r="A917" s="2">
        <v>45114</v>
      </c>
      <c r="B917">
        <v>1154.700406991614</v>
      </c>
      <c r="C917">
        <v>0.0004607910489105027</v>
      </c>
    </row>
    <row r="918" spans="1:3">
      <c r="A918" s="2">
        <v>45115</v>
      </c>
      <c r="B918">
        <v>1155.435118497538</v>
      </c>
      <c r="C918">
        <v>0.0006362789009815017</v>
      </c>
    </row>
    <row r="919" spans="1:3">
      <c r="A919" s="2">
        <v>45116</v>
      </c>
      <c r="B919">
        <v>1155.652052973433</v>
      </c>
      <c r="C919">
        <v>0.000187751326251151</v>
      </c>
    </row>
    <row r="920" spans="1:3">
      <c r="A920" s="2">
        <v>45117</v>
      </c>
      <c r="B920">
        <v>1155.8633941024</v>
      </c>
      <c r="C920">
        <v>0.0001828760901032567</v>
      </c>
    </row>
    <row r="921" spans="1:3">
      <c r="A921" s="2">
        <v>45118</v>
      </c>
      <c r="B921">
        <v>1155.94987219187</v>
      </c>
      <c r="C921">
        <v>7.48168770725588E-05</v>
      </c>
    </row>
    <row r="922" spans="1:3">
      <c r="A922" s="2">
        <v>45119</v>
      </c>
      <c r="B922">
        <v>1156.338064989118</v>
      </c>
      <c r="C922">
        <v>0.0003358214803144133</v>
      </c>
    </row>
    <row r="923" spans="1:3">
      <c r="A923" s="2">
        <v>45120</v>
      </c>
      <c r="B923">
        <v>1157.189752484346</v>
      </c>
      <c r="C923">
        <v>0.0007365384925175356</v>
      </c>
    </row>
    <row r="924" spans="1:3">
      <c r="A924" s="2">
        <v>45121</v>
      </c>
      <c r="B924">
        <v>1157.54915380877</v>
      </c>
      <c r="C924">
        <v>0.0003105811502848166</v>
      </c>
    </row>
    <row r="925" spans="1:3">
      <c r="A925" s="2">
        <v>45122</v>
      </c>
      <c r="B925">
        <v>1157.54723097677</v>
      </c>
      <c r="C925">
        <v>-1.661123412599608E-06</v>
      </c>
    </row>
    <row r="926" spans="1:3">
      <c r="A926" s="2">
        <v>45123</v>
      </c>
      <c r="B926">
        <v>1157.51610288841</v>
      </c>
      <c r="C926">
        <v>-2.689141965572794E-05</v>
      </c>
    </row>
    <row r="927" spans="1:3">
      <c r="A927" s="2">
        <v>45124</v>
      </c>
      <c r="B927">
        <v>1157.777293217204</v>
      </c>
      <c r="C927">
        <v>0.0002256472528914255</v>
      </c>
    </row>
    <row r="928" spans="1:3">
      <c r="A928" s="2">
        <v>45125</v>
      </c>
      <c r="B928">
        <v>1157.673598912278</v>
      </c>
      <c r="C928">
        <v>-8.956325671083398E-05</v>
      </c>
    </row>
    <row r="929" spans="1:3">
      <c r="A929" s="2">
        <v>45126</v>
      </c>
      <c r="B929">
        <v>1158.377225408398</v>
      </c>
      <c r="C929">
        <v>0.0006077935065471607</v>
      </c>
    </row>
    <row r="930" spans="1:3">
      <c r="A930" s="2">
        <v>45127</v>
      </c>
      <c r="B930">
        <v>1158.594213699272</v>
      </c>
      <c r="C930">
        <v>0.0001873209228513417</v>
      </c>
    </row>
    <row r="931" spans="1:3">
      <c r="A931" s="2">
        <v>45128</v>
      </c>
      <c r="B931">
        <v>1158.571357565738</v>
      </c>
      <c r="C931">
        <v>-1.972747081180337E-05</v>
      </c>
    </row>
    <row r="932" spans="1:3">
      <c r="A932" s="2">
        <v>45129</v>
      </c>
      <c r="B932">
        <v>1158.583726730905</v>
      </c>
      <c r="C932">
        <v>1.067622212991282E-05</v>
      </c>
    </row>
    <row r="933" spans="1:3">
      <c r="A933" s="2">
        <v>45130</v>
      </c>
      <c r="B933">
        <v>1158.756893504454</v>
      </c>
      <c r="C933">
        <v>0.000149464185931647</v>
      </c>
    </row>
    <row r="934" spans="1:3">
      <c r="A934" s="2">
        <v>45131</v>
      </c>
      <c r="B934">
        <v>1158.936914672584</v>
      </c>
      <c r="C934">
        <v>0.0001553571496653028</v>
      </c>
    </row>
    <row r="935" spans="1:3">
      <c r="A935" s="2">
        <v>45132</v>
      </c>
      <c r="B935">
        <v>1159.298823784263</v>
      </c>
      <c r="C935">
        <v>0.0003122768004857335</v>
      </c>
    </row>
    <row r="936" spans="1:3">
      <c r="A936" s="2">
        <v>45133</v>
      </c>
      <c r="B936">
        <v>1159.688289846282</v>
      </c>
      <c r="C936">
        <v>0.0003359496740862333</v>
      </c>
    </row>
    <row r="937" spans="1:3">
      <c r="A937" s="2">
        <v>45134</v>
      </c>
      <c r="B937">
        <v>1160.229306022895</v>
      </c>
      <c r="C937">
        <v>0.0004665186165544455</v>
      </c>
    </row>
    <row r="938" spans="1:3">
      <c r="A938" s="2">
        <v>45135</v>
      </c>
      <c r="B938">
        <v>1159.513463416981</v>
      </c>
      <c r="C938">
        <v>-0.000616983730887033</v>
      </c>
    </row>
    <row r="939" spans="1:3">
      <c r="A939" s="2">
        <v>45136</v>
      </c>
      <c r="B939">
        <v>1160.071133715887</v>
      </c>
      <c r="C939">
        <v>0.0004809519824484632</v>
      </c>
    </row>
    <row r="940" spans="1:3">
      <c r="A940" s="2">
        <v>45137</v>
      </c>
      <c r="B940">
        <v>1160.491319227715</v>
      </c>
      <c r="C940">
        <v>0.0003622066782078548</v>
      </c>
    </row>
    <row r="941" spans="1:3">
      <c r="A941" s="2">
        <v>45138</v>
      </c>
      <c r="B941">
        <v>1160.647935440788</v>
      </c>
      <c r="C941">
        <v>0.0001349568156854275</v>
      </c>
    </row>
    <row r="942" spans="1:3">
      <c r="A942" s="2">
        <v>45139</v>
      </c>
      <c r="B942">
        <v>1160.723760354774</v>
      </c>
      <c r="C942">
        <v>6.532981421014661E-05</v>
      </c>
    </row>
    <row r="943" spans="1:3">
      <c r="A943" s="2">
        <v>45140</v>
      </c>
      <c r="B943">
        <v>1160.578340578358</v>
      </c>
      <c r="C943">
        <v>-0.0001252837077891922</v>
      </c>
    </row>
    <row r="944" spans="1:3">
      <c r="A944" s="2">
        <v>45141</v>
      </c>
      <c r="B944">
        <v>1160.418011172738</v>
      </c>
      <c r="C944">
        <v>-0.0001381461294034381</v>
      </c>
    </row>
    <row r="945" spans="1:3">
      <c r="A945" s="2">
        <v>45142</v>
      </c>
      <c r="B945">
        <v>1160.951551546818</v>
      </c>
      <c r="C945">
        <v>0.0004597829135217779</v>
      </c>
    </row>
    <row r="946" spans="1:3">
      <c r="A946" s="2">
        <v>45143</v>
      </c>
      <c r="B946">
        <v>1160.649213528856</v>
      </c>
      <c r="C946">
        <v>-0.0002604225969279339</v>
      </c>
    </row>
    <row r="947" spans="1:3">
      <c r="A947" s="2">
        <v>45144</v>
      </c>
      <c r="B947">
        <v>1161.031736426826</v>
      </c>
      <c r="C947">
        <v>0.0003295766658095722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N947"/>
  <sheetViews>
    <sheetView workbookViewId="0"/>
  </sheetViews>
  <sheetFormatPr defaultRowHeight="15"/>
  <sheetData>
    <row r="1" spans="1:40">
      <c r="A1" t="s">
        <v>30</v>
      </c>
    </row>
    <row r="3" spans="1:40">
      <c r="A3" t="s">
        <v>7</v>
      </c>
      <c r="F3" t="s">
        <v>10</v>
      </c>
      <c r="S3" t="s">
        <v>19</v>
      </c>
      <c r="AF3" t="s">
        <v>20</v>
      </c>
    </row>
    <row r="4" spans="1:40">
      <c r="B4" s="1" t="s">
        <v>7</v>
      </c>
      <c r="C4" s="1" t="s">
        <v>8</v>
      </c>
      <c r="G4" s="1" t="s">
        <v>16</v>
      </c>
      <c r="H4" s="1" t="s">
        <v>15</v>
      </c>
      <c r="I4" s="1" t="s">
        <v>13</v>
      </c>
      <c r="J4" s="1" t="s">
        <v>11</v>
      </c>
      <c r="K4" s="1" t="s">
        <v>14</v>
      </c>
      <c r="L4" s="1" t="s">
        <v>12</v>
      </c>
      <c r="M4" s="1" t="s">
        <v>17</v>
      </c>
      <c r="N4" s="1" t="s">
        <v>18</v>
      </c>
      <c r="T4" s="1" t="s">
        <v>13</v>
      </c>
      <c r="U4" s="1" t="s">
        <v>11</v>
      </c>
      <c r="V4" s="1" t="s">
        <v>14</v>
      </c>
      <c r="W4" s="1" t="s">
        <v>15</v>
      </c>
      <c r="X4" s="1" t="s">
        <v>12</v>
      </c>
      <c r="Y4" s="1" t="s">
        <v>16</v>
      </c>
      <c r="Z4" s="1" t="s">
        <v>17</v>
      </c>
      <c r="AA4" s="1" t="s">
        <v>18</v>
      </c>
      <c r="AG4" s="1" t="s">
        <v>11</v>
      </c>
      <c r="AH4" s="1" t="s">
        <v>16</v>
      </c>
      <c r="AI4" s="1" t="s">
        <v>18</v>
      </c>
      <c r="AJ4" s="1" t="s">
        <v>14</v>
      </c>
      <c r="AK4" s="1" t="s">
        <v>12</v>
      </c>
      <c r="AL4" s="1" t="s">
        <v>17</v>
      </c>
      <c r="AM4" s="1" t="s">
        <v>13</v>
      </c>
      <c r="AN4" s="1" t="s">
        <v>15</v>
      </c>
    </row>
    <row r="5" spans="1:40">
      <c r="A5" s="2">
        <v>44202</v>
      </c>
      <c r="B5">
        <v>1000.159653587453</v>
      </c>
      <c r="F5" s="2">
        <v>44227</v>
      </c>
      <c r="G5">
        <v>0.3</v>
      </c>
      <c r="H5">
        <v>0.3</v>
      </c>
      <c r="I5">
        <v>0</v>
      </c>
      <c r="J5">
        <v>0</v>
      </c>
      <c r="K5">
        <v>0.2734089699186938</v>
      </c>
      <c r="L5">
        <v>0.1265910300813062</v>
      </c>
      <c r="M5">
        <v>0</v>
      </c>
      <c r="S5" s="2">
        <v>44227</v>
      </c>
      <c r="T5">
        <v>0</v>
      </c>
      <c r="U5">
        <v>0</v>
      </c>
      <c r="V5">
        <v>0.1041608806206659</v>
      </c>
      <c r="W5">
        <v>0.1224098536375446</v>
      </c>
      <c r="X5">
        <v>0.04822750759006648</v>
      </c>
      <c r="Y5">
        <v>0.7252017581517229</v>
      </c>
      <c r="Z5">
        <v>0</v>
      </c>
      <c r="AF5" s="2">
        <v>44227</v>
      </c>
      <c r="AG5">
        <v>0</v>
      </c>
      <c r="AH5">
        <v>295.2911973080289</v>
      </c>
      <c r="AJ5">
        <v>0.1439794329952276</v>
      </c>
      <c r="AK5">
        <v>124.7002598531902</v>
      </c>
      <c r="AL5">
        <v>0</v>
      </c>
      <c r="AM5">
        <v>0</v>
      </c>
      <c r="AN5">
        <v>0.1591798533440145</v>
      </c>
    </row>
    <row r="6" spans="1:40">
      <c r="A6" s="2">
        <v>44203</v>
      </c>
      <c r="B6">
        <v>995.4682920096469</v>
      </c>
      <c r="C6">
        <v>-0.004690612704660313</v>
      </c>
      <c r="F6" s="2">
        <v>44255</v>
      </c>
      <c r="G6">
        <v>0.3</v>
      </c>
      <c r="H6">
        <v>0.3</v>
      </c>
      <c r="I6">
        <v>0</v>
      </c>
      <c r="J6">
        <v>0.006754082857021824</v>
      </c>
      <c r="K6">
        <v>0.3</v>
      </c>
      <c r="L6">
        <v>0.04385342211248335</v>
      </c>
      <c r="M6">
        <v>0.04939249503049491</v>
      </c>
      <c r="S6" s="2">
        <v>44255</v>
      </c>
      <c r="T6">
        <v>0</v>
      </c>
      <c r="U6">
        <v>0.004377092579524349</v>
      </c>
      <c r="V6">
        <v>0.2331296619382078</v>
      </c>
      <c r="W6">
        <v>0.3151172078668915</v>
      </c>
      <c r="X6">
        <v>0.0284199191183656</v>
      </c>
      <c r="Y6">
        <v>0.3869465136315025</v>
      </c>
      <c r="Z6">
        <v>0.0320096048655084</v>
      </c>
      <c r="AF6" s="2">
        <v>44255</v>
      </c>
      <c r="AG6">
        <v>6.439613058795879</v>
      </c>
      <c r="AH6">
        <v>285.7474541700305</v>
      </c>
      <c r="AJ6">
        <v>0.1635914161518072</v>
      </c>
      <c r="AK6">
        <v>41.83114554263747</v>
      </c>
      <c r="AL6">
        <v>47.12262788271906</v>
      </c>
      <c r="AM6">
        <v>0</v>
      </c>
      <c r="AN6">
        <v>0.1642402591236441</v>
      </c>
    </row>
    <row r="7" spans="1:40">
      <c r="A7" s="2">
        <v>44204</v>
      </c>
      <c r="B7">
        <v>994.038939442528</v>
      </c>
      <c r="C7">
        <v>-0.00143585946292013</v>
      </c>
      <c r="F7" s="2">
        <v>44286</v>
      </c>
      <c r="G7">
        <v>0.3</v>
      </c>
      <c r="H7">
        <v>0.3</v>
      </c>
      <c r="I7">
        <v>0</v>
      </c>
      <c r="J7">
        <v>0</v>
      </c>
      <c r="K7">
        <v>0.3</v>
      </c>
      <c r="L7">
        <v>0.09415688804621196</v>
      </c>
      <c r="M7">
        <v>0.005843111953788132</v>
      </c>
      <c r="S7" s="2">
        <v>44286</v>
      </c>
      <c r="T7">
        <v>0</v>
      </c>
      <c r="U7">
        <v>0</v>
      </c>
      <c r="V7">
        <v>0.2649823168505432</v>
      </c>
      <c r="W7">
        <v>0.3548683996544088</v>
      </c>
      <c r="X7">
        <v>0.04767738052668873</v>
      </c>
      <c r="Y7">
        <v>0.329513178674667</v>
      </c>
      <c r="Z7">
        <v>0.002958724293692374</v>
      </c>
      <c r="AF7" s="2">
        <v>44286</v>
      </c>
      <c r="AG7">
        <v>0</v>
      </c>
      <c r="AH7">
        <v>282.0323570199927</v>
      </c>
      <c r="AJ7">
        <v>0.1660638058417238</v>
      </c>
      <c r="AK7">
        <v>88.62319263339569</v>
      </c>
      <c r="AL7">
        <v>5.492423660985132</v>
      </c>
      <c r="AM7">
        <v>0</v>
      </c>
      <c r="AN7">
        <v>0.1675020088516086</v>
      </c>
    </row>
    <row r="8" spans="1:40">
      <c r="A8" s="2">
        <v>44205</v>
      </c>
      <c r="B8">
        <v>985.4025764122234</v>
      </c>
      <c r="C8">
        <v>-0.008688153640286966</v>
      </c>
      <c r="F8" s="2">
        <v>44316</v>
      </c>
      <c r="G8">
        <v>0.249021918269301</v>
      </c>
      <c r="H8">
        <v>0.3</v>
      </c>
      <c r="I8">
        <v>0</v>
      </c>
      <c r="J8">
        <v>0.06153345680466867</v>
      </c>
      <c r="K8">
        <v>0.3</v>
      </c>
      <c r="L8">
        <v>0.01162748296893227</v>
      </c>
      <c r="M8">
        <v>0.06797992055203655</v>
      </c>
      <c r="N8">
        <v>0.009837221405061594</v>
      </c>
      <c r="S8" s="2">
        <v>44316</v>
      </c>
      <c r="T8">
        <v>0</v>
      </c>
      <c r="U8">
        <v>0.03284514596527583</v>
      </c>
      <c r="V8">
        <v>0.3518992005479575</v>
      </c>
      <c r="W8">
        <v>0.4345899865000629</v>
      </c>
      <c r="X8">
        <v>0.006206483353205066</v>
      </c>
      <c r="Y8">
        <v>0.1329221805313497</v>
      </c>
      <c r="Z8">
        <v>0.0362861202536908</v>
      </c>
      <c r="AA8">
        <v>0.005250882848458292</v>
      </c>
      <c r="AF8" s="2">
        <v>44316</v>
      </c>
      <c r="AG8">
        <v>59.99312257781838</v>
      </c>
      <c r="AH8">
        <v>242.4648035490837</v>
      </c>
      <c r="AI8">
        <v>9.48248015696174</v>
      </c>
      <c r="AJ8">
        <v>0.1636171878793491</v>
      </c>
      <c r="AK8">
        <v>11.3354683613527</v>
      </c>
      <c r="AL8">
        <v>66.28864279315587</v>
      </c>
      <c r="AM8">
        <v>0</v>
      </c>
      <c r="AN8">
        <v>0.1650060561527079</v>
      </c>
    </row>
    <row r="9" spans="1:40">
      <c r="A9" s="2">
        <v>44206</v>
      </c>
      <c r="B9">
        <v>985.7500701889008</v>
      </c>
      <c r="C9">
        <v>0.0003526414330503602</v>
      </c>
      <c r="F9" s="2">
        <v>44347</v>
      </c>
      <c r="G9">
        <v>0</v>
      </c>
      <c r="H9">
        <v>0.3</v>
      </c>
      <c r="I9">
        <v>0.1754992561697946</v>
      </c>
      <c r="J9">
        <v>0.0209282017505765</v>
      </c>
      <c r="K9">
        <v>0.3</v>
      </c>
      <c r="L9">
        <v>0</v>
      </c>
      <c r="M9">
        <v>0</v>
      </c>
      <c r="N9">
        <v>0.2035725420796289</v>
      </c>
      <c r="S9" s="2">
        <v>44347</v>
      </c>
      <c r="T9">
        <v>0</v>
      </c>
      <c r="U9">
        <v>0</v>
      </c>
      <c r="V9">
        <v>0.347912232862315</v>
      </c>
      <c r="W9">
        <v>0.4111817492003957</v>
      </c>
      <c r="X9">
        <v>0.06849857403965708</v>
      </c>
      <c r="Y9">
        <v>0.1589302784384258</v>
      </c>
      <c r="Z9">
        <v>0.01347716545920627</v>
      </c>
      <c r="AA9">
        <v>0</v>
      </c>
      <c r="AF9" s="2">
        <v>44347</v>
      </c>
      <c r="AG9">
        <v>21.39526734176058</v>
      </c>
      <c r="AH9">
        <v>0</v>
      </c>
      <c r="AI9">
        <v>211.8919371739143</v>
      </c>
      <c r="AJ9">
        <v>0.1600662144769773</v>
      </c>
      <c r="AK9">
        <v>0</v>
      </c>
      <c r="AL9">
        <v>0</v>
      </c>
      <c r="AM9">
        <v>179.3357708805592</v>
      </c>
      <c r="AN9">
        <v>0.1611389595429586</v>
      </c>
    </row>
    <row r="10" spans="1:40">
      <c r="A10" s="2">
        <v>44207</v>
      </c>
      <c r="B10">
        <v>983.1848548760488</v>
      </c>
      <c r="C10">
        <v>-0.00260229787491717</v>
      </c>
      <c r="F10" s="2">
        <v>44377</v>
      </c>
      <c r="G10">
        <v>0.2973202160997043</v>
      </c>
      <c r="H10">
        <v>0</v>
      </c>
      <c r="I10">
        <v>0.1765740735799551</v>
      </c>
      <c r="J10">
        <v>0</v>
      </c>
      <c r="K10">
        <v>0.3018373025053518</v>
      </c>
      <c r="L10">
        <v>0.1344742960631134</v>
      </c>
      <c r="M10">
        <v>0.08979411175187535</v>
      </c>
      <c r="N10">
        <v>0</v>
      </c>
      <c r="S10" s="2">
        <v>44377</v>
      </c>
      <c r="T10">
        <v>0</v>
      </c>
      <c r="U10">
        <v>0.2161746000023225</v>
      </c>
      <c r="V10">
        <v>0.3526661440035583</v>
      </c>
      <c r="W10">
        <v>0.2281128851615395</v>
      </c>
      <c r="X10">
        <v>0</v>
      </c>
      <c r="Y10">
        <v>0</v>
      </c>
      <c r="Z10">
        <v>0</v>
      </c>
      <c r="AA10">
        <v>0.2030463708325795</v>
      </c>
      <c r="AF10" s="2">
        <v>44377</v>
      </c>
      <c r="AG10">
        <v>0</v>
      </c>
      <c r="AH10">
        <v>292.1318729581685</v>
      </c>
      <c r="AI10">
        <v>0</v>
      </c>
      <c r="AJ10">
        <v>0.167909893097388</v>
      </c>
      <c r="AK10">
        <v>132.2272075139269</v>
      </c>
      <c r="AL10">
        <v>88.25540992745712</v>
      </c>
      <c r="AM10">
        <v>173.5495652687305</v>
      </c>
      <c r="AN10">
        <v>0</v>
      </c>
    </row>
    <row r="11" spans="1:40">
      <c r="A11" s="2">
        <v>44208</v>
      </c>
      <c r="B11">
        <v>981.3960461439492</v>
      </c>
      <c r="C11">
        <v>-0.001819402244886192</v>
      </c>
      <c r="F11" s="2">
        <v>44408</v>
      </c>
      <c r="G11">
        <v>0.1469487400597279</v>
      </c>
      <c r="H11">
        <v>0.2994498200953117</v>
      </c>
      <c r="I11">
        <v>0.1416630430356034</v>
      </c>
      <c r="J11">
        <v>0.04172051398176376</v>
      </c>
      <c r="K11">
        <v>0.3012837531109392</v>
      </c>
      <c r="L11">
        <v>0</v>
      </c>
      <c r="M11">
        <v>0</v>
      </c>
      <c r="N11">
        <v>0.06893412971665393</v>
      </c>
      <c r="S11" s="2">
        <v>44408</v>
      </c>
      <c r="T11">
        <v>0.1249464863417454</v>
      </c>
      <c r="U11">
        <v>0.03679739979242811</v>
      </c>
      <c r="V11">
        <v>0.3246896434482338</v>
      </c>
      <c r="W11">
        <v>0.3231582632950594</v>
      </c>
      <c r="X11">
        <v>0</v>
      </c>
      <c r="Y11">
        <v>0.1296084592662251</v>
      </c>
      <c r="Z11">
        <v>0</v>
      </c>
      <c r="AA11">
        <v>0.0607997478563081</v>
      </c>
      <c r="AF11" s="2">
        <v>44408</v>
      </c>
      <c r="AG11">
        <v>41.60564501852343</v>
      </c>
      <c r="AH11">
        <v>146.4693478475427</v>
      </c>
      <c r="AI11">
        <v>67.57196548763064</v>
      </c>
      <c r="AJ11">
        <v>0.1648167233098534</v>
      </c>
      <c r="AK11">
        <v>0</v>
      </c>
      <c r="AL11">
        <v>0</v>
      </c>
      <c r="AM11">
        <v>141.2567654621647</v>
      </c>
      <c r="AN11">
        <v>0.1647978313423729</v>
      </c>
    </row>
    <row r="12" spans="1:40">
      <c r="A12" s="2">
        <v>44209</v>
      </c>
      <c r="B12">
        <v>981.7678308661589</v>
      </c>
      <c r="C12">
        <v>0.0003788325046452101</v>
      </c>
      <c r="F12" s="2">
        <v>44439</v>
      </c>
      <c r="G12">
        <v>0.1881040827199459</v>
      </c>
      <c r="H12">
        <v>0.2992303127553763</v>
      </c>
      <c r="I12">
        <v>0.1345427261858266</v>
      </c>
      <c r="J12">
        <v>0.03679889817280192</v>
      </c>
      <c r="K12">
        <v>0.3010629014330519</v>
      </c>
      <c r="L12">
        <v>0.04026107873299753</v>
      </c>
      <c r="M12">
        <v>0</v>
      </c>
      <c r="N12">
        <v>0</v>
      </c>
      <c r="S12" s="2">
        <v>44439</v>
      </c>
      <c r="T12">
        <v>0</v>
      </c>
      <c r="U12">
        <v>0</v>
      </c>
      <c r="V12">
        <v>0.282700006700603</v>
      </c>
      <c r="W12">
        <v>0.3671882707458229</v>
      </c>
      <c r="X12">
        <v>0</v>
      </c>
      <c r="Y12">
        <v>0</v>
      </c>
      <c r="Z12">
        <v>0.06817054112266982</v>
      </c>
      <c r="AA12">
        <v>0.2819411814309043</v>
      </c>
      <c r="AF12" s="2">
        <v>44439</v>
      </c>
      <c r="AG12">
        <v>36.81415407406796</v>
      </c>
      <c r="AH12">
        <v>188.0188743897122</v>
      </c>
      <c r="AI12">
        <v>0</v>
      </c>
      <c r="AJ12">
        <v>0.1658574856180219</v>
      </c>
      <c r="AK12">
        <v>40.27577137007144</v>
      </c>
      <c r="AL12">
        <v>0</v>
      </c>
      <c r="AM12">
        <v>134.5359264353731</v>
      </c>
      <c r="AN12">
        <v>0.1653345930744279</v>
      </c>
    </row>
    <row r="13" spans="1:40">
      <c r="A13" s="2">
        <v>44210</v>
      </c>
      <c r="B13">
        <v>982.0280497329462</v>
      </c>
      <c r="C13">
        <v>0.0002650513274180533</v>
      </c>
      <c r="F13" s="2">
        <v>44469</v>
      </c>
      <c r="G13">
        <v>0</v>
      </c>
      <c r="H13">
        <v>0.2991425999007221</v>
      </c>
      <c r="I13">
        <v>0</v>
      </c>
      <c r="J13">
        <v>0</v>
      </c>
      <c r="K13">
        <v>0.3009746513949056</v>
      </c>
      <c r="L13">
        <v>0.1135567224538856</v>
      </c>
      <c r="M13">
        <v>0</v>
      </c>
      <c r="N13">
        <v>0.2863260262504866</v>
      </c>
      <c r="S13" s="2">
        <v>44469</v>
      </c>
      <c r="T13">
        <v>0.006789330607178846</v>
      </c>
      <c r="U13">
        <v>0.01616791325075556</v>
      </c>
      <c r="V13">
        <v>0.4455788165895387</v>
      </c>
      <c r="W13">
        <v>0.3996381553493327</v>
      </c>
      <c r="X13">
        <v>0</v>
      </c>
      <c r="Y13">
        <v>0.1204478659231141</v>
      </c>
      <c r="Z13">
        <v>0.01137791828008002</v>
      </c>
      <c r="AA13">
        <v>0</v>
      </c>
      <c r="AF13" s="2">
        <v>44469</v>
      </c>
      <c r="AG13">
        <v>0</v>
      </c>
      <c r="AH13">
        <v>0</v>
      </c>
      <c r="AI13">
        <v>274.9993716865952</v>
      </c>
      <c r="AJ13">
        <v>0.169378787802175</v>
      </c>
      <c r="AK13">
        <v>111.0891146728087</v>
      </c>
      <c r="AL13">
        <v>0</v>
      </c>
      <c r="AM13">
        <v>0</v>
      </c>
      <c r="AN13">
        <v>0.1693595105285393</v>
      </c>
    </row>
    <row r="14" spans="1:40">
      <c r="A14" s="2">
        <v>44211</v>
      </c>
      <c r="B14">
        <v>981.7873913258111</v>
      </c>
      <c r="C14">
        <v>-0.0002450626610925877</v>
      </c>
      <c r="F14" s="2">
        <v>44500</v>
      </c>
      <c r="G14">
        <v>0.2881232923661053</v>
      </c>
      <c r="H14">
        <v>0.01263702425393944</v>
      </c>
      <c r="I14">
        <v>0.3</v>
      </c>
      <c r="J14">
        <v>0</v>
      </c>
      <c r="K14">
        <v>0.09923968337995531</v>
      </c>
      <c r="L14">
        <v>0</v>
      </c>
      <c r="M14">
        <v>0</v>
      </c>
      <c r="N14">
        <v>0.3</v>
      </c>
      <c r="S14" s="2">
        <v>44500</v>
      </c>
      <c r="T14">
        <v>0.375325427665087</v>
      </c>
      <c r="U14">
        <v>0.05193116496807444</v>
      </c>
      <c r="V14">
        <v>0</v>
      </c>
      <c r="W14">
        <v>0</v>
      </c>
      <c r="X14">
        <v>0.1485755671332544</v>
      </c>
      <c r="Y14">
        <v>0</v>
      </c>
      <c r="Z14">
        <v>0.1285613145630415</v>
      </c>
      <c r="AA14">
        <v>0.2956065256705426</v>
      </c>
      <c r="AF14" s="2">
        <v>44500</v>
      </c>
      <c r="AG14">
        <v>0</v>
      </c>
      <c r="AH14">
        <v>287.8285501493502</v>
      </c>
      <c r="AI14">
        <v>296.4288515071051</v>
      </c>
      <c r="AJ14">
        <v>0.05552854479870156</v>
      </c>
      <c r="AK14">
        <v>0</v>
      </c>
      <c r="AL14">
        <v>0</v>
      </c>
      <c r="AM14">
        <v>299.6710377093062</v>
      </c>
      <c r="AN14">
        <v>0.007066378973075133</v>
      </c>
    </row>
    <row r="15" spans="1:40">
      <c r="A15" s="2">
        <v>44212</v>
      </c>
      <c r="B15">
        <v>979.0741461758089</v>
      </c>
      <c r="C15">
        <v>-0.002763577098233272</v>
      </c>
      <c r="F15" s="2">
        <v>44530</v>
      </c>
      <c r="G15">
        <v>0.3022028818329809</v>
      </c>
      <c r="H15">
        <v>0</v>
      </c>
      <c r="I15">
        <v>0.3022028818329809</v>
      </c>
      <c r="J15">
        <v>0.2616792964792365</v>
      </c>
      <c r="K15">
        <v>0</v>
      </c>
      <c r="L15">
        <v>0.1339149398548016</v>
      </c>
      <c r="M15">
        <v>0</v>
      </c>
      <c r="N15">
        <v>0</v>
      </c>
      <c r="S15" s="2">
        <v>44530</v>
      </c>
      <c r="T15">
        <v>0</v>
      </c>
      <c r="U15">
        <v>0</v>
      </c>
      <c r="V15">
        <v>0.2408566846049331</v>
      </c>
      <c r="W15">
        <v>0.2145718113030627</v>
      </c>
      <c r="X15">
        <v>0</v>
      </c>
      <c r="Y15">
        <v>0.534891232221145</v>
      </c>
      <c r="Z15">
        <v>0</v>
      </c>
      <c r="AA15">
        <v>0.00968027187085941</v>
      </c>
      <c r="AF15" s="2">
        <v>44530</v>
      </c>
      <c r="AG15">
        <v>262.4444481071634</v>
      </c>
      <c r="AH15">
        <v>303.0232285929675</v>
      </c>
      <c r="AI15">
        <v>0</v>
      </c>
      <c r="AJ15">
        <v>0</v>
      </c>
      <c r="AK15">
        <v>134.2691838112324</v>
      </c>
      <c r="AL15">
        <v>0</v>
      </c>
      <c r="AM15">
        <v>302.7658196960718</v>
      </c>
      <c r="AN15">
        <v>0</v>
      </c>
    </row>
    <row r="16" spans="1:40">
      <c r="A16" s="2">
        <v>44213</v>
      </c>
      <c r="B16">
        <v>979.5511209909941</v>
      </c>
      <c r="C16">
        <v>0.0004871692476491329</v>
      </c>
      <c r="F16" s="2">
        <v>44561</v>
      </c>
      <c r="G16">
        <v>0.2435081223197195</v>
      </c>
      <c r="H16">
        <v>0</v>
      </c>
      <c r="I16">
        <v>0.3015386278677092</v>
      </c>
      <c r="J16">
        <v>0.2191826383690772</v>
      </c>
      <c r="K16">
        <v>0</v>
      </c>
      <c r="L16">
        <v>0.1197143167273886</v>
      </c>
      <c r="M16">
        <v>0</v>
      </c>
      <c r="N16">
        <v>0.1160562947161054</v>
      </c>
      <c r="S16" s="2">
        <v>44561</v>
      </c>
      <c r="T16">
        <v>0.3009820242205868</v>
      </c>
      <c r="U16">
        <v>0.2193573049444523</v>
      </c>
      <c r="V16">
        <v>0</v>
      </c>
      <c r="W16">
        <v>0</v>
      </c>
      <c r="X16">
        <v>0.1198097170286247</v>
      </c>
      <c r="Y16">
        <v>0.2437021738655814</v>
      </c>
      <c r="Z16">
        <v>0</v>
      </c>
      <c r="AA16">
        <v>0.1161487799407546</v>
      </c>
      <c r="AF16" s="2">
        <v>44561</v>
      </c>
      <c r="AG16">
        <v>220.8445099294437</v>
      </c>
      <c r="AH16">
        <v>245.297261414516</v>
      </c>
      <c r="AI16">
        <v>117.0421036688619</v>
      </c>
      <c r="AJ16">
        <v>0</v>
      </c>
      <c r="AK16">
        <v>120.6168084351163</v>
      </c>
      <c r="AL16">
        <v>0</v>
      </c>
      <c r="AM16">
        <v>303.7958666004438</v>
      </c>
      <c r="AN16">
        <v>0</v>
      </c>
    </row>
    <row r="17" spans="1:40">
      <c r="A17" s="2">
        <v>44214</v>
      </c>
      <c r="B17">
        <v>978.7974891680794</v>
      </c>
      <c r="C17">
        <v>-0.000769364463747757</v>
      </c>
      <c r="F17" s="2">
        <v>44592</v>
      </c>
      <c r="G17">
        <v>0.2643261227326485</v>
      </c>
      <c r="H17">
        <v>0.3</v>
      </c>
      <c r="I17">
        <v>0.08827010782233273</v>
      </c>
      <c r="J17">
        <v>0</v>
      </c>
      <c r="K17">
        <v>0.3</v>
      </c>
      <c r="L17">
        <v>0</v>
      </c>
      <c r="M17">
        <v>0.01691870696336567</v>
      </c>
      <c r="N17">
        <v>0.03048506248165313</v>
      </c>
      <c r="S17" s="2">
        <v>44592</v>
      </c>
      <c r="T17">
        <v>0</v>
      </c>
      <c r="U17">
        <v>0.1566160124261658</v>
      </c>
      <c r="V17">
        <v>0.4477710701033292</v>
      </c>
      <c r="W17">
        <v>0.3893129212205778</v>
      </c>
      <c r="X17">
        <v>0.006299996249927176</v>
      </c>
      <c r="Y17">
        <v>0</v>
      </c>
      <c r="Z17">
        <v>0</v>
      </c>
      <c r="AA17">
        <v>0</v>
      </c>
      <c r="AF17" s="2">
        <v>44592</v>
      </c>
      <c r="AG17">
        <v>0</v>
      </c>
      <c r="AH17">
        <v>267.7660068585007</v>
      </c>
      <c r="AI17">
        <v>30.80504623580703</v>
      </c>
      <c r="AJ17">
        <v>0.1686479455805462</v>
      </c>
      <c r="AK17">
        <v>0</v>
      </c>
      <c r="AL17">
        <v>17.17034985552418</v>
      </c>
      <c r="AM17">
        <v>89.38473603308049</v>
      </c>
      <c r="AN17">
        <v>0.1697909358405975</v>
      </c>
    </row>
    <row r="18" spans="1:40">
      <c r="A18" s="2">
        <v>44215</v>
      </c>
      <c r="B18">
        <v>980.8963708683725</v>
      </c>
      <c r="C18">
        <v>0.002144347246003875</v>
      </c>
      <c r="F18" s="2">
        <v>44620</v>
      </c>
      <c r="G18">
        <v>0.1348307385960513</v>
      </c>
      <c r="H18">
        <v>0.3</v>
      </c>
      <c r="I18">
        <v>0.01340985545311257</v>
      </c>
      <c r="J18">
        <v>0.0684853214088316</v>
      </c>
      <c r="K18">
        <v>0.3</v>
      </c>
      <c r="L18">
        <v>0.08419762191282849</v>
      </c>
      <c r="M18">
        <v>0.01001100537251653</v>
      </c>
      <c r="N18">
        <v>0.08906545725665954</v>
      </c>
      <c r="S18" s="2">
        <v>44620</v>
      </c>
      <c r="T18">
        <v>0</v>
      </c>
      <c r="U18">
        <v>0</v>
      </c>
      <c r="V18">
        <v>0.440685956834714</v>
      </c>
      <c r="W18">
        <v>0.559314043165286</v>
      </c>
      <c r="X18">
        <v>0</v>
      </c>
      <c r="Y18">
        <v>0</v>
      </c>
      <c r="Z18">
        <v>0</v>
      </c>
      <c r="AA18">
        <v>0</v>
      </c>
      <c r="AF18" s="2">
        <v>44620</v>
      </c>
      <c r="AG18">
        <v>72.46032161458092</v>
      </c>
      <c r="AH18">
        <v>142.6682618338933</v>
      </c>
      <c r="AI18">
        <v>94.57522873401093</v>
      </c>
      <c r="AJ18">
        <v>0.1655478936795241</v>
      </c>
      <c r="AK18">
        <v>89.09602477573659</v>
      </c>
      <c r="AL18">
        <v>10.62392780347883</v>
      </c>
      <c r="AM18">
        <v>14.18151461089275</v>
      </c>
      <c r="AN18">
        <v>0.1658358428413574</v>
      </c>
    </row>
    <row r="19" spans="1:40">
      <c r="A19" s="2">
        <v>44216</v>
      </c>
      <c r="B19">
        <v>981.5089439261849</v>
      </c>
      <c r="C19">
        <v>0.0006245033379723708</v>
      </c>
      <c r="F19" s="2">
        <v>44651</v>
      </c>
      <c r="G19">
        <v>0.1110679552213294</v>
      </c>
      <c r="H19">
        <v>0.3</v>
      </c>
      <c r="I19">
        <v>0.2886807606960044</v>
      </c>
      <c r="J19">
        <v>0</v>
      </c>
      <c r="K19">
        <v>0</v>
      </c>
      <c r="L19">
        <v>0</v>
      </c>
      <c r="M19">
        <v>0.1358002319578457</v>
      </c>
      <c r="N19">
        <v>0.1644510521248207</v>
      </c>
      <c r="S19" s="2">
        <v>44651</v>
      </c>
      <c r="T19">
        <v>0</v>
      </c>
      <c r="U19">
        <v>0.01009781038307671</v>
      </c>
      <c r="V19">
        <v>0.4189467272624174</v>
      </c>
      <c r="W19">
        <v>0.563858636276753</v>
      </c>
      <c r="X19">
        <v>0.007096826077752759</v>
      </c>
      <c r="Y19">
        <v>0</v>
      </c>
      <c r="Z19">
        <v>0</v>
      </c>
      <c r="AA19">
        <v>0</v>
      </c>
      <c r="AF19" s="2">
        <v>44651</v>
      </c>
      <c r="AG19">
        <v>0</v>
      </c>
      <c r="AH19">
        <v>118.6858238384525</v>
      </c>
      <c r="AI19">
        <v>176.4803810454452</v>
      </c>
      <c r="AJ19">
        <v>0</v>
      </c>
      <c r="AK19">
        <v>0</v>
      </c>
      <c r="AL19">
        <v>149.7843452239618</v>
      </c>
      <c r="AM19">
        <v>308.3420234962643</v>
      </c>
      <c r="AN19">
        <v>0.1658501722113081</v>
      </c>
    </row>
    <row r="20" spans="1:40">
      <c r="A20" s="2">
        <v>44217</v>
      </c>
      <c r="B20">
        <v>985.4120393598836</v>
      </c>
      <c r="C20">
        <v>0.003976627475329675</v>
      </c>
      <c r="F20" s="2">
        <v>44681</v>
      </c>
      <c r="G20">
        <v>0.2511029446369803</v>
      </c>
      <c r="H20">
        <v>0.3</v>
      </c>
      <c r="I20">
        <v>0</v>
      </c>
      <c r="J20">
        <v>0</v>
      </c>
      <c r="K20">
        <v>0.3</v>
      </c>
      <c r="L20">
        <v>0</v>
      </c>
      <c r="M20">
        <v>0.1488970553630198</v>
      </c>
      <c r="N20">
        <v>0</v>
      </c>
      <c r="S20" s="2">
        <v>44681</v>
      </c>
      <c r="T20">
        <v>0.02481405519541488</v>
      </c>
      <c r="U20">
        <v>0.03042141837945198</v>
      </c>
      <c r="V20">
        <v>0.3707487027756669</v>
      </c>
      <c r="W20">
        <v>0.4777815012802453</v>
      </c>
      <c r="X20">
        <v>0.08352849034518622</v>
      </c>
      <c r="Y20">
        <v>0</v>
      </c>
      <c r="Z20">
        <v>0</v>
      </c>
      <c r="AA20">
        <v>0.01270583202403489</v>
      </c>
      <c r="AF20" s="2">
        <v>44681</v>
      </c>
      <c r="AG20">
        <v>0</v>
      </c>
      <c r="AH20">
        <v>269.4643995405386</v>
      </c>
      <c r="AI20">
        <v>0</v>
      </c>
      <c r="AJ20">
        <v>0.1689640625804033</v>
      </c>
      <c r="AK20">
        <v>0</v>
      </c>
      <c r="AL20">
        <v>159.9080939637083</v>
      </c>
      <c r="AM20">
        <v>0</v>
      </c>
      <c r="AN20">
        <v>0.1696107529782065</v>
      </c>
    </row>
    <row r="21" spans="1:40">
      <c r="A21" s="2">
        <v>44218</v>
      </c>
      <c r="B21">
        <v>984.6787714690994</v>
      </c>
      <c r="C21">
        <v>-0.0007441231297118378</v>
      </c>
      <c r="F21" s="2">
        <v>44712</v>
      </c>
      <c r="G21">
        <v>0.09776656259392787</v>
      </c>
      <c r="H21">
        <v>0.3</v>
      </c>
      <c r="I21">
        <v>0.2999999999999999</v>
      </c>
      <c r="J21">
        <v>0</v>
      </c>
      <c r="K21">
        <v>0</v>
      </c>
      <c r="L21">
        <v>0.02128667081236702</v>
      </c>
      <c r="M21">
        <v>0</v>
      </c>
      <c r="N21">
        <v>0.2809467665937051</v>
      </c>
      <c r="S21" s="2">
        <v>44712</v>
      </c>
      <c r="T21">
        <v>0.6507834700102308</v>
      </c>
      <c r="U21">
        <v>0</v>
      </c>
      <c r="V21">
        <v>0</v>
      </c>
      <c r="W21">
        <v>0</v>
      </c>
      <c r="X21">
        <v>0.01858414329032327</v>
      </c>
      <c r="Y21">
        <v>0.08535424934519763</v>
      </c>
      <c r="Z21">
        <v>0</v>
      </c>
      <c r="AA21">
        <v>0.2452781373542482</v>
      </c>
      <c r="AF21" s="2">
        <v>44712</v>
      </c>
      <c r="AG21">
        <v>0</v>
      </c>
      <c r="AH21">
        <v>104.0687709631066</v>
      </c>
      <c r="AI21">
        <v>304.7568063719141</v>
      </c>
      <c r="AJ21">
        <v>0</v>
      </c>
      <c r="AK21">
        <v>22.65524106326031</v>
      </c>
      <c r="AL21">
        <v>0</v>
      </c>
      <c r="AM21">
        <v>319.5131277239077</v>
      </c>
      <c r="AN21">
        <v>0.1713010526876022</v>
      </c>
    </row>
    <row r="22" spans="1:40">
      <c r="A22" s="2">
        <v>44219</v>
      </c>
      <c r="B22">
        <v>984.0148865917974</v>
      </c>
      <c r="C22">
        <v>-0.0006742146744074251</v>
      </c>
      <c r="F22" s="2">
        <v>44742</v>
      </c>
      <c r="G22">
        <v>0</v>
      </c>
      <c r="H22">
        <v>0.2784567719346746</v>
      </c>
      <c r="I22">
        <v>0.3005803812027577</v>
      </c>
      <c r="J22">
        <v>0.01111269907331888</v>
      </c>
      <c r="K22">
        <v>0.2642640458742957</v>
      </c>
      <c r="L22">
        <v>0.08320719147836425</v>
      </c>
      <c r="M22">
        <v>0</v>
      </c>
      <c r="N22">
        <v>0.06237891043658902</v>
      </c>
      <c r="S22" s="2">
        <v>44742</v>
      </c>
      <c r="T22">
        <v>0.3816841843554583</v>
      </c>
      <c r="U22">
        <v>0.009796986127832672</v>
      </c>
      <c r="V22">
        <v>0.2329759111115922</v>
      </c>
      <c r="W22">
        <v>0.2454882575192713</v>
      </c>
      <c r="X22">
        <v>0.0733556893128388</v>
      </c>
      <c r="Y22">
        <v>0</v>
      </c>
      <c r="Z22">
        <v>0.001705552225958445</v>
      </c>
      <c r="AA22">
        <v>0.05499341934704823</v>
      </c>
      <c r="AF22" s="2">
        <v>44742</v>
      </c>
      <c r="AG22">
        <v>11.81201489846748</v>
      </c>
      <c r="AH22">
        <v>0</v>
      </c>
      <c r="AI22">
        <v>67.55589789097822</v>
      </c>
      <c r="AJ22">
        <v>0.1542235484499743</v>
      </c>
      <c r="AK22">
        <v>88.43672807409874</v>
      </c>
      <c r="AL22">
        <v>0</v>
      </c>
      <c r="AM22">
        <v>319.8491469731472</v>
      </c>
      <c r="AN22">
        <v>0.1620545269237698</v>
      </c>
    </row>
    <row r="23" spans="1:40">
      <c r="A23" s="2">
        <v>44220</v>
      </c>
      <c r="B23">
        <v>984.0287986951896</v>
      </c>
      <c r="C23">
        <v>1.413810256511994E-05</v>
      </c>
      <c r="F23" s="2">
        <v>44773</v>
      </c>
      <c r="G23">
        <v>0.212860474402872</v>
      </c>
      <c r="H23">
        <v>0.3</v>
      </c>
      <c r="I23">
        <v>0</v>
      </c>
      <c r="J23">
        <v>0.05794131383570617</v>
      </c>
      <c r="K23">
        <v>0.3</v>
      </c>
      <c r="L23">
        <v>0.05731543037734657</v>
      </c>
      <c r="M23">
        <v>0.07188278138407531</v>
      </c>
      <c r="N23">
        <v>0</v>
      </c>
      <c r="S23" s="2">
        <v>44773</v>
      </c>
      <c r="T23">
        <v>0.007902303906911195</v>
      </c>
      <c r="U23">
        <v>0</v>
      </c>
      <c r="V23">
        <v>0.4016945048965647</v>
      </c>
      <c r="W23">
        <v>0.5671775606024784</v>
      </c>
      <c r="X23">
        <v>0</v>
      </c>
      <c r="Y23">
        <v>0</v>
      </c>
      <c r="Z23">
        <v>0</v>
      </c>
      <c r="AA23">
        <v>0.02322563059404573</v>
      </c>
      <c r="AF23" s="2">
        <v>44773</v>
      </c>
      <c r="AG23">
        <v>60.87198684421096</v>
      </c>
      <c r="AH23">
        <v>223.585602173472</v>
      </c>
      <c r="AI23">
        <v>0</v>
      </c>
      <c r="AJ23">
        <v>0.1785669392231026</v>
      </c>
      <c r="AK23">
        <v>60.20746907899541</v>
      </c>
      <c r="AL23">
        <v>75.17973544836228</v>
      </c>
      <c r="AM23">
        <v>0</v>
      </c>
      <c r="AN23">
        <v>0.1784250840606359</v>
      </c>
    </row>
    <row r="24" spans="1:40">
      <c r="A24" s="2">
        <v>44221</v>
      </c>
      <c r="B24">
        <v>984.4311039320304</v>
      </c>
      <c r="C24">
        <v>0.0004088348200521619</v>
      </c>
      <c r="F24" s="2">
        <v>44804</v>
      </c>
      <c r="G24">
        <v>0.08634179100991128</v>
      </c>
      <c r="H24">
        <v>0.298793966556218</v>
      </c>
      <c r="I24">
        <v>0.2019352848799871</v>
      </c>
      <c r="J24">
        <v>0.03096258879670353</v>
      </c>
      <c r="K24">
        <v>0.298793966556218</v>
      </c>
      <c r="L24">
        <v>0.01157859761149111</v>
      </c>
      <c r="M24">
        <v>0.07159380458947108</v>
      </c>
      <c r="N24">
        <v>0</v>
      </c>
      <c r="S24" s="2">
        <v>44804</v>
      </c>
      <c r="T24">
        <v>0</v>
      </c>
      <c r="U24">
        <v>0</v>
      </c>
      <c r="V24">
        <v>0.4028626233465826</v>
      </c>
      <c r="W24">
        <v>0.5574817260988968</v>
      </c>
      <c r="X24">
        <v>0</v>
      </c>
      <c r="Y24">
        <v>0</v>
      </c>
      <c r="Z24">
        <v>0</v>
      </c>
      <c r="AA24">
        <v>0.03965565055452058</v>
      </c>
      <c r="AF24" s="2">
        <v>44804</v>
      </c>
      <c r="AG24">
        <v>32.1591036448615</v>
      </c>
      <c r="AH24">
        <v>89.67531219722966</v>
      </c>
      <c r="AI24">
        <v>0</v>
      </c>
      <c r="AJ24">
        <v>0.1809190526247131</v>
      </c>
      <c r="AK24">
        <v>12.0274633178093</v>
      </c>
      <c r="AL24">
        <v>74.13782875669887</v>
      </c>
      <c r="AM24">
        <v>209.7248260769753</v>
      </c>
      <c r="AN24">
        <v>0.1802845868325607</v>
      </c>
    </row>
    <row r="25" spans="1:40">
      <c r="A25" s="2">
        <v>44222</v>
      </c>
      <c r="B25">
        <v>983.3257354447175</v>
      </c>
      <c r="C25">
        <v>-0.001122850022614919</v>
      </c>
      <c r="F25" s="2">
        <v>44834</v>
      </c>
      <c r="G25">
        <v>0</v>
      </c>
      <c r="H25">
        <v>0.2987831783461399</v>
      </c>
      <c r="I25">
        <v>0.2999891682450595</v>
      </c>
      <c r="J25">
        <v>0</v>
      </c>
      <c r="K25">
        <v>0.2987831783461399</v>
      </c>
      <c r="L25">
        <v>0.007893281268823729</v>
      </c>
      <c r="M25">
        <v>0.07159121963431585</v>
      </c>
      <c r="N25">
        <v>0.0229599741595213</v>
      </c>
      <c r="S25" s="2">
        <v>44834</v>
      </c>
      <c r="T25">
        <v>0</v>
      </c>
      <c r="U25">
        <v>0</v>
      </c>
      <c r="V25">
        <v>0.4594227888834382</v>
      </c>
      <c r="W25">
        <v>0.4889296689954588</v>
      </c>
      <c r="X25">
        <v>0.004076832965571588</v>
      </c>
      <c r="Y25">
        <v>0</v>
      </c>
      <c r="Z25">
        <v>0.03571201866240051</v>
      </c>
      <c r="AA25">
        <v>0.01185869049313091</v>
      </c>
      <c r="AF25" s="2">
        <v>44834</v>
      </c>
      <c r="AG25">
        <v>0</v>
      </c>
      <c r="AH25">
        <v>0</v>
      </c>
      <c r="AI25">
        <v>23.99934506301049</v>
      </c>
      <c r="AJ25">
        <v>0.1844262948974992</v>
      </c>
      <c r="AK25">
        <v>8.068987651142432</v>
      </c>
      <c r="AL25">
        <v>73.18912307871258</v>
      </c>
      <c r="AM25">
        <v>306.5884569012601</v>
      </c>
      <c r="AN25">
        <v>0.1835723839440076</v>
      </c>
    </row>
    <row r="26" spans="1:40">
      <c r="A26" s="2">
        <v>44223</v>
      </c>
      <c r="B26">
        <v>984.3478070778355</v>
      </c>
      <c r="C26">
        <v>0.00103940291225646</v>
      </c>
      <c r="F26" s="2">
        <v>44865</v>
      </c>
      <c r="G26">
        <v>0</v>
      </c>
      <c r="H26">
        <v>0.3000032495616806</v>
      </c>
      <c r="I26">
        <v>0.2999924176894119</v>
      </c>
      <c r="J26">
        <v>0</v>
      </c>
      <c r="K26">
        <v>0.3000032495616806</v>
      </c>
      <c r="L26">
        <v>0.01177337363676651</v>
      </c>
      <c r="M26">
        <v>0.01483049964814601</v>
      </c>
      <c r="N26">
        <v>0.07339720990231444</v>
      </c>
      <c r="S26" s="2">
        <v>44865</v>
      </c>
      <c r="T26">
        <v>0</v>
      </c>
      <c r="U26">
        <v>0.006290178458348712</v>
      </c>
      <c r="V26">
        <v>0.4621330271374553</v>
      </c>
      <c r="W26">
        <v>0.5304870946285981</v>
      </c>
      <c r="X26">
        <v>0</v>
      </c>
      <c r="Y26">
        <v>0.001089699775597753</v>
      </c>
      <c r="Z26">
        <v>0</v>
      </c>
      <c r="AA26">
        <v>0</v>
      </c>
      <c r="AF26" s="2">
        <v>44865</v>
      </c>
      <c r="AG26">
        <v>0</v>
      </c>
      <c r="AH26">
        <v>0</v>
      </c>
      <c r="AI26">
        <v>74.91936081114579</v>
      </c>
      <c r="AJ26">
        <v>0.1869422670486756</v>
      </c>
      <c r="AK26">
        <v>12.01719540144396</v>
      </c>
      <c r="AL26">
        <v>15.13859562235699</v>
      </c>
      <c r="AM26">
        <v>306.1724146775096</v>
      </c>
      <c r="AN26">
        <v>0.1863188254739433</v>
      </c>
    </row>
    <row r="27" spans="1:40">
      <c r="A27" s="2">
        <v>44224</v>
      </c>
      <c r="B27">
        <v>982.1918734953649</v>
      </c>
      <c r="C27">
        <v>-0.002190215254169847</v>
      </c>
      <c r="F27" s="2">
        <v>44895</v>
      </c>
      <c r="G27">
        <v>0.1178981766008529</v>
      </c>
      <c r="H27">
        <v>0.2656599485749036</v>
      </c>
      <c r="I27">
        <v>0.299994692342344</v>
      </c>
      <c r="J27">
        <v>0</v>
      </c>
      <c r="K27">
        <v>0.2955370872428115</v>
      </c>
      <c r="L27">
        <v>0</v>
      </c>
      <c r="M27">
        <v>0.02091009523908802</v>
      </c>
      <c r="N27">
        <v>0</v>
      </c>
      <c r="S27" s="2">
        <v>44895</v>
      </c>
      <c r="T27">
        <v>0.3170886232175614</v>
      </c>
      <c r="U27">
        <v>0</v>
      </c>
      <c r="V27">
        <v>0.2883201554779706</v>
      </c>
      <c r="W27">
        <v>0.2591726080539455</v>
      </c>
      <c r="X27">
        <v>0</v>
      </c>
      <c r="Y27">
        <v>0.1150191366006094</v>
      </c>
      <c r="Z27">
        <v>0.02039947664991299</v>
      </c>
      <c r="AA27">
        <v>0</v>
      </c>
      <c r="AF27" s="2">
        <v>44895</v>
      </c>
      <c r="AG27">
        <v>0</v>
      </c>
      <c r="AH27">
        <v>125.5050308246242</v>
      </c>
      <c r="AI27">
        <v>0</v>
      </c>
      <c r="AJ27">
        <v>0.1808487997551199</v>
      </c>
      <c r="AK27">
        <v>0</v>
      </c>
      <c r="AL27">
        <v>22.25561351124551</v>
      </c>
      <c r="AM27">
        <v>319.4114237259556</v>
      </c>
      <c r="AN27">
        <v>0.1621736718295526</v>
      </c>
    </row>
    <row r="28" spans="1:40">
      <c r="A28" s="2">
        <v>44225</v>
      </c>
      <c r="B28">
        <v>983.831867355201</v>
      </c>
      <c r="C28">
        <v>0.001669728597936571</v>
      </c>
      <c r="F28" s="2">
        <v>44926</v>
      </c>
      <c r="G28">
        <v>0.0007174549886337185</v>
      </c>
      <c r="H28">
        <v>0.301344875890927</v>
      </c>
      <c r="I28">
        <v>0.2157451057364961</v>
      </c>
      <c r="J28">
        <v>0.07922315979080991</v>
      </c>
      <c r="K28">
        <v>0.2968619562545036</v>
      </c>
      <c r="L28">
        <v>0.1061074473386297</v>
      </c>
      <c r="M28">
        <v>0</v>
      </c>
      <c r="N28">
        <v>0</v>
      </c>
      <c r="S28" s="2">
        <v>44926</v>
      </c>
      <c r="T28">
        <v>0</v>
      </c>
      <c r="U28">
        <v>0</v>
      </c>
      <c r="V28">
        <v>0.4831082743192679</v>
      </c>
      <c r="W28">
        <v>0.485040751034193</v>
      </c>
      <c r="X28">
        <v>0</v>
      </c>
      <c r="Y28">
        <v>0</v>
      </c>
      <c r="Z28">
        <v>0.0188949104767625</v>
      </c>
      <c r="AA28">
        <v>0.01295606416977659</v>
      </c>
      <c r="AF28" s="2">
        <v>44926</v>
      </c>
      <c r="AG28">
        <v>86.80778739863496</v>
      </c>
      <c r="AH28">
        <v>0.7860610380760601</v>
      </c>
      <c r="AI28">
        <v>0</v>
      </c>
      <c r="AJ28">
        <v>0.1790078128134342</v>
      </c>
      <c r="AK28">
        <v>116.2759253654786</v>
      </c>
      <c r="AL28">
        <v>0</v>
      </c>
      <c r="AM28">
        <v>236.5098115868082</v>
      </c>
      <c r="AN28">
        <v>0.1817285768440181</v>
      </c>
    </row>
    <row r="29" spans="1:40">
      <c r="A29" s="2">
        <v>44226</v>
      </c>
      <c r="B29">
        <v>984.4897339413149</v>
      </c>
      <c r="C29">
        <v>0.0006686778584255038</v>
      </c>
      <c r="F29" s="2">
        <v>44957</v>
      </c>
      <c r="G29">
        <v>0.0624471274733733</v>
      </c>
      <c r="H29">
        <v>0.3039090159333538</v>
      </c>
      <c r="I29">
        <v>0</v>
      </c>
      <c r="J29">
        <v>0.03170320889824405</v>
      </c>
      <c r="K29">
        <v>0.2993879511859086</v>
      </c>
      <c r="L29">
        <v>0</v>
      </c>
      <c r="M29">
        <v>0.3025526965091203</v>
      </c>
      <c r="N29">
        <v>0</v>
      </c>
      <c r="S29" s="2">
        <v>44957</v>
      </c>
      <c r="T29">
        <v>0.005519562186018466</v>
      </c>
      <c r="U29">
        <v>0</v>
      </c>
      <c r="V29">
        <v>0.4330155659173584</v>
      </c>
      <c r="W29">
        <v>0.4742891850566771</v>
      </c>
      <c r="X29">
        <v>0.01021038315635197</v>
      </c>
      <c r="Y29">
        <v>0</v>
      </c>
      <c r="Z29">
        <v>0.07696530368359418</v>
      </c>
      <c r="AA29">
        <v>0</v>
      </c>
      <c r="AF29" s="2">
        <v>44957</v>
      </c>
      <c r="AG29">
        <v>35.9373376629742</v>
      </c>
      <c r="AH29">
        <v>70.80919757996719</v>
      </c>
      <c r="AI29">
        <v>0</v>
      </c>
      <c r="AJ29">
        <v>0.1790048361904917</v>
      </c>
      <c r="AK29">
        <v>0</v>
      </c>
      <c r="AL29">
        <v>342.9694501822332</v>
      </c>
      <c r="AM29">
        <v>0</v>
      </c>
      <c r="AN29">
        <v>0.1798005788096504</v>
      </c>
    </row>
    <row r="30" spans="1:40">
      <c r="A30" s="2">
        <v>44227</v>
      </c>
      <c r="B30">
        <v>984.8618577684891</v>
      </c>
      <c r="C30">
        <v>0.0003779864983299852</v>
      </c>
      <c r="F30" s="2">
        <v>44985</v>
      </c>
      <c r="G30">
        <v>0</v>
      </c>
      <c r="H30">
        <v>0.3029103305335</v>
      </c>
      <c r="I30">
        <v>0.1163986731251116</v>
      </c>
      <c r="J30">
        <v>0.1071316848307601</v>
      </c>
      <c r="K30">
        <v>0.2984041226054261</v>
      </c>
      <c r="L30">
        <v>0.06008643728411894</v>
      </c>
      <c r="M30">
        <v>0.05098331736550581</v>
      </c>
      <c r="N30">
        <v>0.06408543425557749</v>
      </c>
      <c r="S30" s="2">
        <v>44985</v>
      </c>
      <c r="T30">
        <v>0</v>
      </c>
      <c r="U30">
        <v>0</v>
      </c>
      <c r="V30">
        <v>0.4843036720768507</v>
      </c>
      <c r="W30">
        <v>0.4816598471965092</v>
      </c>
      <c r="X30">
        <v>0</v>
      </c>
      <c r="Y30">
        <v>0.03403648072663999</v>
      </c>
      <c r="Z30">
        <v>0</v>
      </c>
      <c r="AA30">
        <v>0</v>
      </c>
      <c r="AF30" s="2">
        <v>44985</v>
      </c>
      <c r="AG30">
        <v>118.3147319520301</v>
      </c>
      <c r="AH30">
        <v>0</v>
      </c>
      <c r="AI30">
        <v>71.25166585977131</v>
      </c>
      <c r="AJ30">
        <v>0.1825564373137313</v>
      </c>
      <c r="AK30">
        <v>66.3545751176341</v>
      </c>
      <c r="AL30">
        <v>56.30253465208779</v>
      </c>
      <c r="AM30">
        <v>128.5274087884956</v>
      </c>
      <c r="AN30">
        <v>0.1841684960319063</v>
      </c>
    </row>
    <row r="31" spans="1:40">
      <c r="A31" s="2">
        <v>44228</v>
      </c>
      <c r="B31">
        <v>986.7562717969635</v>
      </c>
      <c r="C31">
        <v>0.001923532740689904</v>
      </c>
      <c r="F31" s="2">
        <v>45016</v>
      </c>
      <c r="G31">
        <v>0.06154791756923928</v>
      </c>
      <c r="H31">
        <v>0.3025126917762297</v>
      </c>
      <c r="I31">
        <v>0.008826257460575179</v>
      </c>
      <c r="J31">
        <v>0.02949455220818708</v>
      </c>
      <c r="K31">
        <v>0.2980123992717644</v>
      </c>
      <c r="L31">
        <v>0</v>
      </c>
      <c r="M31">
        <v>0</v>
      </c>
      <c r="N31">
        <v>0.2996061817140043</v>
      </c>
      <c r="S31" s="2">
        <v>45016</v>
      </c>
      <c r="T31">
        <v>0</v>
      </c>
      <c r="U31">
        <v>0</v>
      </c>
      <c r="V31">
        <v>0.5314222514738307</v>
      </c>
      <c r="W31">
        <v>0.4525442678680773</v>
      </c>
      <c r="X31">
        <v>0.009681249295998706</v>
      </c>
      <c r="Y31">
        <v>0</v>
      </c>
      <c r="Z31">
        <v>0.006352231362093285</v>
      </c>
      <c r="AA31">
        <v>0</v>
      </c>
      <c r="AF31" s="2">
        <v>45016</v>
      </c>
      <c r="AG31">
        <v>34.5341021856324</v>
      </c>
      <c r="AH31">
        <v>72.06435872875274</v>
      </c>
      <c r="AI31">
        <v>360.3358892735679</v>
      </c>
      <c r="AJ31">
        <v>0.1760767812099746</v>
      </c>
      <c r="AK31">
        <v>0</v>
      </c>
      <c r="AL31">
        <v>0</v>
      </c>
      <c r="AM31">
        <v>10.33163079276969</v>
      </c>
      <c r="AN31">
        <v>0.1790329015826065</v>
      </c>
    </row>
    <row r="32" spans="1:40">
      <c r="A32" s="2">
        <v>44229</v>
      </c>
      <c r="B32">
        <v>986.5712836773495</v>
      </c>
      <c r="C32">
        <v>-0.0001874709337059688</v>
      </c>
      <c r="F32" s="2">
        <v>45046</v>
      </c>
      <c r="G32">
        <v>0</v>
      </c>
      <c r="H32">
        <v>0.3023539284350826</v>
      </c>
      <c r="I32">
        <v>0.1576636444026268</v>
      </c>
      <c r="J32">
        <v>0.06698419698565095</v>
      </c>
      <c r="K32">
        <v>0.2978559977537525</v>
      </c>
      <c r="L32">
        <v>0.03242997501746211</v>
      </c>
      <c r="M32">
        <v>0</v>
      </c>
      <c r="N32">
        <v>0.1427122574054251</v>
      </c>
      <c r="S32" s="2">
        <v>45046</v>
      </c>
      <c r="T32">
        <v>0.05653056848453668</v>
      </c>
      <c r="U32">
        <v>0.02401729802343671</v>
      </c>
      <c r="V32">
        <v>0.4719042317759378</v>
      </c>
      <c r="W32">
        <v>0.3847503556995025</v>
      </c>
      <c r="X32">
        <v>0.0116278228289255</v>
      </c>
      <c r="Y32">
        <v>0</v>
      </c>
      <c r="Z32">
        <v>0</v>
      </c>
      <c r="AA32">
        <v>0.05116972318766087</v>
      </c>
      <c r="AF32" s="2">
        <v>45046</v>
      </c>
      <c r="AG32">
        <v>79.79867548667241</v>
      </c>
      <c r="AH32">
        <v>0</v>
      </c>
      <c r="AI32">
        <v>169.7472320334316</v>
      </c>
      <c r="AJ32">
        <v>0.1777201512122019</v>
      </c>
      <c r="AK32">
        <v>38.63729534435538</v>
      </c>
      <c r="AL32">
        <v>0</v>
      </c>
      <c r="AM32">
        <v>187.7893007290271</v>
      </c>
      <c r="AN32">
        <v>0.1810155025863703</v>
      </c>
    </row>
    <row r="33" spans="1:40">
      <c r="A33" s="2">
        <v>44230</v>
      </c>
      <c r="B33">
        <v>981.3650172645473</v>
      </c>
      <c r="C33">
        <v>-0.005277131514913269</v>
      </c>
      <c r="F33" s="2">
        <v>45077</v>
      </c>
      <c r="G33">
        <v>0.08560391974517904</v>
      </c>
      <c r="H33">
        <v>0.302290469748847</v>
      </c>
      <c r="I33">
        <v>0.01779199400202538</v>
      </c>
      <c r="J33">
        <v>0.04079701272796566</v>
      </c>
      <c r="K33">
        <v>0.2977934831027848</v>
      </c>
      <c r="L33">
        <v>0</v>
      </c>
      <c r="M33">
        <v>0</v>
      </c>
      <c r="N33">
        <v>0.2557231206731981</v>
      </c>
      <c r="S33" s="2">
        <v>45077</v>
      </c>
      <c r="T33">
        <v>0.009858573838943407</v>
      </c>
      <c r="U33">
        <v>0.02260569345634774</v>
      </c>
      <c r="V33">
        <v>0.507001755393068</v>
      </c>
      <c r="W33">
        <v>0.2714040894075908</v>
      </c>
      <c r="X33">
        <v>0</v>
      </c>
      <c r="Y33">
        <v>0.04743327609118813</v>
      </c>
      <c r="Z33">
        <v>0</v>
      </c>
      <c r="AA33">
        <v>0.1416966118128619</v>
      </c>
      <c r="AF33" s="2">
        <v>45077</v>
      </c>
      <c r="AG33">
        <v>48.39169115845152</v>
      </c>
      <c r="AH33">
        <v>101.5658048695108</v>
      </c>
      <c r="AI33">
        <v>302.7402383322681</v>
      </c>
      <c r="AJ33">
        <v>0.1796317442921195</v>
      </c>
      <c r="AK33">
        <v>0</v>
      </c>
      <c r="AL33">
        <v>0</v>
      </c>
      <c r="AM33">
        <v>21.10461120626673</v>
      </c>
      <c r="AN33">
        <v>0.1830686225845885</v>
      </c>
    </row>
    <row r="34" spans="1:40">
      <c r="A34" s="2">
        <v>44231</v>
      </c>
      <c r="B34">
        <v>980.1604289811901</v>
      </c>
      <c r="C34">
        <v>-0.001227462016849645</v>
      </c>
      <c r="F34" s="2">
        <v>45107</v>
      </c>
      <c r="G34">
        <v>0.1530365526377749</v>
      </c>
      <c r="H34">
        <v>0.3031490996459993</v>
      </c>
      <c r="I34">
        <v>0.1573731161633462</v>
      </c>
      <c r="J34">
        <v>0</v>
      </c>
      <c r="K34">
        <v>0.2986393396988647</v>
      </c>
      <c r="L34">
        <v>0</v>
      </c>
      <c r="M34">
        <v>0</v>
      </c>
      <c r="N34">
        <v>0.08780189185401466</v>
      </c>
      <c r="S34" s="2">
        <v>45107</v>
      </c>
      <c r="T34">
        <v>0</v>
      </c>
      <c r="U34">
        <v>0.02499981163790234</v>
      </c>
      <c r="V34">
        <v>0.4712067797872315</v>
      </c>
      <c r="W34">
        <v>0.4934244267889307</v>
      </c>
      <c r="X34">
        <v>0.01036898178593547</v>
      </c>
      <c r="Y34">
        <v>0</v>
      </c>
      <c r="Z34">
        <v>0</v>
      </c>
      <c r="AA34">
        <v>0</v>
      </c>
      <c r="AF34" s="2">
        <v>45107</v>
      </c>
      <c r="AG34">
        <v>0</v>
      </c>
      <c r="AH34">
        <v>178.5163339305094</v>
      </c>
      <c r="AI34">
        <v>103.2208538082706</v>
      </c>
      <c r="AJ34">
        <v>0.184040639875617</v>
      </c>
      <c r="AK34">
        <v>0</v>
      </c>
      <c r="AL34">
        <v>0</v>
      </c>
      <c r="AM34">
        <v>183.5660181970035</v>
      </c>
      <c r="AN34">
        <v>0.1852563587790556</v>
      </c>
    </row>
    <row r="35" spans="1:40">
      <c r="A35" s="2">
        <v>44232</v>
      </c>
      <c r="B35">
        <v>968.6980980783023</v>
      </c>
      <c r="C35">
        <v>-0.01169434162405647</v>
      </c>
      <c r="F35" s="2">
        <v>45138</v>
      </c>
      <c r="G35">
        <v>0</v>
      </c>
      <c r="H35">
        <v>0.127098184976332</v>
      </c>
      <c r="I35">
        <v>0.2645509468821989</v>
      </c>
      <c r="J35">
        <v>0</v>
      </c>
      <c r="K35">
        <v>0.2681983456094724</v>
      </c>
      <c r="L35">
        <v>0.02758516805052243</v>
      </c>
      <c r="M35">
        <v>0.01256735448147424</v>
      </c>
      <c r="N35">
        <v>0.3</v>
      </c>
      <c r="S35" s="2">
        <v>45138</v>
      </c>
      <c r="T35">
        <v>0</v>
      </c>
      <c r="U35">
        <v>0.02188507012341204</v>
      </c>
      <c r="V35">
        <v>0</v>
      </c>
      <c r="W35">
        <v>0</v>
      </c>
      <c r="X35">
        <v>0</v>
      </c>
      <c r="Y35">
        <v>0.1136604427843027</v>
      </c>
      <c r="Z35">
        <v>0</v>
      </c>
      <c r="AA35">
        <v>0.8644544870922852</v>
      </c>
      <c r="AF35" s="2">
        <v>45138</v>
      </c>
      <c r="AG35">
        <v>0</v>
      </c>
      <c r="AH35">
        <v>0</v>
      </c>
      <c r="AI35">
        <v>355.0860415728434</v>
      </c>
      <c r="AJ35">
        <v>0.1643216200258921</v>
      </c>
      <c r="AK35">
        <v>32.91441274672089</v>
      </c>
      <c r="AL35">
        <v>15.00392985822071</v>
      </c>
      <c r="AM35">
        <v>315.6589296799054</v>
      </c>
      <c r="AN35">
        <v>0.07744923922268239</v>
      </c>
    </row>
    <row r="36" spans="1:40">
      <c r="A36" s="2">
        <v>44233</v>
      </c>
      <c r="B36">
        <v>973.1130630768694</v>
      </c>
      <c r="C36">
        <v>0.004557627404580877</v>
      </c>
    </row>
    <row r="37" spans="1:40">
      <c r="A37" s="2">
        <v>44234</v>
      </c>
      <c r="B37">
        <v>975.0537580886783</v>
      </c>
      <c r="C37">
        <v>0.001994316061971979</v>
      </c>
    </row>
    <row r="38" spans="1:40">
      <c r="A38" s="2">
        <v>44235</v>
      </c>
      <c r="B38">
        <v>977.0871328744313</v>
      </c>
      <c r="C38">
        <v>0.002085397619244089</v>
      </c>
    </row>
    <row r="39" spans="1:40">
      <c r="A39" s="2">
        <v>44236</v>
      </c>
      <c r="B39">
        <v>980.0527396750355</v>
      </c>
      <c r="C39">
        <v>0.003035150807768616</v>
      </c>
    </row>
    <row r="40" spans="1:40">
      <c r="A40" s="2">
        <v>44237</v>
      </c>
      <c r="B40">
        <v>982.8893835036149</v>
      </c>
      <c r="C40">
        <v>0.002894378755086136</v>
      </c>
    </row>
    <row r="41" spans="1:40">
      <c r="A41" s="2">
        <v>44238</v>
      </c>
      <c r="B41">
        <v>983.9601055370957</v>
      </c>
      <c r="C41">
        <v>0.001089361683472623</v>
      </c>
    </row>
    <row r="42" spans="1:40">
      <c r="A42" s="2">
        <v>44239</v>
      </c>
      <c r="B42">
        <v>978.0116214069632</v>
      </c>
      <c r="C42">
        <v>-0.006045452551031616</v>
      </c>
    </row>
    <row r="43" spans="1:40">
      <c r="A43" s="2">
        <v>44240</v>
      </c>
      <c r="B43">
        <v>979.0060996048184</v>
      </c>
      <c r="C43">
        <v>0.001016836790164621</v>
      </c>
    </row>
    <row r="44" spans="1:40">
      <c r="A44" s="2">
        <v>44241</v>
      </c>
      <c r="B44">
        <v>979.53345864241</v>
      </c>
      <c r="C44">
        <v>0.0005386677752103886</v>
      </c>
    </row>
    <row r="45" spans="1:40">
      <c r="A45" s="2">
        <v>44242</v>
      </c>
      <c r="B45">
        <v>979.3029157368969</v>
      </c>
      <c r="C45">
        <v>-0.0002353599088208425</v>
      </c>
    </row>
    <row r="46" spans="1:40">
      <c r="A46" s="2">
        <v>44243</v>
      </c>
      <c r="B46">
        <v>977.1061413891861</v>
      </c>
      <c r="C46">
        <v>-0.002243202090394969</v>
      </c>
    </row>
    <row r="47" spans="1:40">
      <c r="A47" s="2">
        <v>44244</v>
      </c>
      <c r="B47">
        <v>970.124007453328</v>
      </c>
      <c r="C47">
        <v>-0.007145727204141195</v>
      </c>
    </row>
    <row r="48" spans="1:40">
      <c r="A48" s="2">
        <v>44245</v>
      </c>
      <c r="B48">
        <v>965.2360572148139</v>
      </c>
      <c r="C48">
        <v>-0.005038479824188147</v>
      </c>
    </row>
    <row r="49" spans="1:3">
      <c r="A49" s="2">
        <v>44246</v>
      </c>
      <c r="B49">
        <v>965.136803952593</v>
      </c>
      <c r="C49">
        <v>-0.0001028279678104704</v>
      </c>
    </row>
    <row r="50" spans="1:3">
      <c r="A50" s="2">
        <v>44247</v>
      </c>
      <c r="B50">
        <v>967.5031982350565</v>
      </c>
      <c r="C50">
        <v>0.002451874462534365</v>
      </c>
    </row>
    <row r="51" spans="1:3">
      <c r="A51" s="2">
        <v>44248</v>
      </c>
      <c r="B51">
        <v>970.0908685608506</v>
      </c>
      <c r="C51">
        <v>0.002674585810687358</v>
      </c>
    </row>
    <row r="52" spans="1:3">
      <c r="A52" s="2">
        <v>44249</v>
      </c>
      <c r="B52">
        <v>969.0132353010545</v>
      </c>
      <c r="C52">
        <v>-0.001110858059508169</v>
      </c>
    </row>
    <row r="53" spans="1:3">
      <c r="A53" s="2">
        <v>44250</v>
      </c>
      <c r="B53">
        <v>974.5365528022875</v>
      </c>
      <c r="C53">
        <v>0.005699940207232634</v>
      </c>
    </row>
    <row r="54" spans="1:3">
      <c r="A54" s="2">
        <v>44251</v>
      </c>
      <c r="B54">
        <v>973.4087568789042</v>
      </c>
      <c r="C54">
        <v>-0.001157263850329993</v>
      </c>
    </row>
    <row r="55" spans="1:3">
      <c r="A55" s="2">
        <v>44252</v>
      </c>
      <c r="B55">
        <v>972.409295738064</v>
      </c>
      <c r="C55">
        <v>-0.001026764073958852</v>
      </c>
    </row>
    <row r="56" spans="1:3">
      <c r="A56" s="2">
        <v>44253</v>
      </c>
      <c r="B56">
        <v>962.1460726141854</v>
      </c>
      <c r="C56">
        <v>-0.01055442720350463</v>
      </c>
    </row>
    <row r="57" spans="1:3">
      <c r="A57" s="2">
        <v>44254</v>
      </c>
      <c r="B57">
        <v>953.1258459939008</v>
      </c>
      <c r="C57">
        <v>-0.009375111406707992</v>
      </c>
    </row>
    <row r="58" spans="1:3">
      <c r="A58" s="2">
        <v>44255</v>
      </c>
      <c r="B58">
        <v>953.6332262870455</v>
      </c>
      <c r="C58">
        <v>0.0005323329498170271</v>
      </c>
    </row>
    <row r="59" spans="1:3">
      <c r="A59" s="2">
        <v>44256</v>
      </c>
      <c r="B59">
        <v>954.5276339189079</v>
      </c>
      <c r="C59">
        <v>0.0009378947872282772</v>
      </c>
    </row>
    <row r="60" spans="1:3">
      <c r="A60" s="2">
        <v>44257</v>
      </c>
      <c r="B60">
        <v>950.5364380961041</v>
      </c>
      <c r="C60">
        <v>-0.004181330828964658</v>
      </c>
    </row>
    <row r="61" spans="1:3">
      <c r="A61" s="2">
        <v>44258</v>
      </c>
      <c r="B61">
        <v>953.9435910355415</v>
      </c>
      <c r="C61">
        <v>0.003584452739404442</v>
      </c>
    </row>
    <row r="62" spans="1:3">
      <c r="A62" s="2">
        <v>44259</v>
      </c>
      <c r="B62">
        <v>945.2646057830339</v>
      </c>
      <c r="C62">
        <v>-0.009098006773216372</v>
      </c>
    </row>
    <row r="63" spans="1:3">
      <c r="A63" s="2">
        <v>44260</v>
      </c>
      <c r="B63">
        <v>941.3187973099788</v>
      </c>
      <c r="C63">
        <v>-0.004174289874935622</v>
      </c>
    </row>
    <row r="64" spans="1:3">
      <c r="A64" s="2">
        <v>44261</v>
      </c>
      <c r="B64">
        <v>942.112663203628</v>
      </c>
      <c r="C64">
        <v>0.00084335497805621</v>
      </c>
    </row>
    <row r="65" spans="1:3">
      <c r="A65" s="2">
        <v>44262</v>
      </c>
      <c r="B65">
        <v>943.5499349973966</v>
      </c>
      <c r="C65">
        <v>0.001525583775597639</v>
      </c>
    </row>
    <row r="66" spans="1:3">
      <c r="A66" s="2">
        <v>44263</v>
      </c>
      <c r="B66">
        <v>945.197962969385</v>
      </c>
      <c r="C66">
        <v>0.001746625070768504</v>
      </c>
    </row>
    <row r="67" spans="1:3">
      <c r="A67" s="2">
        <v>44264</v>
      </c>
      <c r="B67">
        <v>938.9366890388106</v>
      </c>
      <c r="C67">
        <v>-0.006624299010235091</v>
      </c>
    </row>
    <row r="68" spans="1:3">
      <c r="A68" s="2">
        <v>44265</v>
      </c>
      <c r="B68">
        <v>948.3387779825144</v>
      </c>
      <c r="C68">
        <v>0.0100135494261373</v>
      </c>
    </row>
    <row r="69" spans="1:3">
      <c r="A69" s="2">
        <v>44266</v>
      </c>
      <c r="B69">
        <v>951.3311587052552</v>
      </c>
      <c r="C69">
        <v>0.003155392136454438</v>
      </c>
    </row>
    <row r="70" spans="1:3">
      <c r="A70" s="2">
        <v>44267</v>
      </c>
      <c r="B70">
        <v>951.3460531907401</v>
      </c>
      <c r="C70">
        <v>1.565646762280437E-05</v>
      </c>
    </row>
    <row r="71" spans="1:3">
      <c r="A71" s="2">
        <v>44268</v>
      </c>
      <c r="B71">
        <v>952.3336330719948</v>
      </c>
      <c r="C71">
        <v>0.001038086906381075</v>
      </c>
    </row>
    <row r="72" spans="1:3">
      <c r="A72" s="2">
        <v>44269</v>
      </c>
      <c r="B72">
        <v>952.7787081571919</v>
      </c>
      <c r="C72">
        <v>0.0004673520599722814</v>
      </c>
    </row>
    <row r="73" spans="1:3">
      <c r="A73" s="2">
        <v>44270</v>
      </c>
      <c r="B73">
        <v>952.1937255811143</v>
      </c>
      <c r="C73">
        <v>-0.0006139752820557565</v>
      </c>
    </row>
    <row r="74" spans="1:3">
      <c r="A74" s="2">
        <v>44271</v>
      </c>
      <c r="B74">
        <v>952.9471635407806</v>
      </c>
      <c r="C74">
        <v>0.0007912654110449058</v>
      </c>
    </row>
    <row r="75" spans="1:3">
      <c r="A75" s="2">
        <v>44272</v>
      </c>
      <c r="B75">
        <v>953.8992435944422</v>
      </c>
      <c r="C75">
        <v>0.0009990900755967314</v>
      </c>
    </row>
    <row r="76" spans="1:3">
      <c r="A76" s="2">
        <v>44273</v>
      </c>
      <c r="B76">
        <v>959.4965501684593</v>
      </c>
      <c r="C76">
        <v>0.005867817394346275</v>
      </c>
    </row>
    <row r="77" spans="1:3">
      <c r="A77" s="2">
        <v>44274</v>
      </c>
      <c r="B77">
        <v>954.376032631985</v>
      </c>
      <c r="C77">
        <v>-0.005336671127765147</v>
      </c>
    </row>
    <row r="78" spans="1:3">
      <c r="A78" s="2">
        <v>44275</v>
      </c>
      <c r="B78">
        <v>958.3903333146245</v>
      </c>
      <c r="C78">
        <v>0.004206204415641901</v>
      </c>
    </row>
    <row r="79" spans="1:3">
      <c r="A79" s="2">
        <v>44276</v>
      </c>
      <c r="B79">
        <v>959.2567617120371</v>
      </c>
      <c r="C79">
        <v>0.0009040454262680964</v>
      </c>
    </row>
    <row r="80" spans="1:3">
      <c r="A80" s="2">
        <v>44277</v>
      </c>
      <c r="B80">
        <v>956.3981526515091</v>
      </c>
      <c r="C80">
        <v>-0.002980024926200309</v>
      </c>
    </row>
    <row r="81" spans="1:3">
      <c r="A81" s="2">
        <v>44278</v>
      </c>
      <c r="B81">
        <v>955.9985280299916</v>
      </c>
      <c r="C81">
        <v>-0.0004178433640943391</v>
      </c>
    </row>
    <row r="82" spans="1:3">
      <c r="A82" s="2">
        <v>44279</v>
      </c>
      <c r="B82">
        <v>953.2981295966717</v>
      </c>
      <c r="C82">
        <v>-0.002824688902904993</v>
      </c>
    </row>
    <row r="83" spans="1:3">
      <c r="A83" s="2">
        <v>44280</v>
      </c>
      <c r="B83">
        <v>954.3628438180394</v>
      </c>
      <c r="C83">
        <v>0.001116874342151686</v>
      </c>
    </row>
    <row r="84" spans="1:3">
      <c r="A84" s="2">
        <v>44281</v>
      </c>
      <c r="B84">
        <v>951.7573037444747</v>
      </c>
      <c r="C84">
        <v>-0.002730135703042369</v>
      </c>
    </row>
    <row r="85" spans="1:3">
      <c r="A85" s="2">
        <v>44282</v>
      </c>
      <c r="B85">
        <v>953.5940614701738</v>
      </c>
      <c r="C85">
        <v>0.001929859343839713</v>
      </c>
    </row>
    <row r="86" spans="1:3">
      <c r="A86" s="2">
        <v>44283</v>
      </c>
      <c r="B86">
        <v>953.3817189322942</v>
      </c>
      <c r="C86">
        <v>-0.0002226760279443463</v>
      </c>
    </row>
    <row r="87" spans="1:3">
      <c r="A87" s="2">
        <v>44284</v>
      </c>
      <c r="B87">
        <v>955.4298551706047</v>
      </c>
      <c r="C87">
        <v>0.00214828562121383</v>
      </c>
    </row>
    <row r="88" spans="1:3">
      <c r="A88" s="2">
        <v>44285</v>
      </c>
      <c r="B88">
        <v>948.9489417302818</v>
      </c>
      <c r="C88">
        <v>-0.006783243589520871</v>
      </c>
    </row>
    <row r="89" spans="1:3">
      <c r="A89" s="2">
        <v>44286</v>
      </c>
      <c r="B89">
        <v>940.868517450704</v>
      </c>
      <c r="C89">
        <v>-0.008515130713823593</v>
      </c>
    </row>
    <row r="90" spans="1:3">
      <c r="A90" s="2">
        <v>44287</v>
      </c>
      <c r="B90">
        <v>947.4544904786306</v>
      </c>
      <c r="C90">
        <v>0.006999886706562819</v>
      </c>
    </row>
    <row r="91" spans="1:3">
      <c r="A91" s="2">
        <v>44288</v>
      </c>
      <c r="B91">
        <v>955.7432263383162</v>
      </c>
      <c r="C91">
        <v>0.008748426381406826</v>
      </c>
    </row>
    <row r="92" spans="1:3">
      <c r="A92" s="2">
        <v>44289</v>
      </c>
      <c r="B92">
        <v>956.4957383096017</v>
      </c>
      <c r="C92">
        <v>0.0007873578912702683</v>
      </c>
    </row>
    <row r="93" spans="1:3">
      <c r="A93" s="2">
        <v>44290</v>
      </c>
      <c r="B93">
        <v>955.2729376450485</v>
      </c>
      <c r="C93">
        <v>-0.001278417263744669</v>
      </c>
    </row>
    <row r="94" spans="1:3">
      <c r="A94" s="2">
        <v>44291</v>
      </c>
      <c r="B94">
        <v>956.5877459269539</v>
      </c>
      <c r="C94">
        <v>0.001376369234479258</v>
      </c>
    </row>
    <row r="95" spans="1:3">
      <c r="A95" s="2">
        <v>44292</v>
      </c>
      <c r="B95">
        <v>956.0603167305756</v>
      </c>
      <c r="C95">
        <v>-0.0005513652026424287</v>
      </c>
    </row>
    <row r="96" spans="1:3">
      <c r="A96" s="2">
        <v>44293</v>
      </c>
      <c r="B96">
        <v>960.7329372360341</v>
      </c>
      <c r="C96">
        <v>0.004887369995062008</v>
      </c>
    </row>
    <row r="97" spans="1:3">
      <c r="A97" s="2">
        <v>44294</v>
      </c>
      <c r="B97">
        <v>959.4871262885829</v>
      </c>
      <c r="C97">
        <v>-0.001296729714539979</v>
      </c>
    </row>
    <row r="98" spans="1:3">
      <c r="A98" s="2">
        <v>44295</v>
      </c>
      <c r="B98">
        <v>965.297551654387</v>
      </c>
      <c r="C98">
        <v>0.006055761673717797</v>
      </c>
    </row>
    <row r="99" spans="1:3">
      <c r="A99" s="2">
        <v>44296</v>
      </c>
      <c r="B99">
        <v>960.7527597765649</v>
      </c>
      <c r="C99">
        <v>-0.004708177152250137</v>
      </c>
    </row>
    <row r="100" spans="1:3">
      <c r="A100" s="2">
        <v>44297</v>
      </c>
      <c r="B100">
        <v>962.2022197923867</v>
      </c>
      <c r="C100">
        <v>0.001508671196696731</v>
      </c>
    </row>
    <row r="101" spans="1:3">
      <c r="A101" s="2">
        <v>44298</v>
      </c>
      <c r="B101">
        <v>961.5219640372845</v>
      </c>
      <c r="C101">
        <v>-0.0007069779523569686</v>
      </c>
    </row>
    <row r="102" spans="1:3">
      <c r="A102" s="2">
        <v>44299</v>
      </c>
      <c r="B102">
        <v>958.2518527395378</v>
      </c>
      <c r="C102">
        <v>-0.003400974101533838</v>
      </c>
    </row>
    <row r="103" spans="1:3">
      <c r="A103" s="2">
        <v>44300</v>
      </c>
      <c r="B103">
        <v>961.9336130018959</v>
      </c>
      <c r="C103">
        <v>0.003842163468645854</v>
      </c>
    </row>
    <row r="104" spans="1:3">
      <c r="A104" s="2">
        <v>44301</v>
      </c>
      <c r="B104">
        <v>959.9491213279642</v>
      </c>
      <c r="C104">
        <v>-0.002063023525852969</v>
      </c>
    </row>
    <row r="105" spans="1:3">
      <c r="A105" s="2">
        <v>44302</v>
      </c>
      <c r="B105">
        <v>969.1209886571551</v>
      </c>
      <c r="C105">
        <v>0.00955453484503721</v>
      </c>
    </row>
    <row r="106" spans="1:3">
      <c r="A106" s="2">
        <v>44303</v>
      </c>
      <c r="B106">
        <v>974.3807768067217</v>
      </c>
      <c r="C106">
        <v>0.005427380287011063</v>
      </c>
    </row>
    <row r="107" spans="1:3">
      <c r="A107" s="2">
        <v>44304</v>
      </c>
      <c r="B107">
        <v>975.0156163776046</v>
      </c>
      <c r="C107">
        <v>0.0006515312965875708</v>
      </c>
    </row>
    <row r="108" spans="1:3">
      <c r="A108" s="2">
        <v>44305</v>
      </c>
      <c r="B108">
        <v>976.3230242428169</v>
      </c>
      <c r="C108">
        <v>0.001340909666728951</v>
      </c>
    </row>
    <row r="109" spans="1:3">
      <c r="A109" s="2">
        <v>44306</v>
      </c>
      <c r="B109">
        <v>972.8306829820021</v>
      </c>
      <c r="C109">
        <v>-0.003577034622862962</v>
      </c>
    </row>
    <row r="110" spans="1:3">
      <c r="A110" s="2">
        <v>44307</v>
      </c>
      <c r="B110">
        <v>975.0133348672902</v>
      </c>
      <c r="C110">
        <v>0.002243609215323739</v>
      </c>
    </row>
    <row r="111" spans="1:3">
      <c r="A111" s="2">
        <v>44308</v>
      </c>
      <c r="B111">
        <v>981.914611786748</v>
      </c>
      <c r="C111">
        <v>0.00707813593174822</v>
      </c>
    </row>
    <row r="112" spans="1:3">
      <c r="A112" s="2">
        <v>44309</v>
      </c>
      <c r="B112">
        <v>977.468014763156</v>
      </c>
      <c r="C112">
        <v>-0.004528496643410485</v>
      </c>
    </row>
    <row r="113" spans="1:3">
      <c r="A113" s="2">
        <v>44310</v>
      </c>
      <c r="B113">
        <v>977.1950201854863</v>
      </c>
      <c r="C113">
        <v>-0.0002792874790239486</v>
      </c>
    </row>
    <row r="114" spans="1:3">
      <c r="A114" s="2">
        <v>44311</v>
      </c>
      <c r="B114">
        <v>975.5879876718991</v>
      </c>
      <c r="C114">
        <v>-0.001644536126762297</v>
      </c>
    </row>
    <row r="115" spans="1:3">
      <c r="A115" s="2">
        <v>44312</v>
      </c>
      <c r="B115">
        <v>973.4580833721869</v>
      </c>
      <c r="C115">
        <v>-0.002183200620166414</v>
      </c>
    </row>
    <row r="116" spans="1:3">
      <c r="A116" s="2">
        <v>44313</v>
      </c>
      <c r="B116">
        <v>976.6826015791339</v>
      </c>
      <c r="C116">
        <v>0.003312436623646775</v>
      </c>
    </row>
    <row r="117" spans="1:3">
      <c r="A117" s="2">
        <v>44314</v>
      </c>
      <c r="B117">
        <v>974.8491127947661</v>
      </c>
      <c r="C117">
        <v>-0.001877261642014849</v>
      </c>
    </row>
    <row r="118" spans="1:3">
      <c r="A118" s="2">
        <v>44315</v>
      </c>
      <c r="B118">
        <v>977.888670719291</v>
      </c>
      <c r="C118">
        <v>0.003117977833319019</v>
      </c>
    </row>
    <row r="119" spans="1:3">
      <c r="A119" s="2">
        <v>44316</v>
      </c>
      <c r="B119">
        <v>974.871697238079</v>
      </c>
      <c r="C119">
        <v>-0.003085191158818557</v>
      </c>
    </row>
    <row r="120" spans="1:3">
      <c r="A120" s="2">
        <v>44317</v>
      </c>
      <c r="B120">
        <v>974.9421048989595</v>
      </c>
      <c r="C120">
        <v>7.222248946181509E-05</v>
      </c>
    </row>
    <row r="121" spans="1:3">
      <c r="A121" s="2">
        <v>44318</v>
      </c>
      <c r="B121">
        <v>974.6542173334404</v>
      </c>
      <c r="C121">
        <v>-0.0002952868319795465</v>
      </c>
    </row>
    <row r="122" spans="1:3">
      <c r="A122" s="2">
        <v>44319</v>
      </c>
      <c r="B122">
        <v>974.3753696395447</v>
      </c>
      <c r="C122">
        <v>-0.0002860990994925094</v>
      </c>
    </row>
    <row r="123" spans="1:3">
      <c r="A123" s="2">
        <v>44320</v>
      </c>
      <c r="B123">
        <v>981.5140671506865</v>
      </c>
      <c r="C123">
        <v>0.007326434691983907</v>
      </c>
    </row>
    <row r="124" spans="1:3">
      <c r="A124" s="2">
        <v>44321</v>
      </c>
      <c r="B124">
        <v>976.9602069033076</v>
      </c>
      <c r="C124">
        <v>-0.004639628100897908</v>
      </c>
    </row>
    <row r="125" spans="1:3">
      <c r="A125" s="2">
        <v>44322</v>
      </c>
      <c r="B125">
        <v>979.8797700816389</v>
      </c>
      <c r="C125">
        <v>0.002988415656749677</v>
      </c>
    </row>
    <row r="126" spans="1:3">
      <c r="A126" s="2">
        <v>44323</v>
      </c>
      <c r="B126">
        <v>991.6099667655963</v>
      </c>
      <c r="C126">
        <v>0.01197105710528157</v>
      </c>
    </row>
    <row r="127" spans="1:3">
      <c r="A127" s="2">
        <v>44324</v>
      </c>
      <c r="B127">
        <v>997.9439481520228</v>
      </c>
      <c r="C127">
        <v>0.006387573339028174</v>
      </c>
    </row>
    <row r="128" spans="1:3">
      <c r="A128" s="2">
        <v>44325</v>
      </c>
      <c r="B128">
        <v>999.5928105411026</v>
      </c>
      <c r="C128">
        <v>0.001652259520319888</v>
      </c>
    </row>
    <row r="129" spans="1:3">
      <c r="A129" s="2">
        <v>44326</v>
      </c>
      <c r="B129">
        <v>1004.5789215452</v>
      </c>
      <c r="C129">
        <v>0.004988142122989592</v>
      </c>
    </row>
    <row r="130" spans="1:3">
      <c r="A130" s="2">
        <v>44327</v>
      </c>
      <c r="B130">
        <v>1003.739476530527</v>
      </c>
      <c r="C130">
        <v>-0.0008356187818296945</v>
      </c>
    </row>
    <row r="131" spans="1:3">
      <c r="A131" s="2">
        <v>44328</v>
      </c>
      <c r="B131">
        <v>1000.260223904959</v>
      </c>
      <c r="C131">
        <v>-0.003466290513544856</v>
      </c>
    </row>
    <row r="132" spans="1:3">
      <c r="A132" s="2">
        <v>44329</v>
      </c>
      <c r="B132">
        <v>991.8066162092485</v>
      </c>
      <c r="C132">
        <v>-0.008451408437204155</v>
      </c>
    </row>
    <row r="133" spans="1:3">
      <c r="A133" s="2">
        <v>44330</v>
      </c>
      <c r="B133">
        <v>996.9413490251982</v>
      </c>
      <c r="C133">
        <v>0.005177151202696129</v>
      </c>
    </row>
    <row r="134" spans="1:3">
      <c r="A134" s="2">
        <v>44331</v>
      </c>
      <c r="B134">
        <v>1002.951467366144</v>
      </c>
      <c r="C134">
        <v>0.006028557594508488</v>
      </c>
    </row>
    <row r="135" spans="1:3">
      <c r="A135" s="2">
        <v>44332</v>
      </c>
      <c r="B135">
        <v>1004.488910065725</v>
      </c>
      <c r="C135">
        <v>0.001532918341122791</v>
      </c>
    </row>
    <row r="136" spans="1:3">
      <c r="A136" s="2">
        <v>44333</v>
      </c>
      <c r="B136">
        <v>1015.499941300831</v>
      </c>
      <c r="C136">
        <v>0.01096182459036354</v>
      </c>
    </row>
    <row r="137" spans="1:3">
      <c r="A137" s="2">
        <v>44334</v>
      </c>
      <c r="B137">
        <v>1013.963371967181</v>
      </c>
      <c r="C137">
        <v>-0.001513116122569325</v>
      </c>
    </row>
    <row r="138" spans="1:3">
      <c r="A138" s="2">
        <v>44335</v>
      </c>
      <c r="B138">
        <v>1008.407072190333</v>
      </c>
      <c r="C138">
        <v>-0.005479783521240567</v>
      </c>
    </row>
    <row r="139" spans="1:3">
      <c r="A139" s="2">
        <v>44336</v>
      </c>
      <c r="B139">
        <v>1008.481410455944</v>
      </c>
      <c r="C139">
        <v>7.371850878534758E-05</v>
      </c>
    </row>
    <row r="140" spans="1:3">
      <c r="A140" s="2">
        <v>44337</v>
      </c>
      <c r="B140">
        <v>1011.40467209886</v>
      </c>
      <c r="C140">
        <v>0.002898676775405118</v>
      </c>
    </row>
    <row r="141" spans="1:3">
      <c r="A141" s="2">
        <v>44338</v>
      </c>
      <c r="B141">
        <v>1014.673506959747</v>
      </c>
      <c r="C141">
        <v>0.003231975243009</v>
      </c>
    </row>
    <row r="142" spans="1:3">
      <c r="A142" s="2">
        <v>44339</v>
      </c>
      <c r="B142">
        <v>1015.835840101075</v>
      </c>
      <c r="C142">
        <v>0.001145524282791799</v>
      </c>
    </row>
    <row r="143" spans="1:3">
      <c r="A143" s="2">
        <v>44340</v>
      </c>
      <c r="B143">
        <v>1014.736578480539</v>
      </c>
      <c r="C143">
        <v>-0.001082125257981681</v>
      </c>
    </row>
    <row r="144" spans="1:3">
      <c r="A144" s="2">
        <v>44341</v>
      </c>
      <c r="B144">
        <v>1011.356193269784</v>
      </c>
      <c r="C144">
        <v>-0.003331293344935649</v>
      </c>
    </row>
    <row r="145" spans="1:3">
      <c r="A145" s="2">
        <v>44342</v>
      </c>
      <c r="B145">
        <v>1018.582803902091</v>
      </c>
      <c r="C145">
        <v>0.007145465346825697</v>
      </c>
    </row>
    <row r="146" spans="1:3">
      <c r="A146" s="2">
        <v>44343</v>
      </c>
      <c r="B146">
        <v>1018.761493676024</v>
      </c>
      <c r="C146">
        <v>0.0001754297964280394</v>
      </c>
    </row>
    <row r="147" spans="1:3">
      <c r="A147" s="2">
        <v>44344</v>
      </c>
      <c r="B147">
        <v>1019.575546374462</v>
      </c>
      <c r="C147">
        <v>0.0007990611183192886</v>
      </c>
    </row>
    <row r="148" spans="1:3">
      <c r="A148" s="2">
        <v>44345</v>
      </c>
      <c r="B148">
        <v>1022.501548422131</v>
      </c>
      <c r="C148">
        <v>0.00286982368111266</v>
      </c>
    </row>
    <row r="149" spans="1:3">
      <c r="A149" s="2">
        <v>44346</v>
      </c>
      <c r="B149">
        <v>1024.882119627781</v>
      </c>
      <c r="C149">
        <v>0.002328183472508405</v>
      </c>
    </row>
    <row r="150" spans="1:3">
      <c r="A150" s="2">
        <v>44347</v>
      </c>
      <c r="B150">
        <v>1022.403224509532</v>
      </c>
      <c r="C150">
        <v>-0.002418712426312308</v>
      </c>
    </row>
    <row r="151" spans="1:3">
      <c r="A151" s="2">
        <v>44348</v>
      </c>
      <c r="B151">
        <v>1027.921254599058</v>
      </c>
      <c r="C151">
        <v>0.005397117259849482</v>
      </c>
    </row>
    <row r="152" spans="1:3">
      <c r="A152" s="2">
        <v>44349</v>
      </c>
      <c r="B152">
        <v>1021.482267551293</v>
      </c>
      <c r="C152">
        <v>-0.006264085910235084</v>
      </c>
    </row>
    <row r="153" spans="1:3">
      <c r="A153" s="2">
        <v>44350</v>
      </c>
      <c r="B153">
        <v>1021.098067171664</v>
      </c>
      <c r="C153">
        <v>-0.0003761204592912515</v>
      </c>
    </row>
    <row r="154" spans="1:3">
      <c r="A154" s="2">
        <v>44351</v>
      </c>
      <c r="B154">
        <v>1009.672561508264</v>
      </c>
      <c r="C154">
        <v>-0.01118943031108355</v>
      </c>
    </row>
    <row r="155" spans="1:3">
      <c r="A155" s="2">
        <v>44352</v>
      </c>
      <c r="B155">
        <v>1017.610367981227</v>
      </c>
      <c r="C155">
        <v>0.00786176308594988</v>
      </c>
    </row>
    <row r="156" spans="1:3">
      <c r="A156" s="2">
        <v>44353</v>
      </c>
      <c r="B156">
        <v>1017.411036985996</v>
      </c>
      <c r="C156">
        <v>-0.000195881450801294</v>
      </c>
    </row>
    <row r="157" spans="1:3">
      <c r="A157" s="2">
        <v>44354</v>
      </c>
      <c r="B157">
        <v>1018.015530825091</v>
      </c>
      <c r="C157">
        <v>0.0005941490873595523</v>
      </c>
    </row>
    <row r="158" spans="1:3">
      <c r="A158" s="2">
        <v>44355</v>
      </c>
      <c r="B158">
        <v>1019.359082979606</v>
      </c>
      <c r="C158">
        <v>0.001319775694803571</v>
      </c>
    </row>
    <row r="159" spans="1:3">
      <c r="A159" s="2">
        <v>44356</v>
      </c>
      <c r="B159">
        <v>1010.399650108098</v>
      </c>
      <c r="C159">
        <v>-0.008789280461719118</v>
      </c>
    </row>
    <row r="160" spans="1:3">
      <c r="A160" s="2">
        <v>44357</v>
      </c>
      <c r="B160">
        <v>1012.27350043571</v>
      </c>
      <c r="C160">
        <v>0.001854563515943264</v>
      </c>
    </row>
    <row r="161" spans="1:3">
      <c r="A161" s="2">
        <v>44358</v>
      </c>
      <c r="B161">
        <v>1016.753355955884</v>
      </c>
      <c r="C161">
        <v>0.004425538669386775</v>
      </c>
    </row>
    <row r="162" spans="1:3">
      <c r="A162" s="2">
        <v>44359</v>
      </c>
      <c r="B162">
        <v>1011.101606312738</v>
      </c>
      <c r="C162">
        <v>-0.005558624036044346</v>
      </c>
    </row>
    <row r="163" spans="1:3">
      <c r="A163" s="2">
        <v>44360</v>
      </c>
      <c r="B163">
        <v>1015.85589721552</v>
      </c>
      <c r="C163">
        <v>0.004702090149099281</v>
      </c>
    </row>
    <row r="164" spans="1:3">
      <c r="A164" s="2">
        <v>44361</v>
      </c>
      <c r="B164">
        <v>1015.510013818862</v>
      </c>
      <c r="C164">
        <v>-0.0003404847061537764</v>
      </c>
    </row>
    <row r="165" spans="1:3">
      <c r="A165" s="2">
        <v>44362</v>
      </c>
      <c r="B165">
        <v>1013.596049313055</v>
      </c>
      <c r="C165">
        <v>-0.001884732282067203</v>
      </c>
    </row>
    <row r="166" spans="1:3">
      <c r="A166" s="2">
        <v>44363</v>
      </c>
      <c r="B166">
        <v>1009.545030153814</v>
      </c>
      <c r="C166">
        <v>-0.003996680099519478</v>
      </c>
    </row>
    <row r="167" spans="1:3">
      <c r="A167" s="2">
        <v>44364</v>
      </c>
      <c r="B167">
        <v>997.6916194645846</v>
      </c>
      <c r="C167">
        <v>-0.01174133925202281</v>
      </c>
    </row>
    <row r="168" spans="1:3">
      <c r="A168" s="2">
        <v>44365</v>
      </c>
      <c r="B168">
        <v>985.6271970565209</v>
      </c>
      <c r="C168">
        <v>-0.01209233612139404</v>
      </c>
    </row>
    <row r="169" spans="1:3">
      <c r="A169" s="2">
        <v>44366</v>
      </c>
      <c r="B169">
        <v>978.2749265311102</v>
      </c>
      <c r="C169">
        <v>-0.007459484222196333</v>
      </c>
    </row>
    <row r="170" spans="1:3">
      <c r="A170" s="2">
        <v>44367</v>
      </c>
      <c r="B170">
        <v>980.2740449722479</v>
      </c>
      <c r="C170">
        <v>0.002043513931432761</v>
      </c>
    </row>
    <row r="171" spans="1:3">
      <c r="A171" s="2">
        <v>44368</v>
      </c>
      <c r="B171">
        <v>981.6068688553399</v>
      </c>
      <c r="C171">
        <v>0.001359644162699292</v>
      </c>
    </row>
    <row r="172" spans="1:3">
      <c r="A172" s="2">
        <v>44369</v>
      </c>
      <c r="B172">
        <v>989.4056735349093</v>
      </c>
      <c r="C172">
        <v>0.007944936946767234</v>
      </c>
    </row>
    <row r="173" spans="1:3">
      <c r="A173" s="2">
        <v>44370</v>
      </c>
      <c r="B173">
        <v>985.2381307925472</v>
      </c>
      <c r="C173">
        <v>-0.004212167823409052</v>
      </c>
    </row>
    <row r="174" spans="1:3">
      <c r="A174" s="2">
        <v>44371</v>
      </c>
      <c r="B174">
        <v>984.3409726498119</v>
      </c>
      <c r="C174">
        <v>-0.0009106003053430678</v>
      </c>
    </row>
    <row r="175" spans="1:3">
      <c r="A175" s="2">
        <v>44372</v>
      </c>
      <c r="B175">
        <v>985.5411331259022</v>
      </c>
      <c r="C175">
        <v>0.001219252788857927</v>
      </c>
    </row>
    <row r="176" spans="1:3">
      <c r="A176" s="2">
        <v>44373</v>
      </c>
      <c r="B176">
        <v>990.3558221807904</v>
      </c>
      <c r="C176">
        <v>0.0048853253233756</v>
      </c>
    </row>
    <row r="177" spans="1:3">
      <c r="A177" s="2">
        <v>44374</v>
      </c>
      <c r="B177">
        <v>989.8648960994661</v>
      </c>
      <c r="C177">
        <v>-0.0004957067655170233</v>
      </c>
    </row>
    <row r="178" spans="1:3">
      <c r="A178" s="2">
        <v>44375</v>
      </c>
      <c r="B178">
        <v>991.5812733696496</v>
      </c>
      <c r="C178">
        <v>0.001733951044174509</v>
      </c>
    </row>
    <row r="179" spans="1:3">
      <c r="A179" s="2">
        <v>44376</v>
      </c>
      <c r="B179">
        <v>988.650101177544</v>
      </c>
      <c r="C179">
        <v>-0.002956058440015452</v>
      </c>
    </row>
    <row r="180" spans="1:3">
      <c r="A180" s="2">
        <v>44377</v>
      </c>
      <c r="B180">
        <v>982.9572501665659</v>
      </c>
      <c r="C180">
        <v>-0.00575820606724009</v>
      </c>
    </row>
    <row r="181" spans="1:3">
      <c r="A181" s="2">
        <v>44378</v>
      </c>
      <c r="B181">
        <v>990.1014410120149</v>
      </c>
      <c r="C181">
        <v>0.00726805854907564</v>
      </c>
    </row>
    <row r="182" spans="1:3">
      <c r="A182" s="2">
        <v>44379</v>
      </c>
      <c r="B182">
        <v>985.3254542437892</v>
      </c>
      <c r="C182">
        <v>-0.004823734791602807</v>
      </c>
    </row>
    <row r="183" spans="1:3">
      <c r="A183" s="2">
        <v>44380</v>
      </c>
      <c r="B183">
        <v>988.0703832806516</v>
      </c>
      <c r="C183">
        <v>0.002785809526223204</v>
      </c>
    </row>
    <row r="184" spans="1:3">
      <c r="A184" s="2">
        <v>44381</v>
      </c>
      <c r="B184">
        <v>988.1577917863705</v>
      </c>
      <c r="C184">
        <v>8.846384548899522E-05</v>
      </c>
    </row>
    <row r="185" spans="1:3">
      <c r="A185" s="2">
        <v>44382</v>
      </c>
      <c r="B185">
        <v>988.5438682874826</v>
      </c>
      <c r="C185">
        <v>0.0003907032908319064</v>
      </c>
    </row>
    <row r="186" spans="1:3">
      <c r="A186" s="2">
        <v>44383</v>
      </c>
      <c r="B186">
        <v>988.8876159942987</v>
      </c>
      <c r="C186">
        <v>0.0003477313631123913</v>
      </c>
    </row>
    <row r="187" spans="1:3">
      <c r="A187" s="2">
        <v>44384</v>
      </c>
      <c r="B187">
        <v>989.5017749057004</v>
      </c>
      <c r="C187">
        <v>0.000621060372754334</v>
      </c>
    </row>
    <row r="188" spans="1:3">
      <c r="A188" s="2">
        <v>44385</v>
      </c>
      <c r="B188">
        <v>991.3466567252394</v>
      </c>
      <c r="C188">
        <v>0.001864455290860878</v>
      </c>
    </row>
    <row r="189" spans="1:3">
      <c r="A189" s="2">
        <v>44386</v>
      </c>
      <c r="B189">
        <v>991.9199470466443</v>
      </c>
      <c r="C189">
        <v>0.0005782945022467789</v>
      </c>
    </row>
    <row r="190" spans="1:3">
      <c r="A190" s="2">
        <v>44387</v>
      </c>
      <c r="B190">
        <v>992.9936685459588</v>
      </c>
      <c r="C190">
        <v>0.001082467897244532</v>
      </c>
    </row>
    <row r="191" spans="1:3">
      <c r="A191" s="2">
        <v>44388</v>
      </c>
      <c r="B191">
        <v>992.507072798497</v>
      </c>
      <c r="C191">
        <v>-0.0004900290534323171</v>
      </c>
    </row>
    <row r="192" spans="1:3">
      <c r="A192" s="2">
        <v>44389</v>
      </c>
      <c r="B192">
        <v>992.4150203093483</v>
      </c>
      <c r="C192">
        <v>-9.274743895693049E-05</v>
      </c>
    </row>
    <row r="193" spans="1:3">
      <c r="A193" s="2">
        <v>44390</v>
      </c>
      <c r="B193">
        <v>992.2489389200093</v>
      </c>
      <c r="C193">
        <v>-0.0001673507413130215</v>
      </c>
    </row>
    <row r="194" spans="1:3">
      <c r="A194" s="2">
        <v>44391</v>
      </c>
      <c r="B194">
        <v>993.1099967068201</v>
      </c>
      <c r="C194">
        <v>0.0008677840338615628</v>
      </c>
    </row>
    <row r="195" spans="1:3">
      <c r="A195" s="2">
        <v>44392</v>
      </c>
      <c r="B195">
        <v>996.7551581892028</v>
      </c>
      <c r="C195">
        <v>0.003670450901179345</v>
      </c>
    </row>
    <row r="196" spans="1:3">
      <c r="A196" s="2">
        <v>44393</v>
      </c>
      <c r="B196">
        <v>996.8655348588478</v>
      </c>
      <c r="C196">
        <v>0.000110735990416666</v>
      </c>
    </row>
    <row r="197" spans="1:3">
      <c r="A197" s="2">
        <v>44394</v>
      </c>
      <c r="B197">
        <v>993.7704405015122</v>
      </c>
      <c r="C197">
        <v>-0.003104826327227639</v>
      </c>
    </row>
    <row r="198" spans="1:3">
      <c r="A198" s="2">
        <v>44395</v>
      </c>
      <c r="B198">
        <v>994.2537418551939</v>
      </c>
      <c r="C198">
        <v>0.000486330981466665</v>
      </c>
    </row>
    <row r="199" spans="1:3">
      <c r="A199" s="2">
        <v>44396</v>
      </c>
      <c r="B199">
        <v>994.5485358571625</v>
      </c>
      <c r="C199">
        <v>0.000296497754606051</v>
      </c>
    </row>
    <row r="200" spans="1:3">
      <c r="A200" s="2">
        <v>44397</v>
      </c>
      <c r="B200">
        <v>994.7543664304826</v>
      </c>
      <c r="C200">
        <v>0.000206958801807211</v>
      </c>
    </row>
    <row r="201" spans="1:3">
      <c r="A201" s="2">
        <v>44398</v>
      </c>
      <c r="B201">
        <v>993.8442523119688</v>
      </c>
      <c r="C201">
        <v>-0.0009149134190580277</v>
      </c>
    </row>
    <row r="202" spans="1:3">
      <c r="A202" s="2">
        <v>44399</v>
      </c>
      <c r="B202">
        <v>993.2361097572307</v>
      </c>
      <c r="C202">
        <v>-0.000611909314083614</v>
      </c>
    </row>
    <row r="203" spans="1:3">
      <c r="A203" s="2">
        <v>44400</v>
      </c>
      <c r="B203">
        <v>993.9384591101526</v>
      </c>
      <c r="C203">
        <v>0.0007071323183100997</v>
      </c>
    </row>
    <row r="204" spans="1:3">
      <c r="A204" s="2">
        <v>44401</v>
      </c>
      <c r="B204">
        <v>994.6342690185392</v>
      </c>
      <c r="C204">
        <v>0.0007000533101511053</v>
      </c>
    </row>
    <row r="205" spans="1:3">
      <c r="A205" s="2">
        <v>44402</v>
      </c>
      <c r="B205">
        <v>995.2568970065379</v>
      </c>
      <c r="C205">
        <v>0.0006259868651148359</v>
      </c>
    </row>
    <row r="206" spans="1:3">
      <c r="A206" s="2">
        <v>44403</v>
      </c>
      <c r="B206">
        <v>995.0145574774012</v>
      </c>
      <c r="C206">
        <v>-0.0002434944483836743</v>
      </c>
    </row>
    <row r="207" spans="1:3">
      <c r="A207" s="2">
        <v>44404</v>
      </c>
      <c r="B207">
        <v>993.6944387518882</v>
      </c>
      <c r="C207">
        <v>-0.001326733077011255</v>
      </c>
    </row>
    <row r="208" spans="1:3">
      <c r="A208" s="2">
        <v>44405</v>
      </c>
      <c r="B208">
        <v>994.7439938705517</v>
      </c>
      <c r="C208">
        <v>0.001056215147970052</v>
      </c>
    </row>
    <row r="209" spans="1:3">
      <c r="A209" s="2">
        <v>44406</v>
      </c>
      <c r="B209">
        <v>995.6438598882619</v>
      </c>
      <c r="C209">
        <v>0.0009046207097052061</v>
      </c>
    </row>
    <row r="210" spans="1:3">
      <c r="A210" s="2">
        <v>44407</v>
      </c>
      <c r="B210">
        <v>999.2198167023801</v>
      </c>
      <c r="C210">
        <v>0.0035916023371243</v>
      </c>
    </row>
    <row r="211" spans="1:3">
      <c r="A211" s="2">
        <v>44408</v>
      </c>
      <c r="B211">
        <v>997.6751810094986</v>
      </c>
      <c r="C211">
        <v>-0.001545841732782161</v>
      </c>
    </row>
    <row r="212" spans="1:3">
      <c r="A212" s="2">
        <v>44409</v>
      </c>
      <c r="B212">
        <v>997.329858509413</v>
      </c>
      <c r="C212">
        <v>-0.0003461271831339818</v>
      </c>
    </row>
    <row r="213" spans="1:3">
      <c r="A213" s="2">
        <v>44410</v>
      </c>
      <c r="B213">
        <v>995.9690761740025</v>
      </c>
      <c r="C213">
        <v>-0.001364425544668202</v>
      </c>
    </row>
    <row r="214" spans="1:3">
      <c r="A214" s="2">
        <v>44411</v>
      </c>
      <c r="B214">
        <v>996.7597272125179</v>
      </c>
      <c r="C214">
        <v>0.0007938509913909542</v>
      </c>
    </row>
    <row r="215" spans="1:3">
      <c r="A215" s="2">
        <v>44412</v>
      </c>
      <c r="B215">
        <v>995.7595266761144</v>
      </c>
      <c r="C215">
        <v>-0.001003451994595062</v>
      </c>
    </row>
    <row r="216" spans="1:3">
      <c r="A216" s="2">
        <v>44413</v>
      </c>
      <c r="B216">
        <v>996.6520902311614</v>
      </c>
      <c r="C216">
        <v>0.0008963645650736929</v>
      </c>
    </row>
    <row r="217" spans="1:3">
      <c r="A217" s="2">
        <v>44414</v>
      </c>
      <c r="B217">
        <v>995.1825732852531</v>
      </c>
      <c r="C217">
        <v>-0.001474453282456434</v>
      </c>
    </row>
    <row r="218" spans="1:3">
      <c r="A218" s="2">
        <v>44415</v>
      </c>
      <c r="B218">
        <v>981.1130064436589</v>
      </c>
      <c r="C218">
        <v>-0.01413767405024813</v>
      </c>
    </row>
    <row r="219" spans="1:3">
      <c r="A219" s="2">
        <v>44416</v>
      </c>
      <c r="B219">
        <v>983.640938064417</v>
      </c>
      <c r="C219">
        <v>0.002576595768433831</v>
      </c>
    </row>
    <row r="220" spans="1:3">
      <c r="A220" s="2">
        <v>44417</v>
      </c>
      <c r="B220">
        <v>967.4897674191498</v>
      </c>
      <c r="C220">
        <v>-0.01641978289054247</v>
      </c>
    </row>
    <row r="221" spans="1:3">
      <c r="A221" s="2">
        <v>44418</v>
      </c>
      <c r="B221">
        <v>971.9913367585065</v>
      </c>
      <c r="C221">
        <v>0.004652834056700028</v>
      </c>
    </row>
    <row r="222" spans="1:3">
      <c r="A222" s="2">
        <v>44419</v>
      </c>
      <c r="B222">
        <v>971.8750860940219</v>
      </c>
      <c r="C222">
        <v>-0.0001196005150336799</v>
      </c>
    </row>
    <row r="223" spans="1:3">
      <c r="A223" s="2">
        <v>44420</v>
      </c>
      <c r="B223">
        <v>977.9534877116155</v>
      </c>
      <c r="C223">
        <v>0.00625430336116839</v>
      </c>
    </row>
    <row r="224" spans="1:3">
      <c r="A224" s="2">
        <v>44421</v>
      </c>
      <c r="B224">
        <v>978.9862295940377</v>
      </c>
      <c r="C224">
        <v>0.001056023517886029</v>
      </c>
    </row>
    <row r="225" spans="1:3">
      <c r="A225" s="2">
        <v>44422</v>
      </c>
      <c r="B225">
        <v>987.9986314234842</v>
      </c>
      <c r="C225">
        <v>0.009205851478813587</v>
      </c>
    </row>
    <row r="226" spans="1:3">
      <c r="A226" s="2">
        <v>44423</v>
      </c>
      <c r="B226">
        <v>986.9381067318998</v>
      </c>
      <c r="C226">
        <v>-0.001073407045166119</v>
      </c>
    </row>
    <row r="227" spans="1:3">
      <c r="A227" s="2">
        <v>44424</v>
      </c>
      <c r="B227">
        <v>987.7354355800699</v>
      </c>
      <c r="C227">
        <v>0.0008078813075829139</v>
      </c>
    </row>
    <row r="228" spans="1:3">
      <c r="A228" s="2">
        <v>44425</v>
      </c>
      <c r="B228">
        <v>990.5112590853848</v>
      </c>
      <c r="C228">
        <v>0.002810290494118739</v>
      </c>
    </row>
    <row r="229" spans="1:3">
      <c r="A229" s="2">
        <v>44426</v>
      </c>
      <c r="B229">
        <v>991.0162111610852</v>
      </c>
      <c r="C229">
        <v>0.0005097893346175386</v>
      </c>
    </row>
    <row r="230" spans="1:3">
      <c r="A230" s="2">
        <v>44427</v>
      </c>
      <c r="B230">
        <v>992.2565632625466</v>
      </c>
      <c r="C230">
        <v>0.001251596177229253</v>
      </c>
    </row>
    <row r="231" spans="1:3">
      <c r="A231" s="2">
        <v>44428</v>
      </c>
      <c r="B231">
        <v>989.8723224977177</v>
      </c>
      <c r="C231">
        <v>-0.002402847059020163</v>
      </c>
    </row>
    <row r="232" spans="1:3">
      <c r="A232" s="2">
        <v>44429</v>
      </c>
      <c r="B232">
        <v>990.9411101611292</v>
      </c>
      <c r="C232">
        <v>0.001079722747186818</v>
      </c>
    </row>
    <row r="233" spans="1:3">
      <c r="A233" s="2">
        <v>44430</v>
      </c>
      <c r="B233">
        <v>991.4599872307615</v>
      </c>
      <c r="C233">
        <v>0.0005236204899683461</v>
      </c>
    </row>
    <row r="234" spans="1:3">
      <c r="A234" s="2">
        <v>44431</v>
      </c>
      <c r="B234">
        <v>991.2524808134737</v>
      </c>
      <c r="C234">
        <v>-0.0002092937889177637</v>
      </c>
    </row>
    <row r="235" spans="1:3">
      <c r="A235" s="2">
        <v>44432</v>
      </c>
      <c r="B235">
        <v>998.7737507972088</v>
      </c>
      <c r="C235">
        <v>0.007587643036779834</v>
      </c>
    </row>
    <row r="236" spans="1:3">
      <c r="A236" s="2">
        <v>44433</v>
      </c>
      <c r="B236">
        <v>996.1202457133984</v>
      </c>
      <c r="C236">
        <v>-0.00265676293724415</v>
      </c>
    </row>
    <row r="237" spans="1:3">
      <c r="A237" s="2">
        <v>44434</v>
      </c>
      <c r="B237">
        <v>992.6834083763827</v>
      </c>
      <c r="C237">
        <v>-0.003450223355870419</v>
      </c>
    </row>
    <row r="238" spans="1:3">
      <c r="A238" s="2">
        <v>44435</v>
      </c>
      <c r="B238">
        <v>994.3549528287069</v>
      </c>
      <c r="C238">
        <v>0.001683864601966345</v>
      </c>
    </row>
    <row r="239" spans="1:3">
      <c r="A239" s="2">
        <v>44436</v>
      </c>
      <c r="B239">
        <v>1002.608114793068</v>
      </c>
      <c r="C239">
        <v>0.008300015945898132</v>
      </c>
    </row>
    <row r="240" spans="1:3">
      <c r="A240" s="2">
        <v>44437</v>
      </c>
      <c r="B240">
        <v>1002.362845991848</v>
      </c>
      <c r="C240">
        <v>-0.0002446307760741728</v>
      </c>
    </row>
    <row r="241" spans="1:3">
      <c r="A241" s="2">
        <v>44438</v>
      </c>
      <c r="B241">
        <v>1002.453846159908</v>
      </c>
      <c r="C241">
        <v>9.078565553766182E-05</v>
      </c>
    </row>
    <row r="242" spans="1:3">
      <c r="A242" s="2">
        <v>44439</v>
      </c>
      <c r="B242">
        <v>1000.356219976249</v>
      </c>
      <c r="C242">
        <v>-0.002092491531349827</v>
      </c>
    </row>
    <row r="243" spans="1:3">
      <c r="A243" s="2">
        <v>44440</v>
      </c>
      <c r="B243">
        <v>1001.562820098396</v>
      </c>
      <c r="C243">
        <v>0.001206170460133604</v>
      </c>
    </row>
    <row r="244" spans="1:3">
      <c r="A244" s="2">
        <v>44441</v>
      </c>
      <c r="B244">
        <v>1001.122380967956</v>
      </c>
      <c r="C244">
        <v>-0.0004397518773674447</v>
      </c>
    </row>
    <row r="245" spans="1:3">
      <c r="A245" s="2">
        <v>44442</v>
      </c>
      <c r="B245">
        <v>1000.722833336296</v>
      </c>
      <c r="C245">
        <v>-0.0003990996897634824</v>
      </c>
    </row>
    <row r="246" spans="1:3">
      <c r="A246" s="2">
        <v>44443</v>
      </c>
      <c r="B246">
        <v>1006.22784995099</v>
      </c>
      <c r="C246">
        <v>0.005501040279395131</v>
      </c>
    </row>
    <row r="247" spans="1:3">
      <c r="A247" s="2">
        <v>44444</v>
      </c>
      <c r="B247">
        <v>1006.071039132864</v>
      </c>
      <c r="C247">
        <v>-0.0001558402683178306</v>
      </c>
    </row>
    <row r="248" spans="1:3">
      <c r="A248" s="2">
        <v>44445</v>
      </c>
      <c r="B248">
        <v>1006.729982715952</v>
      </c>
      <c r="C248">
        <v>0.0006549672512747851</v>
      </c>
    </row>
    <row r="249" spans="1:3">
      <c r="A249" s="2">
        <v>44446</v>
      </c>
      <c r="B249">
        <v>1005.582790638198</v>
      </c>
      <c r="C249">
        <v>-0.001139523106940321</v>
      </c>
    </row>
    <row r="250" spans="1:3">
      <c r="A250" s="2">
        <v>44447</v>
      </c>
      <c r="B250">
        <v>995.0849396146792</v>
      </c>
      <c r="C250">
        <v>-0.01043956909490895</v>
      </c>
    </row>
    <row r="251" spans="1:3">
      <c r="A251" s="2">
        <v>44448</v>
      </c>
      <c r="B251">
        <v>993.9465731532417</v>
      </c>
      <c r="C251">
        <v>-0.001143989237620602</v>
      </c>
    </row>
    <row r="252" spans="1:3">
      <c r="A252" s="2">
        <v>44449</v>
      </c>
      <c r="B252">
        <v>996.2012513320973</v>
      </c>
      <c r="C252">
        <v>0.002268409831831075</v>
      </c>
    </row>
    <row r="253" spans="1:3">
      <c r="A253" s="2">
        <v>44450</v>
      </c>
      <c r="B253">
        <v>994.3907533336759</v>
      </c>
      <c r="C253">
        <v>-0.001817401851282985</v>
      </c>
    </row>
    <row r="254" spans="1:3">
      <c r="A254" s="2">
        <v>44451</v>
      </c>
      <c r="B254">
        <v>995.3157030383502</v>
      </c>
      <c r="C254">
        <v>0.0009301672421766494</v>
      </c>
    </row>
    <row r="255" spans="1:3">
      <c r="A255" s="2">
        <v>44452</v>
      </c>
      <c r="B255">
        <v>995.0114207361248</v>
      </c>
      <c r="C255">
        <v>-0.0003057143590686762</v>
      </c>
    </row>
    <row r="256" spans="1:3">
      <c r="A256" s="2">
        <v>44453</v>
      </c>
      <c r="B256">
        <v>997.0725839416993</v>
      </c>
      <c r="C256">
        <v>0.00207149703271714</v>
      </c>
    </row>
    <row r="257" spans="1:3">
      <c r="A257" s="2">
        <v>44454</v>
      </c>
      <c r="B257">
        <v>997.8350745917385</v>
      </c>
      <c r="C257">
        <v>0.0007647293309629433</v>
      </c>
    </row>
    <row r="258" spans="1:3">
      <c r="A258" s="2">
        <v>44455</v>
      </c>
      <c r="B258">
        <v>997.3964997986536</v>
      </c>
      <c r="C258">
        <v>-0.0004395263348146994</v>
      </c>
    </row>
    <row r="259" spans="1:3">
      <c r="A259" s="2">
        <v>44456</v>
      </c>
      <c r="B259">
        <v>985.0601733505516</v>
      </c>
      <c r="C259">
        <v>-0.0123685279130139</v>
      </c>
    </row>
    <row r="260" spans="1:3">
      <c r="A260" s="2">
        <v>44457</v>
      </c>
      <c r="B260">
        <v>985.2835413405201</v>
      </c>
      <c r="C260">
        <v>0.0002267556805273241</v>
      </c>
    </row>
    <row r="261" spans="1:3">
      <c r="A261" s="2">
        <v>44458</v>
      </c>
      <c r="B261">
        <v>986.0071213952306</v>
      </c>
      <c r="C261">
        <v>0.0007343876400554006</v>
      </c>
    </row>
    <row r="262" spans="1:3">
      <c r="A262" s="2">
        <v>44459</v>
      </c>
      <c r="B262">
        <v>985.4024076938076</v>
      </c>
      <c r="C262">
        <v>-0.0006132954704903826</v>
      </c>
    </row>
    <row r="263" spans="1:3">
      <c r="A263" s="2">
        <v>44460</v>
      </c>
      <c r="B263">
        <v>988.9878626496231</v>
      </c>
      <c r="C263">
        <v>0.003638569307139017</v>
      </c>
    </row>
    <row r="264" spans="1:3">
      <c r="A264" s="2">
        <v>44461</v>
      </c>
      <c r="B264">
        <v>990.4838321642984</v>
      </c>
      <c r="C264">
        <v>0.001512626768408909</v>
      </c>
    </row>
    <row r="265" spans="1:3">
      <c r="A265" s="2">
        <v>44462</v>
      </c>
      <c r="B265">
        <v>989.7008806203728</v>
      </c>
      <c r="C265">
        <v>-0.0007904738255190003</v>
      </c>
    </row>
    <row r="266" spans="1:3">
      <c r="A266" s="2">
        <v>44463</v>
      </c>
      <c r="B266">
        <v>983.5857731450187</v>
      </c>
      <c r="C266">
        <v>-0.006178743088033789</v>
      </c>
    </row>
    <row r="267" spans="1:3">
      <c r="A267" s="2">
        <v>44464</v>
      </c>
      <c r="B267">
        <v>984.9452909717279</v>
      </c>
      <c r="C267">
        <v>0.001382205664038905</v>
      </c>
    </row>
    <row r="268" spans="1:3">
      <c r="A268" s="2">
        <v>44465</v>
      </c>
      <c r="B268">
        <v>984.8766385943452</v>
      </c>
      <c r="C268">
        <v>-6.970171644249401E-05</v>
      </c>
    </row>
    <row r="269" spans="1:3">
      <c r="A269" s="2">
        <v>44466</v>
      </c>
      <c r="B269">
        <v>983.9880388489878</v>
      </c>
      <c r="C269">
        <v>-0.0009022447183086868</v>
      </c>
    </row>
    <row r="270" spans="1:3">
      <c r="A270" s="2">
        <v>44467</v>
      </c>
      <c r="B270">
        <v>985.6695335123738</v>
      </c>
      <c r="C270">
        <v>0.001708856812276949</v>
      </c>
    </row>
    <row r="271" spans="1:3">
      <c r="A271" s="2">
        <v>44468</v>
      </c>
      <c r="B271">
        <v>980.0567011617013</v>
      </c>
      <c r="C271">
        <v>-0.005694436278933734</v>
      </c>
    </row>
    <row r="272" spans="1:3">
      <c r="A272" s="2">
        <v>44469</v>
      </c>
      <c r="B272">
        <v>978.4736708588098</v>
      </c>
      <c r="C272">
        <v>-0.001615243588473092</v>
      </c>
    </row>
    <row r="273" spans="1:3">
      <c r="A273" s="2">
        <v>44470</v>
      </c>
      <c r="B273">
        <v>984.3212781096665</v>
      </c>
      <c r="C273">
        <v>0.005976254062844966</v>
      </c>
    </row>
    <row r="274" spans="1:3">
      <c r="A274" s="2">
        <v>44471</v>
      </c>
      <c r="B274">
        <v>985.9944274645732</v>
      </c>
      <c r="C274">
        <v>0.001699800047114453</v>
      </c>
    </row>
    <row r="275" spans="1:3">
      <c r="A275" s="2">
        <v>44472</v>
      </c>
      <c r="B275">
        <v>985.7619066101929</v>
      </c>
      <c r="C275">
        <v>-0.0002358237003207142</v>
      </c>
    </row>
    <row r="276" spans="1:3">
      <c r="A276" s="2">
        <v>44473</v>
      </c>
      <c r="B276">
        <v>984.9547367963772</v>
      </c>
      <c r="C276">
        <v>-0.0008188283685980347</v>
      </c>
    </row>
    <row r="277" spans="1:3">
      <c r="A277" s="2">
        <v>44474</v>
      </c>
      <c r="B277">
        <v>988.9691291800884</v>
      </c>
      <c r="C277">
        <v>0.004075712551795174</v>
      </c>
    </row>
    <row r="278" spans="1:3">
      <c r="A278" s="2">
        <v>44475</v>
      </c>
      <c r="B278">
        <v>986.1652162971837</v>
      </c>
      <c r="C278">
        <v>-0.002835187469632405</v>
      </c>
    </row>
    <row r="279" spans="1:3">
      <c r="A279" s="2">
        <v>44476</v>
      </c>
      <c r="B279">
        <v>985.649255265104</v>
      </c>
      <c r="C279">
        <v>-0.0005231993823682224</v>
      </c>
    </row>
    <row r="280" spans="1:3">
      <c r="A280" s="2">
        <v>44477</v>
      </c>
      <c r="B280">
        <v>981.8617219607302</v>
      </c>
      <c r="C280">
        <v>-0.003842678604119798</v>
      </c>
    </row>
    <row r="281" spans="1:3">
      <c r="A281" s="2">
        <v>44478</v>
      </c>
      <c r="B281">
        <v>983.8876225660467</v>
      </c>
      <c r="C281">
        <v>0.002063325782036829</v>
      </c>
    </row>
    <row r="282" spans="1:3">
      <c r="A282" s="2">
        <v>44479</v>
      </c>
      <c r="B282">
        <v>984.1404191123032</v>
      </c>
      <c r="C282">
        <v>0.0002569364025508669</v>
      </c>
    </row>
    <row r="283" spans="1:3">
      <c r="A283" s="2">
        <v>44480</v>
      </c>
      <c r="B283">
        <v>982.4882258166929</v>
      </c>
      <c r="C283">
        <v>-0.001678818655879044</v>
      </c>
    </row>
    <row r="284" spans="1:3">
      <c r="A284" s="2">
        <v>44481</v>
      </c>
      <c r="B284">
        <v>985.1301283262145</v>
      </c>
      <c r="C284">
        <v>0.002688991521832884</v>
      </c>
    </row>
    <row r="285" spans="1:3">
      <c r="A285" s="2">
        <v>44482</v>
      </c>
      <c r="B285">
        <v>985.7722714356239</v>
      </c>
      <c r="C285">
        <v>0.0006518358244715916</v>
      </c>
    </row>
    <row r="286" spans="1:3">
      <c r="A286" s="2">
        <v>44483</v>
      </c>
      <c r="B286">
        <v>997.0869607189146</v>
      </c>
      <c r="C286">
        <v>0.01147799508177738</v>
      </c>
    </row>
    <row r="287" spans="1:3">
      <c r="A287" s="2">
        <v>44484</v>
      </c>
      <c r="B287">
        <v>1000.875283946164</v>
      </c>
      <c r="C287">
        <v>0.00379939100248361</v>
      </c>
    </row>
    <row r="288" spans="1:3">
      <c r="A288" s="2">
        <v>44485</v>
      </c>
      <c r="B288">
        <v>989.402136526337</v>
      </c>
      <c r="C288">
        <v>-0.0114631139402217</v>
      </c>
    </row>
    <row r="289" spans="1:3">
      <c r="A289" s="2">
        <v>44486</v>
      </c>
      <c r="B289">
        <v>988.9305318486718</v>
      </c>
      <c r="C289">
        <v>-0.0004766562151573561</v>
      </c>
    </row>
    <row r="290" spans="1:3">
      <c r="A290" s="2">
        <v>44487</v>
      </c>
      <c r="B290">
        <v>991.5184362227844</v>
      </c>
      <c r="C290">
        <v>0.002616871752634475</v>
      </c>
    </row>
    <row r="291" spans="1:3">
      <c r="A291" s="2">
        <v>44488</v>
      </c>
      <c r="B291">
        <v>991.7417617054814</v>
      </c>
      <c r="C291">
        <v>0.0002252358347947236</v>
      </c>
    </row>
    <row r="292" spans="1:3">
      <c r="A292" s="2">
        <v>44489</v>
      </c>
      <c r="B292">
        <v>992.9986253039647</v>
      </c>
      <c r="C292">
        <v>0.00126732950755426</v>
      </c>
    </row>
    <row r="293" spans="1:3">
      <c r="A293" s="2">
        <v>44490</v>
      </c>
      <c r="B293">
        <v>1007.329192499075</v>
      </c>
      <c r="C293">
        <v>0.01443160829223045</v>
      </c>
    </row>
    <row r="294" spans="1:3">
      <c r="A294" s="2">
        <v>44491</v>
      </c>
      <c r="B294">
        <v>995.6218809884393</v>
      </c>
      <c r="C294">
        <v>-0.01162213067764972</v>
      </c>
    </row>
    <row r="295" spans="1:3">
      <c r="A295" s="2">
        <v>44492</v>
      </c>
      <c r="B295">
        <v>999.9812626879506</v>
      </c>
      <c r="C295">
        <v>0.004378551519160334</v>
      </c>
    </row>
    <row r="296" spans="1:3">
      <c r="A296" s="2">
        <v>44493</v>
      </c>
      <c r="B296">
        <v>1001.624842753453</v>
      </c>
      <c r="C296">
        <v>0.001643610862351652</v>
      </c>
    </row>
    <row r="297" spans="1:3">
      <c r="A297" s="2">
        <v>44494</v>
      </c>
      <c r="B297">
        <v>1004.054223630102</v>
      </c>
      <c r="C297">
        <v>0.002425439918174899</v>
      </c>
    </row>
    <row r="298" spans="1:3">
      <c r="A298" s="2">
        <v>44495</v>
      </c>
      <c r="B298">
        <v>1005.404911996313</v>
      </c>
      <c r="C298">
        <v>0.001345234484774194</v>
      </c>
    </row>
    <row r="299" spans="1:3">
      <c r="A299" s="2">
        <v>44496</v>
      </c>
      <c r="B299">
        <v>1001.542707400425</v>
      </c>
      <c r="C299">
        <v>-0.003841441940261703</v>
      </c>
    </row>
    <row r="300" spans="1:3">
      <c r="A300" s="2">
        <v>44497</v>
      </c>
      <c r="B300">
        <v>1003.570852726694</v>
      </c>
      <c r="C300">
        <v>0.002025021310906538</v>
      </c>
    </row>
    <row r="301" spans="1:3">
      <c r="A301" s="2">
        <v>44498</v>
      </c>
      <c r="B301">
        <v>1009.960314742274</v>
      </c>
      <c r="C301">
        <v>0.006366727369791159</v>
      </c>
    </row>
    <row r="302" spans="1:3">
      <c r="A302" s="2">
        <v>44499</v>
      </c>
      <c r="B302">
        <v>1003.569620946275</v>
      </c>
      <c r="C302">
        <v>-0.006327668228854555</v>
      </c>
    </row>
    <row r="303" spans="1:3">
      <c r="A303" s="2">
        <v>44500</v>
      </c>
      <c r="B303">
        <v>999.3388548356277</v>
      </c>
      <c r="C303">
        <v>-0.004215717596810276</v>
      </c>
    </row>
    <row r="304" spans="1:3">
      <c r="A304" s="2">
        <v>44501</v>
      </c>
      <c r="B304">
        <v>1001.583521405278</v>
      </c>
      <c r="C304">
        <v>0.002246151601920543</v>
      </c>
    </row>
    <row r="305" spans="1:3">
      <c r="A305" s="2">
        <v>44502</v>
      </c>
      <c r="B305">
        <v>1000.877627250894</v>
      </c>
      <c r="C305">
        <v>-0.0007047781231401817</v>
      </c>
    </row>
    <row r="306" spans="1:3">
      <c r="A306" s="2">
        <v>44503</v>
      </c>
      <c r="B306">
        <v>1004.35657992506</v>
      </c>
      <c r="C306">
        <v>0.003475902127737518</v>
      </c>
    </row>
    <row r="307" spans="1:3">
      <c r="A307" s="2">
        <v>44504</v>
      </c>
      <c r="B307">
        <v>1019.34608646195</v>
      </c>
      <c r="C307">
        <v>0.01492448681723002</v>
      </c>
    </row>
    <row r="308" spans="1:3">
      <c r="A308" s="2">
        <v>44505</v>
      </c>
      <c r="B308">
        <v>1000.185320945614</v>
      </c>
      <c r="C308">
        <v>-0.01879711490612701</v>
      </c>
    </row>
    <row r="309" spans="1:3">
      <c r="A309" s="2">
        <v>44506</v>
      </c>
      <c r="B309">
        <v>1017.096199287159</v>
      </c>
      <c r="C309">
        <v>0.01690774498225678</v>
      </c>
    </row>
    <row r="310" spans="1:3">
      <c r="A310" s="2">
        <v>44507</v>
      </c>
      <c r="B310">
        <v>1006.770990180747</v>
      </c>
      <c r="C310">
        <v>-0.01015165439970089</v>
      </c>
    </row>
    <row r="311" spans="1:3">
      <c r="A311" s="2">
        <v>44508</v>
      </c>
      <c r="B311">
        <v>1005.518061010352</v>
      </c>
      <c r="C311">
        <v>-0.00124450265513687</v>
      </c>
    </row>
    <row r="312" spans="1:3">
      <c r="A312" s="2">
        <v>44509</v>
      </c>
      <c r="B312">
        <v>1006.855718549515</v>
      </c>
      <c r="C312">
        <v>0.001330316770062678</v>
      </c>
    </row>
    <row r="313" spans="1:3">
      <c r="A313" s="2">
        <v>44510</v>
      </c>
      <c r="B313">
        <v>1010.248716107525</v>
      </c>
      <c r="C313">
        <v>0.003369894509710258</v>
      </c>
    </row>
    <row r="314" spans="1:3">
      <c r="A314" s="2">
        <v>44511</v>
      </c>
      <c r="B314">
        <v>1006.864008004691</v>
      </c>
      <c r="C314">
        <v>-0.003350371100569682</v>
      </c>
    </row>
    <row r="315" spans="1:3">
      <c r="A315" s="2">
        <v>44512</v>
      </c>
      <c r="B315">
        <v>1006.926075001117</v>
      </c>
      <c r="C315">
        <v>6.164387239215863E-05</v>
      </c>
    </row>
    <row r="316" spans="1:3">
      <c r="A316" s="2">
        <v>44513</v>
      </c>
      <c r="B316">
        <v>1006.691945805469</v>
      </c>
      <c r="C316">
        <v>-0.0002325187533233075</v>
      </c>
    </row>
    <row r="317" spans="1:3">
      <c r="A317" s="2">
        <v>44514</v>
      </c>
      <c r="B317">
        <v>1006.896648423875</v>
      </c>
      <c r="C317">
        <v>0.0002033418656615105</v>
      </c>
    </row>
    <row r="318" spans="1:3">
      <c r="A318" s="2">
        <v>44515</v>
      </c>
      <c r="B318">
        <v>1003.374939596597</v>
      </c>
      <c r="C318">
        <v>-0.003497587198041052</v>
      </c>
    </row>
    <row r="319" spans="1:3">
      <c r="A319" s="2">
        <v>44516</v>
      </c>
      <c r="B319">
        <v>1006.761048382743</v>
      </c>
      <c r="C319">
        <v>0.003374719312311258</v>
      </c>
    </row>
    <row r="320" spans="1:3">
      <c r="A320" s="2">
        <v>44517</v>
      </c>
      <c r="B320">
        <v>1004.825440988769</v>
      </c>
      <c r="C320">
        <v>-0.001922608544582927</v>
      </c>
    </row>
    <row r="321" spans="1:3">
      <c r="A321" s="2">
        <v>44518</v>
      </c>
      <c r="B321">
        <v>1008.457722669293</v>
      </c>
      <c r="C321">
        <v>0.003614838490702654</v>
      </c>
    </row>
    <row r="322" spans="1:3">
      <c r="A322" s="2">
        <v>44519</v>
      </c>
      <c r="B322">
        <v>1006.253049004601</v>
      </c>
      <c r="C322">
        <v>-0.002186183530685448</v>
      </c>
    </row>
    <row r="323" spans="1:3">
      <c r="A323" s="2">
        <v>44520</v>
      </c>
      <c r="B323">
        <v>1005.410693418737</v>
      </c>
      <c r="C323">
        <v>-0.0008371210270585738</v>
      </c>
    </row>
    <row r="324" spans="1:3">
      <c r="A324" s="2">
        <v>44521</v>
      </c>
      <c r="B324">
        <v>1002.045017264392</v>
      </c>
      <c r="C324">
        <v>-0.003347563514468965</v>
      </c>
    </row>
    <row r="325" spans="1:3">
      <c r="A325" s="2">
        <v>44522</v>
      </c>
      <c r="B325">
        <v>994.3339470468489</v>
      </c>
      <c r="C325">
        <v>-0.00769533312843973</v>
      </c>
    </row>
    <row r="326" spans="1:3">
      <c r="A326" s="2">
        <v>44523</v>
      </c>
      <c r="B326">
        <v>1000.568189512223</v>
      </c>
      <c r="C326">
        <v>0.00626976729889317</v>
      </c>
    </row>
    <row r="327" spans="1:3">
      <c r="A327" s="2">
        <v>44524</v>
      </c>
      <c r="B327">
        <v>1001.597166062075</v>
      </c>
      <c r="C327">
        <v>0.001028392228174191</v>
      </c>
    </row>
    <row r="328" spans="1:3">
      <c r="A328" s="2">
        <v>44525</v>
      </c>
      <c r="B328">
        <v>1001.763473137628</v>
      </c>
      <c r="C328">
        <v>0.0001660418790989659</v>
      </c>
    </row>
    <row r="329" spans="1:3">
      <c r="A329" s="2">
        <v>44526</v>
      </c>
      <c r="B329">
        <v>999.8371989468185</v>
      </c>
      <c r="C329">
        <v>-0.001922883237873041</v>
      </c>
    </row>
    <row r="330" spans="1:3">
      <c r="A330" s="2">
        <v>44527</v>
      </c>
      <c r="B330">
        <v>1000.654118828709</v>
      </c>
      <c r="C330">
        <v>0.0008170528989632775</v>
      </c>
    </row>
    <row r="331" spans="1:3">
      <c r="A331" s="2">
        <v>44528</v>
      </c>
      <c r="B331">
        <v>1003.743358018255</v>
      </c>
      <c r="C331">
        <v>0.003087219780958828</v>
      </c>
    </row>
    <row r="332" spans="1:3">
      <c r="A332" s="2">
        <v>44529</v>
      </c>
      <c r="B332">
        <v>1002.746461367625</v>
      </c>
      <c r="C332">
        <v>-0.0009931788267051322</v>
      </c>
    </row>
    <row r="333" spans="1:3">
      <c r="A333" s="2">
        <v>44530</v>
      </c>
      <c r="B333">
        <v>1002.82643740346</v>
      </c>
      <c r="C333">
        <v>7.97569863526526E-05</v>
      </c>
    </row>
    <row r="334" spans="1:3">
      <c r="A334" s="2">
        <v>44531</v>
      </c>
      <c r="B334">
        <v>1002.879799628106</v>
      </c>
      <c r="C334">
        <v>5.321182475470643E-05</v>
      </c>
    </row>
    <row r="335" spans="1:3">
      <c r="A335" s="2">
        <v>44532</v>
      </c>
      <c r="B335">
        <v>1003.100856443333</v>
      </c>
      <c r="C335">
        <v>0.0002204220439065985</v>
      </c>
    </row>
    <row r="336" spans="1:3">
      <c r="A336" s="2">
        <v>44533</v>
      </c>
      <c r="B336">
        <v>1003.254965979863</v>
      </c>
      <c r="C336">
        <v>0.0001536331422107295</v>
      </c>
    </row>
    <row r="337" spans="1:3">
      <c r="A337" s="2">
        <v>44534</v>
      </c>
      <c r="B337">
        <v>1003.24900466808</v>
      </c>
      <c r="C337">
        <v>-5.941970869227653E-06</v>
      </c>
    </row>
    <row r="338" spans="1:3">
      <c r="A338" s="2">
        <v>44535</v>
      </c>
      <c r="B338">
        <v>1003.725336413569</v>
      </c>
      <c r="C338">
        <v>0.0004747891533130044</v>
      </c>
    </row>
    <row r="339" spans="1:3">
      <c r="A339" s="2">
        <v>44536</v>
      </c>
      <c r="B339">
        <v>1003.905496376276</v>
      </c>
      <c r="C339">
        <v>0.0001794912972417073</v>
      </c>
    </row>
    <row r="340" spans="1:3">
      <c r="A340" s="2">
        <v>44537</v>
      </c>
      <c r="B340">
        <v>1004.0984975949</v>
      </c>
      <c r="C340">
        <v>0.0001922503854405733</v>
      </c>
    </row>
    <row r="341" spans="1:3">
      <c r="A341" s="2">
        <v>44538</v>
      </c>
      <c r="B341">
        <v>1004.001636544881</v>
      </c>
      <c r="C341">
        <v>-9.64656856387025E-05</v>
      </c>
    </row>
    <row r="342" spans="1:3">
      <c r="A342" s="2">
        <v>44539</v>
      </c>
      <c r="B342">
        <v>1004.212962870535</v>
      </c>
      <c r="C342">
        <v>0.000210484045007453</v>
      </c>
    </row>
    <row r="343" spans="1:3">
      <c r="A343" s="2">
        <v>44540</v>
      </c>
      <c r="B343">
        <v>1004.374894171822</v>
      </c>
      <c r="C343">
        <v>0.0001612519527971479</v>
      </c>
    </row>
    <row r="344" spans="1:3">
      <c r="A344" s="2">
        <v>44541</v>
      </c>
      <c r="B344">
        <v>1004.562528058603</v>
      </c>
      <c r="C344">
        <v>0.0001868165839964409</v>
      </c>
    </row>
    <row r="345" spans="1:3">
      <c r="A345" s="2">
        <v>44542</v>
      </c>
      <c r="B345">
        <v>1004.631430331482</v>
      </c>
      <c r="C345">
        <v>6.858933212638973E-05</v>
      </c>
    </row>
    <row r="346" spans="1:3">
      <c r="A346" s="2">
        <v>44543</v>
      </c>
      <c r="B346">
        <v>1004.749630948995</v>
      </c>
      <c r="C346">
        <v>0.0001176557033200076</v>
      </c>
    </row>
    <row r="347" spans="1:3">
      <c r="A347" s="2">
        <v>44544</v>
      </c>
      <c r="B347">
        <v>1004.835020915762</v>
      </c>
      <c r="C347">
        <v>8.498631314357574E-05</v>
      </c>
    </row>
    <row r="348" spans="1:3">
      <c r="A348" s="2">
        <v>44545</v>
      </c>
      <c r="B348">
        <v>1005.046306961638</v>
      </c>
      <c r="C348">
        <v>0.0002102693889827201</v>
      </c>
    </row>
    <row r="349" spans="1:3">
      <c r="A349" s="2">
        <v>44546</v>
      </c>
      <c r="B349">
        <v>1005.144969040941</v>
      </c>
      <c r="C349">
        <v>9.816670000151184E-05</v>
      </c>
    </row>
    <row r="350" spans="1:3">
      <c r="A350" s="2">
        <v>44547</v>
      </c>
      <c r="B350">
        <v>1005.23650985854</v>
      </c>
      <c r="C350">
        <v>9.107225367355198E-05</v>
      </c>
    </row>
    <row r="351" spans="1:3">
      <c r="A351" s="2">
        <v>44548</v>
      </c>
      <c r="B351">
        <v>1005.489300463593</v>
      </c>
      <c r="C351">
        <v>0.0002514737602279382</v>
      </c>
    </row>
    <row r="352" spans="1:3">
      <c r="A352" s="2">
        <v>44549</v>
      </c>
      <c r="B352">
        <v>1005.652901740668</v>
      </c>
      <c r="C352">
        <v>0.0001627081232984384</v>
      </c>
    </row>
    <row r="353" spans="1:3">
      <c r="A353" s="2">
        <v>44550</v>
      </c>
      <c r="B353">
        <v>1005.869234717021</v>
      </c>
      <c r="C353">
        <v>0.0002151169414199572</v>
      </c>
    </row>
    <row r="354" spans="1:3">
      <c r="A354" s="2">
        <v>44551</v>
      </c>
      <c r="B354">
        <v>1005.970077756445</v>
      </c>
      <c r="C354">
        <v>0.0001002546215187472</v>
      </c>
    </row>
    <row r="355" spans="1:3">
      <c r="A355" s="2">
        <v>44552</v>
      </c>
      <c r="B355">
        <v>1006.124583018872</v>
      </c>
      <c r="C355">
        <v>0.000153588328165144</v>
      </c>
    </row>
    <row r="356" spans="1:3">
      <c r="A356" s="2">
        <v>44553</v>
      </c>
      <c r="B356">
        <v>1006.265250574288</v>
      </c>
      <c r="C356">
        <v>0.0001398112696882059</v>
      </c>
    </row>
    <row r="357" spans="1:3">
      <c r="A357" s="2">
        <v>44554</v>
      </c>
      <c r="B357">
        <v>1006.514942632177</v>
      </c>
      <c r="C357">
        <v>0.000248137414808447</v>
      </c>
    </row>
    <row r="358" spans="1:3">
      <c r="A358" s="2">
        <v>44555</v>
      </c>
      <c r="B358">
        <v>1006.697224799646</v>
      </c>
      <c r="C358">
        <v>0.0001811022963971176</v>
      </c>
    </row>
    <row r="359" spans="1:3">
      <c r="A359" s="2">
        <v>44556</v>
      </c>
      <c r="B359">
        <v>1006.878434625575</v>
      </c>
      <c r="C359">
        <v>0.0001800042966892956</v>
      </c>
    </row>
    <row r="360" spans="1:3">
      <c r="A360" s="2">
        <v>44557</v>
      </c>
      <c r="B360">
        <v>1006.985030173596</v>
      </c>
      <c r="C360">
        <v>0.000105867346399835</v>
      </c>
    </row>
    <row r="361" spans="1:3">
      <c r="A361" s="2">
        <v>44558</v>
      </c>
      <c r="B361">
        <v>1007.053039515189</v>
      </c>
      <c r="C361">
        <v>6.75375894927388E-05</v>
      </c>
    </row>
    <row r="362" spans="1:3">
      <c r="A362" s="2">
        <v>44559</v>
      </c>
      <c r="B362">
        <v>1007.116218758656</v>
      </c>
      <c r="C362">
        <v>6.273675862944472E-05</v>
      </c>
    </row>
    <row r="363" spans="1:3">
      <c r="A363" s="2">
        <v>44560</v>
      </c>
      <c r="B363">
        <v>1007.334482118374</v>
      </c>
      <c r="C363">
        <v>0.0002167211247843248</v>
      </c>
    </row>
    <row r="364" spans="1:3">
      <c r="A364" s="2">
        <v>44561</v>
      </c>
      <c r="B364">
        <v>1007.475667597066</v>
      </c>
      <c r="C364">
        <v>0.0001401574960431251</v>
      </c>
    </row>
    <row r="365" spans="1:3">
      <c r="A365" s="2">
        <v>44562</v>
      </c>
      <c r="B365">
        <v>1007.621388060118</v>
      </c>
      <c r="C365">
        <v>0.0001446391885566722</v>
      </c>
    </row>
    <row r="366" spans="1:3">
      <c r="A366" s="2">
        <v>44563</v>
      </c>
      <c r="B366">
        <v>1007.900979580541</v>
      </c>
      <c r="C366">
        <v>0.0002774767623403562</v>
      </c>
    </row>
    <row r="367" spans="1:3">
      <c r="A367" s="2">
        <v>44564</v>
      </c>
      <c r="B367">
        <v>1007.314993260114</v>
      </c>
      <c r="C367">
        <v>-0.000581392748196019</v>
      </c>
    </row>
    <row r="368" spans="1:3">
      <c r="A368" s="2">
        <v>44565</v>
      </c>
      <c r="B368">
        <v>1008.967102768788</v>
      </c>
      <c r="C368">
        <v>0.001640112099718927</v>
      </c>
    </row>
    <row r="369" spans="1:3">
      <c r="A369" s="2">
        <v>44566</v>
      </c>
      <c r="B369">
        <v>1009.30509743066</v>
      </c>
      <c r="C369">
        <v>0.0003349907652541173</v>
      </c>
    </row>
    <row r="370" spans="1:3">
      <c r="A370" s="2">
        <v>44567</v>
      </c>
      <c r="B370">
        <v>1009.319928324554</v>
      </c>
      <c r="C370">
        <v>1.469416327282147E-05</v>
      </c>
    </row>
    <row r="371" spans="1:3">
      <c r="A371" s="2">
        <v>44568</v>
      </c>
      <c r="B371">
        <v>1008.035337669882</v>
      </c>
      <c r="C371">
        <v>-0.001272728912431687</v>
      </c>
    </row>
    <row r="372" spans="1:3">
      <c r="A372" s="2">
        <v>44569</v>
      </c>
      <c r="B372">
        <v>1008.476534183464</v>
      </c>
      <c r="C372">
        <v>0.0004376796101230873</v>
      </c>
    </row>
    <row r="373" spans="1:3">
      <c r="A373" s="2">
        <v>44570</v>
      </c>
      <c r="B373">
        <v>1008.504116026196</v>
      </c>
      <c r="C373">
        <v>2.73500094425394E-05</v>
      </c>
    </row>
    <row r="374" spans="1:3">
      <c r="A374" s="2">
        <v>44571</v>
      </c>
      <c r="B374">
        <v>1008.703036328112</v>
      </c>
      <c r="C374">
        <v>0.0001972429251944074</v>
      </c>
    </row>
    <row r="375" spans="1:3">
      <c r="A375" s="2">
        <v>44572</v>
      </c>
      <c r="B375">
        <v>1009.16177612277</v>
      </c>
      <c r="C375">
        <v>0.0004547818120270719</v>
      </c>
    </row>
    <row r="376" spans="1:3">
      <c r="A376" s="2">
        <v>44573</v>
      </c>
      <c r="B376">
        <v>1009.351462630517</v>
      </c>
      <c r="C376">
        <v>0.0001879644198132802</v>
      </c>
    </row>
    <row r="377" spans="1:3">
      <c r="A377" s="2">
        <v>44574</v>
      </c>
      <c r="B377">
        <v>1010.120574638933</v>
      </c>
      <c r="C377">
        <v>0.000761986321803354</v>
      </c>
    </row>
    <row r="378" spans="1:3">
      <c r="A378" s="2">
        <v>44575</v>
      </c>
      <c r="B378">
        <v>1009.806559290004</v>
      </c>
      <c r="C378">
        <v>-0.000310869174249051</v>
      </c>
    </row>
    <row r="379" spans="1:3">
      <c r="A379" s="2">
        <v>44576</v>
      </c>
      <c r="B379">
        <v>1010.054310405893</v>
      </c>
      <c r="C379">
        <v>0.0002453451243811244</v>
      </c>
    </row>
    <row r="380" spans="1:3">
      <c r="A380" s="2">
        <v>44577</v>
      </c>
      <c r="B380">
        <v>1010.170814944872</v>
      </c>
      <c r="C380">
        <v>0.00011534482629183</v>
      </c>
    </row>
    <row r="381" spans="1:3">
      <c r="A381" s="2">
        <v>44578</v>
      </c>
      <c r="B381">
        <v>1010.432894308823</v>
      </c>
      <c r="C381">
        <v>0.0002594406411997596</v>
      </c>
    </row>
    <row r="382" spans="1:3">
      <c r="A382" s="2">
        <v>44579</v>
      </c>
      <c r="B382">
        <v>1011.135627261998</v>
      </c>
      <c r="C382">
        <v>0.0006954771139513483</v>
      </c>
    </row>
    <row r="383" spans="1:3">
      <c r="A383" s="2">
        <v>44580</v>
      </c>
      <c r="B383">
        <v>1011.006352226833</v>
      </c>
      <c r="C383">
        <v>-0.0001278513304053819</v>
      </c>
    </row>
    <row r="384" spans="1:3">
      <c r="A384" s="2">
        <v>44581</v>
      </c>
      <c r="B384">
        <v>1010.943730348169</v>
      </c>
      <c r="C384">
        <v>-6.194014362581601E-05</v>
      </c>
    </row>
    <row r="385" spans="1:3">
      <c r="A385" s="2">
        <v>44582</v>
      </c>
      <c r="B385">
        <v>1010.964286127433</v>
      </c>
      <c r="C385">
        <v>2.033325757633264E-05</v>
      </c>
    </row>
    <row r="386" spans="1:3">
      <c r="A386" s="2">
        <v>44583</v>
      </c>
      <c r="B386">
        <v>1012.031567734161</v>
      </c>
      <c r="C386">
        <v>0.001055706538176882</v>
      </c>
    </row>
    <row r="387" spans="1:3">
      <c r="A387" s="2">
        <v>44584</v>
      </c>
      <c r="B387">
        <v>1012.022855376218</v>
      </c>
      <c r="C387">
        <v>-8.608780813545991E-06</v>
      </c>
    </row>
    <row r="388" spans="1:3">
      <c r="A388" s="2">
        <v>44585</v>
      </c>
      <c r="B388">
        <v>1012.530464674075</v>
      </c>
      <c r="C388">
        <v>0.000501578887433185</v>
      </c>
    </row>
    <row r="389" spans="1:3">
      <c r="A389" s="2">
        <v>44586</v>
      </c>
      <c r="B389">
        <v>1013.05412763543</v>
      </c>
      <c r="C389">
        <v>0.0005171824252456769</v>
      </c>
    </row>
    <row r="390" spans="1:3">
      <c r="A390" s="2">
        <v>44587</v>
      </c>
      <c r="B390">
        <v>1012.612612867134</v>
      </c>
      <c r="C390">
        <v>-0.0004358254472807133</v>
      </c>
    </row>
    <row r="391" spans="1:3">
      <c r="A391" s="2">
        <v>44588</v>
      </c>
      <c r="B391">
        <v>1012.674761742221</v>
      </c>
      <c r="C391">
        <v>6.137477876300146E-05</v>
      </c>
    </row>
    <row r="392" spans="1:3">
      <c r="A392" s="2">
        <v>44589</v>
      </c>
      <c r="B392">
        <v>1012.305579223896</v>
      </c>
      <c r="C392">
        <v>-0.0003645617845657867</v>
      </c>
    </row>
    <row r="393" spans="1:3">
      <c r="A393" s="2">
        <v>44590</v>
      </c>
      <c r="B393">
        <v>1012.893531576646</v>
      </c>
      <c r="C393">
        <v>0.0005808052082463266</v>
      </c>
    </row>
    <row r="394" spans="1:3">
      <c r="A394" s="2">
        <v>44591</v>
      </c>
      <c r="B394">
        <v>1012.431749078359</v>
      </c>
      <c r="C394">
        <v>-0.0004559042820304615</v>
      </c>
    </row>
    <row r="395" spans="1:3">
      <c r="A395" s="2">
        <v>44592</v>
      </c>
      <c r="B395">
        <v>1012.997843311683</v>
      </c>
      <c r="C395">
        <v>0.0005591431065243846</v>
      </c>
    </row>
    <row r="396" spans="1:3">
      <c r="A396" s="2">
        <v>44593</v>
      </c>
      <c r="B396">
        <v>1015.264802893166</v>
      </c>
      <c r="C396">
        <v>0.002237872070953939</v>
      </c>
    </row>
    <row r="397" spans="1:3">
      <c r="A397" s="2">
        <v>44594</v>
      </c>
      <c r="B397">
        <v>1016.463762685186</v>
      </c>
      <c r="C397">
        <v>0.001180933081303515</v>
      </c>
    </row>
    <row r="398" spans="1:3">
      <c r="A398" s="2">
        <v>44595</v>
      </c>
      <c r="B398">
        <v>1018.792879737497</v>
      </c>
      <c r="C398">
        <v>0.002291392116289703</v>
      </c>
    </row>
    <row r="399" spans="1:3">
      <c r="A399" s="2">
        <v>44596</v>
      </c>
      <c r="B399">
        <v>1018.172656892781</v>
      </c>
      <c r="C399">
        <v>-0.0006087820763680529</v>
      </c>
    </row>
    <row r="400" spans="1:3">
      <c r="A400" s="2">
        <v>44597</v>
      </c>
      <c r="B400">
        <v>1019.080503914683</v>
      </c>
      <c r="C400">
        <v>0.0008916434906751647</v>
      </c>
    </row>
    <row r="401" spans="1:3">
      <c r="A401" s="2">
        <v>44598</v>
      </c>
      <c r="B401">
        <v>1019.852606467025</v>
      </c>
      <c r="C401">
        <v>0.0007576462795388927</v>
      </c>
    </row>
    <row r="402" spans="1:3">
      <c r="A402" s="2">
        <v>44599</v>
      </c>
      <c r="B402">
        <v>1020.412383931032</v>
      </c>
      <c r="C402">
        <v>0.0005488807504712145</v>
      </c>
    </row>
    <row r="403" spans="1:3">
      <c r="A403" s="2">
        <v>44600</v>
      </c>
      <c r="B403">
        <v>1021.139374571577</v>
      </c>
      <c r="C403">
        <v>0.0007124478808695489</v>
      </c>
    </row>
    <row r="404" spans="1:3">
      <c r="A404" s="2">
        <v>44601</v>
      </c>
      <c r="B404">
        <v>1022.592920335427</v>
      </c>
      <c r="C404">
        <v>0.001423454819240888</v>
      </c>
    </row>
    <row r="405" spans="1:3">
      <c r="A405" s="2">
        <v>44602</v>
      </c>
      <c r="B405">
        <v>1023.942964174837</v>
      </c>
      <c r="C405">
        <v>0.001320216297768351</v>
      </c>
    </row>
    <row r="406" spans="1:3">
      <c r="A406" s="2">
        <v>44603</v>
      </c>
      <c r="B406">
        <v>1022.791368901203</v>
      </c>
      <c r="C406">
        <v>-0.001124667402312096</v>
      </c>
    </row>
    <row r="407" spans="1:3">
      <c r="A407" s="2">
        <v>44604</v>
      </c>
      <c r="B407">
        <v>1032.191771285735</v>
      </c>
      <c r="C407">
        <v>0.009190928541596088</v>
      </c>
    </row>
    <row r="408" spans="1:3">
      <c r="A408" s="2">
        <v>44605</v>
      </c>
      <c r="B408">
        <v>1039.151560462824</v>
      </c>
      <c r="C408">
        <v>0.006742728793913466</v>
      </c>
    </row>
    <row r="409" spans="1:3">
      <c r="A409" s="2">
        <v>44606</v>
      </c>
      <c r="B409">
        <v>1041.091468856205</v>
      </c>
      <c r="C409">
        <v>0.001866819496971983</v>
      </c>
    </row>
    <row r="410" spans="1:3">
      <c r="A410" s="2">
        <v>44607</v>
      </c>
      <c r="B410">
        <v>1043.106379513967</v>
      </c>
      <c r="C410">
        <v>0.001935382930354557</v>
      </c>
    </row>
    <row r="411" spans="1:3">
      <c r="A411" s="2">
        <v>44608</v>
      </c>
      <c r="B411">
        <v>1036.568271072937</v>
      </c>
      <c r="C411">
        <v>-0.006267921057175885</v>
      </c>
    </row>
    <row r="412" spans="1:3">
      <c r="A412" s="2">
        <v>44609</v>
      </c>
      <c r="B412">
        <v>1042.886684816607</v>
      </c>
      <c r="C412">
        <v>0.006095511429392353</v>
      </c>
    </row>
    <row r="413" spans="1:3">
      <c r="A413" s="2">
        <v>44610</v>
      </c>
      <c r="B413">
        <v>1053.763927613685</v>
      </c>
      <c r="C413">
        <v>0.01042993736082676</v>
      </c>
    </row>
    <row r="414" spans="1:3">
      <c r="A414" s="2">
        <v>44611</v>
      </c>
      <c r="B414">
        <v>1053.545141692307</v>
      </c>
      <c r="C414">
        <v>-0.0002076232784630205</v>
      </c>
    </row>
    <row r="415" spans="1:3">
      <c r="A415" s="2">
        <v>44612</v>
      </c>
      <c r="B415">
        <v>1054.047567340836</v>
      </c>
      <c r="C415">
        <v>0.0004768904801946139</v>
      </c>
    </row>
    <row r="416" spans="1:3">
      <c r="A416" s="2">
        <v>44613</v>
      </c>
      <c r="B416">
        <v>1058.916808388879</v>
      </c>
      <c r="C416">
        <v>0.00461956480799719</v>
      </c>
    </row>
    <row r="417" spans="1:3">
      <c r="A417" s="2">
        <v>44614</v>
      </c>
      <c r="B417">
        <v>1062.401556849858</v>
      </c>
      <c r="C417">
        <v>0.003290861409860568</v>
      </c>
    </row>
    <row r="418" spans="1:3">
      <c r="A418" s="2">
        <v>44615</v>
      </c>
      <c r="B418">
        <v>1054.812151996227</v>
      </c>
      <c r="C418">
        <v>-0.007143631148408991</v>
      </c>
    </row>
    <row r="419" spans="1:3">
      <c r="A419" s="2">
        <v>44616</v>
      </c>
      <c r="B419">
        <v>1059.532812194671</v>
      </c>
      <c r="C419">
        <v>0.004475356289278087</v>
      </c>
    </row>
    <row r="420" spans="1:3">
      <c r="A420" s="2">
        <v>44617</v>
      </c>
      <c r="B420">
        <v>1060.697792582773</v>
      </c>
      <c r="C420">
        <v>0.001099522709153922</v>
      </c>
    </row>
    <row r="421" spans="1:3">
      <c r="A421" s="2">
        <v>44618</v>
      </c>
      <c r="B421">
        <v>1050.60305623091</v>
      </c>
      <c r="C421">
        <v>-0.009517071141707745</v>
      </c>
    </row>
    <row r="422" spans="1:3">
      <c r="A422" s="2">
        <v>44619</v>
      </c>
      <c r="B422">
        <v>1049.664680114973</v>
      </c>
      <c r="C422">
        <v>-0.0008931785514724178</v>
      </c>
    </row>
    <row r="423" spans="1:3">
      <c r="A423" s="2">
        <v>44620</v>
      </c>
      <c r="B423">
        <v>1057.977879815576</v>
      </c>
      <c r="C423">
        <v>0.007919862274200273</v>
      </c>
    </row>
    <row r="424" spans="1:3">
      <c r="A424" s="2">
        <v>44621</v>
      </c>
      <c r="B424">
        <v>1053.79271399555</v>
      </c>
      <c r="C424">
        <v>-0.003955815995656975</v>
      </c>
    </row>
    <row r="425" spans="1:3">
      <c r="A425" s="2">
        <v>44622</v>
      </c>
      <c r="B425">
        <v>1067.671286273601</v>
      </c>
      <c r="C425">
        <v>0.01317011599504081</v>
      </c>
    </row>
    <row r="426" spans="1:3">
      <c r="A426" s="2">
        <v>44623</v>
      </c>
      <c r="B426">
        <v>1063.074183842885</v>
      </c>
      <c r="C426">
        <v>-0.004305728260952213</v>
      </c>
    </row>
    <row r="427" spans="1:3">
      <c r="A427" s="2">
        <v>44624</v>
      </c>
      <c r="B427">
        <v>1065.372622592538</v>
      </c>
      <c r="C427">
        <v>0.002162068070681977</v>
      </c>
    </row>
    <row r="428" spans="1:3">
      <c r="A428" s="2">
        <v>44625</v>
      </c>
      <c r="B428">
        <v>1077.778097072494</v>
      </c>
      <c r="C428">
        <v>0.01164425874748676</v>
      </c>
    </row>
    <row r="429" spans="1:3">
      <c r="A429" s="2">
        <v>44626</v>
      </c>
      <c r="B429">
        <v>1077.381693210013</v>
      </c>
      <c r="C429">
        <v>-0.0003677972892179859</v>
      </c>
    </row>
    <row r="430" spans="1:3">
      <c r="A430" s="2">
        <v>44627</v>
      </c>
      <c r="B430">
        <v>1083.701054370741</v>
      </c>
      <c r="C430">
        <v>0.00586548035905432</v>
      </c>
    </row>
    <row r="431" spans="1:3">
      <c r="A431" s="2">
        <v>44628</v>
      </c>
      <c r="B431">
        <v>1088.419736460506</v>
      </c>
      <c r="C431">
        <v>0.004354228567679197</v>
      </c>
    </row>
    <row r="432" spans="1:3">
      <c r="A432" s="2">
        <v>44629</v>
      </c>
      <c r="B432">
        <v>1105.484455487272</v>
      </c>
      <c r="C432">
        <v>0.01567843585991913</v>
      </c>
    </row>
    <row r="433" spans="1:3">
      <c r="A433" s="2">
        <v>44630</v>
      </c>
      <c r="B433">
        <v>1086.16267710467</v>
      </c>
      <c r="C433">
        <v>-0.01747810951723017</v>
      </c>
    </row>
    <row r="434" spans="1:3">
      <c r="A434" s="2">
        <v>44631</v>
      </c>
      <c r="B434">
        <v>1087.503304612795</v>
      </c>
      <c r="C434">
        <v>0.001234278746991002</v>
      </c>
    </row>
    <row r="435" spans="1:3">
      <c r="A435" s="2">
        <v>44632</v>
      </c>
      <c r="B435">
        <v>1084.489539428299</v>
      </c>
      <c r="C435">
        <v>-0.002771269909445429</v>
      </c>
    </row>
    <row r="436" spans="1:3">
      <c r="A436" s="2">
        <v>44633</v>
      </c>
      <c r="B436">
        <v>1085.156986621495</v>
      </c>
      <c r="C436">
        <v>0.000615448253698414</v>
      </c>
    </row>
    <row r="437" spans="1:3">
      <c r="A437" s="2">
        <v>44634</v>
      </c>
      <c r="B437">
        <v>1082.661640330277</v>
      </c>
      <c r="C437">
        <v>-0.002299525618856602</v>
      </c>
    </row>
    <row r="438" spans="1:3">
      <c r="A438" s="2">
        <v>44635</v>
      </c>
      <c r="B438">
        <v>1074.154332439603</v>
      </c>
      <c r="C438">
        <v>-0.00785777160081047</v>
      </c>
    </row>
    <row r="439" spans="1:3">
      <c r="A439" s="2">
        <v>44636</v>
      </c>
      <c r="B439">
        <v>1063.11019150804</v>
      </c>
      <c r="C439">
        <v>-0.01028170775653769</v>
      </c>
    </row>
    <row r="440" spans="1:3">
      <c r="A440" s="2">
        <v>44637</v>
      </c>
      <c r="B440">
        <v>1065.417285981823</v>
      </c>
      <c r="C440">
        <v>0.00217013672920463</v>
      </c>
    </row>
    <row r="441" spans="1:3">
      <c r="A441" s="2">
        <v>44638</v>
      </c>
      <c r="B441">
        <v>1071.38624658539</v>
      </c>
      <c r="C441">
        <v>0.005602462698985011</v>
      </c>
    </row>
    <row r="442" spans="1:3">
      <c r="A442" s="2">
        <v>44639</v>
      </c>
      <c r="B442">
        <v>1063.490684215881</v>
      </c>
      <c r="C442">
        <v>-0.007369482662926585</v>
      </c>
    </row>
    <row r="443" spans="1:3">
      <c r="A443" s="2">
        <v>44640</v>
      </c>
      <c r="B443">
        <v>1062.500667766287</v>
      </c>
      <c r="C443">
        <v>-0.0009309121972460588</v>
      </c>
    </row>
    <row r="444" spans="1:3">
      <c r="A444" s="2">
        <v>44641</v>
      </c>
      <c r="B444">
        <v>1062.860225993426</v>
      </c>
      <c r="C444">
        <v>0.0003384075305052914</v>
      </c>
    </row>
    <row r="445" spans="1:3">
      <c r="A445" s="2">
        <v>44642</v>
      </c>
      <c r="B445">
        <v>1068.544745708919</v>
      </c>
      <c r="C445">
        <v>0.005348322927579252</v>
      </c>
    </row>
    <row r="446" spans="1:3">
      <c r="A446" s="2">
        <v>44643</v>
      </c>
      <c r="B446">
        <v>1063.390468296483</v>
      </c>
      <c r="C446">
        <v>-0.004823642091858593</v>
      </c>
    </row>
    <row r="447" spans="1:3">
      <c r="A447" s="2">
        <v>44644</v>
      </c>
      <c r="B447">
        <v>1072.698581607825</v>
      </c>
      <c r="C447">
        <v>0.008753241249428445</v>
      </c>
    </row>
    <row r="448" spans="1:3">
      <c r="A448" s="2">
        <v>44645</v>
      </c>
      <c r="B448">
        <v>1076.405569839033</v>
      </c>
      <c r="C448">
        <v>0.003455759422792859</v>
      </c>
    </row>
    <row r="449" spans="1:3">
      <c r="A449" s="2">
        <v>44646</v>
      </c>
      <c r="B449">
        <v>1076.920949913046</v>
      </c>
      <c r="C449">
        <v>0.0004787972939330754</v>
      </c>
    </row>
    <row r="450" spans="1:3">
      <c r="A450" s="2">
        <v>44647</v>
      </c>
      <c r="B450">
        <v>1077.91137478492</v>
      </c>
      <c r="C450">
        <v>0.000919682054615123</v>
      </c>
    </row>
    <row r="451" spans="1:3">
      <c r="A451" s="2">
        <v>44648</v>
      </c>
      <c r="B451">
        <v>1076.846321244951</v>
      </c>
      <c r="C451">
        <v>-0.0009880715287766684</v>
      </c>
    </row>
    <row r="452" spans="1:3">
      <c r="A452" s="2">
        <v>44649</v>
      </c>
      <c r="B452">
        <v>1065.62752760981</v>
      </c>
      <c r="C452">
        <v>-0.01041819376990583</v>
      </c>
    </row>
    <row r="453" spans="1:3">
      <c r="A453" s="2">
        <v>44650</v>
      </c>
      <c r="B453">
        <v>1064.283438464862</v>
      </c>
      <c r="C453">
        <v>-0.001261312334867259</v>
      </c>
    </row>
    <row r="454" spans="1:3">
      <c r="A454" s="2">
        <v>44651</v>
      </c>
      <c r="B454">
        <v>1068.430413837533</v>
      </c>
      <c r="C454">
        <v>0.003896495259432475</v>
      </c>
    </row>
    <row r="455" spans="1:3">
      <c r="A455" s="2">
        <v>44652</v>
      </c>
      <c r="B455">
        <v>1073.300513218625</v>
      </c>
      <c r="C455">
        <v>0.00455818115809703</v>
      </c>
    </row>
    <row r="456" spans="1:3">
      <c r="A456" s="2">
        <v>44653</v>
      </c>
      <c r="B456">
        <v>1072.887761502477</v>
      </c>
      <c r="C456">
        <v>-0.0003845630474078598</v>
      </c>
    </row>
    <row r="457" spans="1:3">
      <c r="A457" s="2">
        <v>44654</v>
      </c>
      <c r="B457">
        <v>1072.463419211625</v>
      </c>
      <c r="C457">
        <v>-0.0003955141498289683</v>
      </c>
    </row>
    <row r="458" spans="1:3">
      <c r="A458" s="2">
        <v>44655</v>
      </c>
      <c r="B458">
        <v>1073.814021939284</v>
      </c>
      <c r="C458">
        <v>0.001259346196303968</v>
      </c>
    </row>
    <row r="459" spans="1:3">
      <c r="A459" s="2">
        <v>44656</v>
      </c>
      <c r="B459">
        <v>1074.640172189644</v>
      </c>
      <c r="C459">
        <v>0.00076936064670452</v>
      </c>
    </row>
    <row r="460" spans="1:3">
      <c r="A460" s="2">
        <v>44657</v>
      </c>
      <c r="B460">
        <v>1072.420095823898</v>
      </c>
      <c r="C460">
        <v>-0.002065878815252664</v>
      </c>
    </row>
    <row r="461" spans="1:3">
      <c r="A461" s="2">
        <v>44658</v>
      </c>
      <c r="B461">
        <v>1072.513670083726</v>
      </c>
      <c r="C461">
        <v>8.725522786567907E-05</v>
      </c>
    </row>
    <row r="462" spans="1:3">
      <c r="A462" s="2">
        <v>44659</v>
      </c>
      <c r="B462">
        <v>1075.108994058819</v>
      </c>
      <c r="C462">
        <v>0.002419851650833138</v>
      </c>
    </row>
    <row r="463" spans="1:3">
      <c r="A463" s="2">
        <v>44660</v>
      </c>
      <c r="B463">
        <v>1076.289564466184</v>
      </c>
      <c r="C463">
        <v>0.001098093694582136</v>
      </c>
    </row>
    <row r="464" spans="1:3">
      <c r="A464" s="2">
        <v>44661</v>
      </c>
      <c r="B464">
        <v>1077.383436165842</v>
      </c>
      <c r="C464">
        <v>0.001016335878161634</v>
      </c>
    </row>
    <row r="465" spans="1:3">
      <c r="A465" s="2">
        <v>44662</v>
      </c>
      <c r="B465">
        <v>1076.375888742971</v>
      </c>
      <c r="C465">
        <v>-0.0009351799823991147</v>
      </c>
    </row>
    <row r="466" spans="1:3">
      <c r="A466" s="2">
        <v>44663</v>
      </c>
      <c r="B466">
        <v>1078.93418507739</v>
      </c>
      <c r="C466">
        <v>0.002376768525915729</v>
      </c>
    </row>
    <row r="467" spans="1:3">
      <c r="A467" s="2">
        <v>44664</v>
      </c>
      <c r="B467">
        <v>1080.986358708094</v>
      </c>
      <c r="C467">
        <v>0.001902037825000757</v>
      </c>
    </row>
    <row r="468" spans="1:3">
      <c r="A468" s="2">
        <v>44665</v>
      </c>
      <c r="B468">
        <v>1082.758675044306</v>
      </c>
      <c r="C468">
        <v>0.001639536264204766</v>
      </c>
    </row>
    <row r="469" spans="1:3">
      <c r="A469" s="2">
        <v>44666</v>
      </c>
      <c r="B469">
        <v>1081.71331290555</v>
      </c>
      <c r="C469">
        <v>-0.0009654617994298009</v>
      </c>
    </row>
    <row r="470" spans="1:3">
      <c r="A470" s="2">
        <v>44667</v>
      </c>
      <c r="B470">
        <v>1082.310751527559</v>
      </c>
      <c r="C470">
        <v>0.0005523077278251076</v>
      </c>
    </row>
    <row r="471" spans="1:3">
      <c r="A471" s="2">
        <v>44668</v>
      </c>
      <c r="B471">
        <v>1083.001952400563</v>
      </c>
      <c r="C471">
        <v>0.0006386343959241536</v>
      </c>
    </row>
    <row r="472" spans="1:3">
      <c r="A472" s="2">
        <v>44669</v>
      </c>
      <c r="B472">
        <v>1083.417288753895</v>
      </c>
      <c r="C472">
        <v>0.0003835047133675662</v>
      </c>
    </row>
    <row r="473" spans="1:3">
      <c r="A473" s="2">
        <v>44670</v>
      </c>
      <c r="B473">
        <v>1083.558875590093</v>
      </c>
      <c r="C473">
        <v>0.0001306854133380497</v>
      </c>
    </row>
    <row r="474" spans="1:3">
      <c r="A474" s="2">
        <v>44671</v>
      </c>
      <c r="B474">
        <v>1079.440202043099</v>
      </c>
      <c r="C474">
        <v>-0.003801061151154528</v>
      </c>
    </row>
    <row r="475" spans="1:3">
      <c r="A475" s="2">
        <v>44672</v>
      </c>
      <c r="B475">
        <v>1079.911320681523</v>
      </c>
      <c r="C475">
        <v>0.0004364471858022689</v>
      </c>
    </row>
    <row r="476" spans="1:3">
      <c r="A476" s="2">
        <v>44673</v>
      </c>
      <c r="B476">
        <v>1079.766070094502</v>
      </c>
      <c r="C476">
        <v>-0.0001345023283291225</v>
      </c>
    </row>
    <row r="477" spans="1:3">
      <c r="A477" s="2">
        <v>44674</v>
      </c>
      <c r="B477">
        <v>1076.704438642901</v>
      </c>
      <c r="C477">
        <v>-0.002835458101895005</v>
      </c>
    </row>
    <row r="478" spans="1:3">
      <c r="A478" s="2">
        <v>44675</v>
      </c>
      <c r="B478">
        <v>1076.839667443006</v>
      </c>
      <c r="C478">
        <v>0.0001255950985725729</v>
      </c>
    </row>
    <row r="479" spans="1:3">
      <c r="A479" s="2">
        <v>44676</v>
      </c>
      <c r="B479">
        <v>1077.044905259041</v>
      </c>
      <c r="C479">
        <v>0.0001905927337562119</v>
      </c>
    </row>
    <row r="480" spans="1:3">
      <c r="A480" s="2">
        <v>44677</v>
      </c>
      <c r="B480">
        <v>1072.683736793824</v>
      </c>
      <c r="C480">
        <v>-0.004049198361110729</v>
      </c>
    </row>
    <row r="481" spans="1:3">
      <c r="A481" s="2">
        <v>44678</v>
      </c>
      <c r="B481">
        <v>1072.636407413567</v>
      </c>
      <c r="C481">
        <v>-4.412239939244333E-05</v>
      </c>
    </row>
    <row r="482" spans="1:3">
      <c r="A482" s="2">
        <v>44679</v>
      </c>
      <c r="B482">
        <v>1071.211487210624</v>
      </c>
      <c r="C482">
        <v>-0.001328427967851042</v>
      </c>
    </row>
    <row r="483" spans="1:3">
      <c r="A483" s="2">
        <v>44680</v>
      </c>
      <c r="B483">
        <v>1071.860635230543</v>
      </c>
      <c r="C483">
        <v>0.0006059942669300877</v>
      </c>
    </row>
    <row r="484" spans="1:3">
      <c r="A484" s="2">
        <v>44681</v>
      </c>
      <c r="B484">
        <v>1073.038804097948</v>
      </c>
      <c r="C484">
        <v>0.001099181021002371</v>
      </c>
    </row>
    <row r="485" spans="1:3">
      <c r="A485" s="2">
        <v>44682</v>
      </c>
      <c r="B485">
        <v>1072.30326711688</v>
      </c>
      <c r="C485">
        <v>-0.0006854709990529173</v>
      </c>
    </row>
    <row r="486" spans="1:3">
      <c r="A486" s="2">
        <v>44683</v>
      </c>
      <c r="B486">
        <v>1073.673422742378</v>
      </c>
      <c r="C486">
        <v>0.001277768768887411</v>
      </c>
    </row>
    <row r="487" spans="1:3">
      <c r="A487" s="2">
        <v>44684</v>
      </c>
      <c r="B487">
        <v>1062.953604543984</v>
      </c>
      <c r="C487">
        <v>-0.009984244716622959</v>
      </c>
    </row>
    <row r="488" spans="1:3">
      <c r="A488" s="2">
        <v>44685</v>
      </c>
      <c r="B488">
        <v>1063.626851086608</v>
      </c>
      <c r="C488">
        <v>0.0006333734038301841</v>
      </c>
    </row>
    <row r="489" spans="1:3">
      <c r="A489" s="2">
        <v>44686</v>
      </c>
      <c r="B489">
        <v>1069.297910436861</v>
      </c>
      <c r="C489">
        <v>0.005331812885750242</v>
      </c>
    </row>
    <row r="490" spans="1:3">
      <c r="A490" s="2">
        <v>44687</v>
      </c>
      <c r="B490">
        <v>1065.395140398421</v>
      </c>
      <c r="C490">
        <v>-0.003649843509790363</v>
      </c>
    </row>
    <row r="491" spans="1:3">
      <c r="A491" s="2">
        <v>44688</v>
      </c>
      <c r="B491">
        <v>1067.754716058778</v>
      </c>
      <c r="C491">
        <v>0.002214742278131787</v>
      </c>
    </row>
    <row r="492" spans="1:3">
      <c r="A492" s="2">
        <v>44689</v>
      </c>
      <c r="B492">
        <v>1068.741012247877</v>
      </c>
      <c r="C492">
        <v>0.000923710449849402</v>
      </c>
    </row>
    <row r="493" spans="1:3">
      <c r="A493" s="2">
        <v>44690</v>
      </c>
      <c r="B493">
        <v>1067.780454777253</v>
      </c>
      <c r="C493">
        <v>-0.0008987747823052672</v>
      </c>
    </row>
    <row r="494" spans="1:3">
      <c r="A494" s="2">
        <v>44691</v>
      </c>
      <c r="B494">
        <v>1057.682090292874</v>
      </c>
      <c r="C494">
        <v>-0.00945734157166811</v>
      </c>
    </row>
    <row r="495" spans="1:3">
      <c r="A495" s="2">
        <v>44692</v>
      </c>
      <c r="B495">
        <v>1052.694207648605</v>
      </c>
      <c r="C495">
        <v>-0.004715861873852867</v>
      </c>
    </row>
    <row r="496" spans="1:3">
      <c r="A496" s="2">
        <v>44693</v>
      </c>
      <c r="B496">
        <v>1055.630187874528</v>
      </c>
      <c r="C496">
        <v>0.002789015275842521</v>
      </c>
    </row>
    <row r="497" spans="1:3">
      <c r="A497" s="2">
        <v>44694</v>
      </c>
      <c r="B497">
        <v>1049.245430990005</v>
      </c>
      <c r="C497">
        <v>-0.006048289408412622</v>
      </c>
    </row>
    <row r="498" spans="1:3">
      <c r="A498" s="2">
        <v>44695</v>
      </c>
      <c r="B498">
        <v>1041.890125749174</v>
      </c>
      <c r="C498">
        <v>-0.007010090321662221</v>
      </c>
    </row>
    <row r="499" spans="1:3">
      <c r="A499" s="2">
        <v>44696</v>
      </c>
      <c r="B499">
        <v>1044.556961609566</v>
      </c>
      <c r="C499">
        <v>0.002559613335882061</v>
      </c>
    </row>
    <row r="500" spans="1:3">
      <c r="A500" s="2">
        <v>44697</v>
      </c>
      <c r="B500">
        <v>1044.476009930168</v>
      </c>
      <c r="C500">
        <v>-7.749857822281214E-05</v>
      </c>
    </row>
    <row r="501" spans="1:3">
      <c r="A501" s="2">
        <v>44698</v>
      </c>
      <c r="B501">
        <v>1049.904122177648</v>
      </c>
      <c r="C501">
        <v>0.005196971683287144</v>
      </c>
    </row>
    <row r="502" spans="1:3">
      <c r="A502" s="2">
        <v>44699</v>
      </c>
      <c r="B502">
        <v>1046.852359224206</v>
      </c>
      <c r="C502">
        <v>-0.002906706325823794</v>
      </c>
    </row>
    <row r="503" spans="1:3">
      <c r="A503" s="2">
        <v>44700</v>
      </c>
      <c r="B503">
        <v>1047.502790733278</v>
      </c>
      <c r="C503">
        <v>0.0006213211474772606</v>
      </c>
    </row>
    <row r="504" spans="1:3">
      <c r="A504" s="2">
        <v>44701</v>
      </c>
      <c r="B504">
        <v>1057.513566911997</v>
      </c>
      <c r="C504">
        <v>0.009556801439842388</v>
      </c>
    </row>
    <row r="505" spans="1:3">
      <c r="A505" s="2">
        <v>44702</v>
      </c>
      <c r="B505">
        <v>1058.755036767477</v>
      </c>
      <c r="C505">
        <v>0.00117395170551382</v>
      </c>
    </row>
    <row r="506" spans="1:3">
      <c r="A506" s="2">
        <v>44703</v>
      </c>
      <c r="B506">
        <v>1058.742498930961</v>
      </c>
      <c r="C506">
        <v>-1.184205607651645E-05</v>
      </c>
    </row>
    <row r="507" spans="1:3">
      <c r="A507" s="2">
        <v>44704</v>
      </c>
      <c r="B507">
        <v>1059.649727272126</v>
      </c>
      <c r="C507">
        <v>0.0008568923435883224</v>
      </c>
    </row>
    <row r="508" spans="1:3">
      <c r="A508" s="2">
        <v>44705</v>
      </c>
      <c r="B508">
        <v>1058.232673862846</v>
      </c>
      <c r="C508">
        <v>-0.001337284739295619</v>
      </c>
    </row>
    <row r="509" spans="1:3">
      <c r="A509" s="2">
        <v>44706</v>
      </c>
      <c r="B509">
        <v>1068.318160912521</v>
      </c>
      <c r="C509">
        <v>0.009530500521081064</v>
      </c>
    </row>
    <row r="510" spans="1:3">
      <c r="A510" s="2">
        <v>44707</v>
      </c>
      <c r="B510">
        <v>1061.399591705601</v>
      </c>
      <c r="C510">
        <v>-0.006476131792995665</v>
      </c>
    </row>
    <row r="511" spans="1:3">
      <c r="A511" s="2">
        <v>44708</v>
      </c>
      <c r="B511">
        <v>1060.230888426015</v>
      </c>
      <c r="C511">
        <v>-0.001101096409607538</v>
      </c>
    </row>
    <row r="512" spans="1:3">
      <c r="A512" s="2">
        <v>44709</v>
      </c>
      <c r="B512">
        <v>1061.282752308824</v>
      </c>
      <c r="C512">
        <v>0.0009921083174344592</v>
      </c>
    </row>
    <row r="513" spans="1:3">
      <c r="A513" s="2">
        <v>44710</v>
      </c>
      <c r="B513">
        <v>1065.046654022001</v>
      </c>
      <c r="C513">
        <v>0.003546558827031587</v>
      </c>
    </row>
    <row r="514" spans="1:3">
      <c r="A514" s="2">
        <v>44711</v>
      </c>
      <c r="B514">
        <v>1062.445425705672</v>
      </c>
      <c r="C514">
        <v>-0.002442360911144914</v>
      </c>
    </row>
    <row r="515" spans="1:3">
      <c r="A515" s="2">
        <v>44712</v>
      </c>
      <c r="B515">
        <v>1064.240136878323</v>
      </c>
      <c r="C515">
        <v>0.001689226692711321</v>
      </c>
    </row>
    <row r="516" spans="1:3">
      <c r="A516" s="2">
        <v>44713</v>
      </c>
      <c r="B516">
        <v>1062.436414972349</v>
      </c>
      <c r="C516">
        <v>-0.001694844841375831</v>
      </c>
    </row>
    <row r="517" spans="1:3">
      <c r="A517" s="2">
        <v>44714</v>
      </c>
      <c r="B517">
        <v>1068.937685369932</v>
      </c>
      <c r="C517">
        <v>0.006119208929554754</v>
      </c>
    </row>
    <row r="518" spans="1:3">
      <c r="A518" s="2">
        <v>44715</v>
      </c>
      <c r="B518">
        <v>1070.084380930395</v>
      </c>
      <c r="C518">
        <v>0.001072743131949494</v>
      </c>
    </row>
    <row r="519" spans="1:3">
      <c r="A519" s="2">
        <v>44716</v>
      </c>
      <c r="B519">
        <v>1068.569641146289</v>
      </c>
      <c r="C519">
        <v>-0.001415533028142124</v>
      </c>
    </row>
    <row r="520" spans="1:3">
      <c r="A520" s="2">
        <v>44717</v>
      </c>
      <c r="B520">
        <v>1067.718003226279</v>
      </c>
      <c r="C520">
        <v>-0.0007969886914398483</v>
      </c>
    </row>
    <row r="521" spans="1:3">
      <c r="A521" s="2">
        <v>44718</v>
      </c>
      <c r="B521">
        <v>1067.071284827037</v>
      </c>
      <c r="C521">
        <v>-0.0006057015029135027</v>
      </c>
    </row>
    <row r="522" spans="1:3">
      <c r="A522" s="2">
        <v>44719</v>
      </c>
      <c r="B522">
        <v>1064.978855159003</v>
      </c>
      <c r="C522">
        <v>-0.001960908983108633</v>
      </c>
    </row>
    <row r="523" spans="1:3">
      <c r="A523" s="2">
        <v>44720</v>
      </c>
      <c r="B523">
        <v>1066.481417611014</v>
      </c>
      <c r="C523">
        <v>0.001410884774596832</v>
      </c>
    </row>
    <row r="524" spans="1:3">
      <c r="A524" s="2">
        <v>44721</v>
      </c>
      <c r="B524">
        <v>1066.717113899631</v>
      </c>
      <c r="C524">
        <v>0.0002210036525009951</v>
      </c>
    </row>
    <row r="525" spans="1:3">
      <c r="A525" s="2">
        <v>44722</v>
      </c>
      <c r="B525">
        <v>1068.4710321272</v>
      </c>
      <c r="C525">
        <v>0.001644220576116906</v>
      </c>
    </row>
    <row r="526" spans="1:3">
      <c r="A526" s="2">
        <v>44723</v>
      </c>
      <c r="B526">
        <v>1066.143323863362</v>
      </c>
      <c r="C526">
        <v>-0.002178541292976455</v>
      </c>
    </row>
    <row r="527" spans="1:3">
      <c r="A527" s="2">
        <v>44724</v>
      </c>
      <c r="B527">
        <v>1069.996246745313</v>
      </c>
      <c r="C527">
        <v>0.003613888297859802</v>
      </c>
    </row>
    <row r="528" spans="1:3">
      <c r="A528" s="2">
        <v>44725</v>
      </c>
      <c r="B528">
        <v>1070.078231315206</v>
      </c>
      <c r="C528">
        <v>7.662136212327475E-05</v>
      </c>
    </row>
    <row r="529" spans="1:3">
      <c r="A529" s="2">
        <v>44726</v>
      </c>
      <c r="B529">
        <v>1063.741273201111</v>
      </c>
      <c r="C529">
        <v>-0.005921957786493848</v>
      </c>
    </row>
    <row r="530" spans="1:3">
      <c r="A530" s="2">
        <v>44727</v>
      </c>
      <c r="B530">
        <v>1064.266218769895</v>
      </c>
      <c r="C530">
        <v>0.0004934898945909705</v>
      </c>
    </row>
    <row r="531" spans="1:3">
      <c r="A531" s="2">
        <v>44728</v>
      </c>
      <c r="B531">
        <v>1300.68857465068</v>
      </c>
      <c r="C531">
        <v>0.2221458801483407</v>
      </c>
    </row>
    <row r="532" spans="1:3">
      <c r="A532" s="2">
        <v>44729</v>
      </c>
      <c r="B532">
        <v>1068.696043306137</v>
      </c>
      <c r="C532">
        <v>-0.1783613202006089</v>
      </c>
    </row>
    <row r="533" spans="1:3">
      <c r="A533" s="2">
        <v>44730</v>
      </c>
      <c r="B533">
        <v>1067.974709817846</v>
      </c>
      <c r="C533">
        <v>-0.0006749659950635589</v>
      </c>
    </row>
    <row r="534" spans="1:3">
      <c r="A534" s="2">
        <v>44731</v>
      </c>
      <c r="B534">
        <v>1065.262373452085</v>
      </c>
      <c r="C534">
        <v>-0.002539700931891375</v>
      </c>
    </row>
    <row r="535" spans="1:3">
      <c r="A535" s="2">
        <v>44732</v>
      </c>
      <c r="B535">
        <v>1066.989384048264</v>
      </c>
      <c r="C535">
        <v>0.001621206793010144</v>
      </c>
    </row>
    <row r="536" spans="1:3">
      <c r="A536" s="2">
        <v>44733</v>
      </c>
      <c r="B536">
        <v>1053.402545746687</v>
      </c>
      <c r="C536">
        <v>-0.01273380832527782</v>
      </c>
    </row>
    <row r="537" spans="1:3">
      <c r="A537" s="2">
        <v>44734</v>
      </c>
      <c r="B537">
        <v>1059.593730317522</v>
      </c>
      <c r="C537">
        <v>0.005877320684132936</v>
      </c>
    </row>
    <row r="538" spans="1:3">
      <c r="A538" s="2">
        <v>44735</v>
      </c>
      <c r="B538">
        <v>1057.07456201894</v>
      </c>
      <c r="C538">
        <v>-0.002377485093109422</v>
      </c>
    </row>
    <row r="539" spans="1:3">
      <c r="A539" s="2">
        <v>44736</v>
      </c>
      <c r="B539">
        <v>1058.039232385143</v>
      </c>
      <c r="C539">
        <v>0.0009125849782634088</v>
      </c>
    </row>
    <row r="540" spans="1:3">
      <c r="A540" s="2">
        <v>44737</v>
      </c>
      <c r="B540">
        <v>1063.075885144237</v>
      </c>
      <c r="C540">
        <v>0.004760364838021669</v>
      </c>
    </row>
    <row r="541" spans="1:3">
      <c r="A541" s="2">
        <v>44738</v>
      </c>
      <c r="B541">
        <v>1065.013144916147</v>
      </c>
      <c r="C541">
        <v>0.001822315602284741</v>
      </c>
    </row>
    <row r="542" spans="1:3">
      <c r="A542" s="2">
        <v>44739</v>
      </c>
      <c r="B542">
        <v>1063.541937308323</v>
      </c>
      <c r="C542">
        <v>-0.001381398544090917</v>
      </c>
    </row>
    <row r="543" spans="1:3">
      <c r="A543" s="2">
        <v>44740</v>
      </c>
      <c r="B543">
        <v>1065.821779304773</v>
      </c>
      <c r="C543">
        <v>0.002143631498181309</v>
      </c>
    </row>
    <row r="544" spans="1:3">
      <c r="A544" s="2">
        <v>44741</v>
      </c>
      <c r="B544">
        <v>1064.663527723701</v>
      </c>
      <c r="C544">
        <v>-0.001086721629790177</v>
      </c>
    </row>
    <row r="545" spans="1:3">
      <c r="A545" s="2">
        <v>44742</v>
      </c>
      <c r="B545">
        <v>1062.766020306691</v>
      </c>
      <c r="C545">
        <v>-0.00178226018605887</v>
      </c>
    </row>
    <row r="546" spans="1:3">
      <c r="A546" s="2">
        <v>44743</v>
      </c>
      <c r="B546">
        <v>1060.893467243477</v>
      </c>
      <c r="C546">
        <v>-0.001761961737046347</v>
      </c>
    </row>
    <row r="547" spans="1:3">
      <c r="A547" s="2">
        <v>44744</v>
      </c>
      <c r="B547">
        <v>1061.807174751124</v>
      </c>
      <c r="C547">
        <v>0.0008612622622898858</v>
      </c>
    </row>
    <row r="548" spans="1:3">
      <c r="A548" s="2">
        <v>44745</v>
      </c>
      <c r="B548">
        <v>1057.035613599022</v>
      </c>
      <c r="C548">
        <v>-0.004493811367605516</v>
      </c>
    </row>
    <row r="549" spans="1:3">
      <c r="A549" s="2">
        <v>44746</v>
      </c>
      <c r="B549">
        <v>1058.528422922438</v>
      </c>
      <c r="C549">
        <v>0.001412260196544057</v>
      </c>
    </row>
    <row r="550" spans="1:3">
      <c r="A550" s="2">
        <v>44747</v>
      </c>
      <c r="B550">
        <v>1059.73433867089</v>
      </c>
      <c r="C550">
        <v>0.001139237948021288</v>
      </c>
    </row>
    <row r="551" spans="1:3">
      <c r="A551" s="2">
        <v>44748</v>
      </c>
      <c r="B551">
        <v>1050.784238916783</v>
      </c>
      <c r="C551">
        <v>-0.008445607004989863</v>
      </c>
    </row>
    <row r="552" spans="1:3">
      <c r="A552" s="2">
        <v>44749</v>
      </c>
      <c r="B552">
        <v>1042.776356887294</v>
      </c>
      <c r="C552">
        <v>-0.007620862335872225</v>
      </c>
    </row>
    <row r="553" spans="1:3">
      <c r="A553" s="2">
        <v>44750</v>
      </c>
      <c r="B553">
        <v>1038.928256210216</v>
      </c>
      <c r="C553">
        <v>-0.0036902454219081</v>
      </c>
    </row>
    <row r="554" spans="1:3">
      <c r="A554" s="2">
        <v>44751</v>
      </c>
      <c r="B554">
        <v>1037.823004711648</v>
      </c>
      <c r="C554">
        <v>-0.001063838135079376</v>
      </c>
    </row>
    <row r="555" spans="1:3">
      <c r="A555" s="2">
        <v>44752</v>
      </c>
      <c r="B555">
        <v>1037.843276379013</v>
      </c>
      <c r="C555">
        <v>1.953287532918679E-05</v>
      </c>
    </row>
    <row r="556" spans="1:3">
      <c r="A556" s="2">
        <v>44753</v>
      </c>
      <c r="B556">
        <v>1041.17170475355</v>
      </c>
      <c r="C556">
        <v>0.003207062617536449</v>
      </c>
    </row>
    <row r="557" spans="1:3">
      <c r="A557" s="2">
        <v>44754</v>
      </c>
      <c r="B557">
        <v>1036.174989947934</v>
      </c>
      <c r="C557">
        <v>-0.00479912658287085</v>
      </c>
    </row>
    <row r="558" spans="1:3">
      <c r="A558" s="2">
        <v>44755</v>
      </c>
      <c r="B558">
        <v>1034.794853873262</v>
      </c>
      <c r="C558">
        <v>-0.001331952699168415</v>
      </c>
    </row>
    <row r="559" spans="1:3">
      <c r="A559" s="2">
        <v>44756</v>
      </c>
      <c r="B559">
        <v>1037.113379450408</v>
      </c>
      <c r="C559">
        <v>0.002240565430401631</v>
      </c>
    </row>
    <row r="560" spans="1:3">
      <c r="A560" s="2">
        <v>44757</v>
      </c>
      <c r="B560">
        <v>1031.394945550383</v>
      </c>
      <c r="C560">
        <v>-0.005513798214670573</v>
      </c>
    </row>
    <row r="561" spans="1:3">
      <c r="A561" s="2">
        <v>44758</v>
      </c>
      <c r="B561">
        <v>1029.817711521511</v>
      </c>
      <c r="C561">
        <v>-0.001529224120863426</v>
      </c>
    </row>
    <row r="562" spans="1:3">
      <c r="A562" s="2">
        <v>44759</v>
      </c>
      <c r="B562">
        <v>1029.750881282813</v>
      </c>
      <c r="C562">
        <v>-6.489521198849157E-05</v>
      </c>
    </row>
    <row r="563" spans="1:3">
      <c r="A563" s="2">
        <v>44760</v>
      </c>
      <c r="B563">
        <v>1031.47474365323</v>
      </c>
      <c r="C563">
        <v>0.001674057679144969</v>
      </c>
    </row>
    <row r="564" spans="1:3">
      <c r="A564" s="2">
        <v>44761</v>
      </c>
      <c r="B564">
        <v>1031.787177292188</v>
      </c>
      <c r="C564">
        <v>0.0003028999409633304</v>
      </c>
    </row>
    <row r="565" spans="1:3">
      <c r="A565" s="2">
        <v>44762</v>
      </c>
      <c r="B565">
        <v>1031.726187120997</v>
      </c>
      <c r="C565">
        <v>-5.911119321277969E-05</v>
      </c>
    </row>
    <row r="566" spans="1:3">
      <c r="A566" s="2">
        <v>44763</v>
      </c>
      <c r="B566">
        <v>1027.570145119714</v>
      </c>
      <c r="C566">
        <v>-0.004028241265136678</v>
      </c>
    </row>
    <row r="567" spans="1:3">
      <c r="A567" s="2">
        <v>44764</v>
      </c>
      <c r="B567">
        <v>1034.447870195835</v>
      </c>
      <c r="C567">
        <v>0.006693192779865687</v>
      </c>
    </row>
    <row r="568" spans="1:3">
      <c r="A568" s="2">
        <v>44765</v>
      </c>
      <c r="B568">
        <v>1037.168661757117</v>
      </c>
      <c r="C568">
        <v>0.002630187213558788</v>
      </c>
    </row>
    <row r="569" spans="1:3">
      <c r="A569" s="2">
        <v>44766</v>
      </c>
      <c r="B569">
        <v>1037.519844754945</v>
      </c>
      <c r="C569">
        <v>0.0003385977717771382</v>
      </c>
    </row>
    <row r="570" spans="1:3">
      <c r="A570" s="2">
        <v>44767</v>
      </c>
      <c r="B570">
        <v>1037.278241985608</v>
      </c>
      <c r="C570">
        <v>-0.0002328656849869271</v>
      </c>
    </row>
    <row r="571" spans="1:3">
      <c r="A571" s="2">
        <v>44768</v>
      </c>
      <c r="B571">
        <v>1034.578152161884</v>
      </c>
      <c r="C571">
        <v>-0.002603052599035927</v>
      </c>
    </row>
    <row r="572" spans="1:3">
      <c r="A572" s="2">
        <v>44769</v>
      </c>
      <c r="B572">
        <v>1034.783716383513</v>
      </c>
      <c r="C572">
        <v>0.0001986937586100357</v>
      </c>
    </row>
    <row r="573" spans="1:3">
      <c r="A573" s="2">
        <v>44770</v>
      </c>
      <c r="B573">
        <v>1041.70299568651</v>
      </c>
      <c r="C573">
        <v>0.006686691328289696</v>
      </c>
    </row>
    <row r="574" spans="1:3">
      <c r="A574" s="2">
        <v>44771</v>
      </c>
      <c r="B574">
        <v>1045.815688868166</v>
      </c>
      <c r="C574">
        <v>0.003948047762832418</v>
      </c>
    </row>
    <row r="575" spans="1:3">
      <c r="A575" s="2">
        <v>44772</v>
      </c>
      <c r="B575">
        <v>1050.939162542219</v>
      </c>
      <c r="C575">
        <v>0.004899021623588018</v>
      </c>
    </row>
    <row r="576" spans="1:3">
      <c r="A576" s="2">
        <v>44773</v>
      </c>
      <c r="B576">
        <v>1050.543048269403</v>
      </c>
      <c r="C576">
        <v>-0.0003769145607420699</v>
      </c>
    </row>
    <row r="577" spans="1:3">
      <c r="A577" s="2">
        <v>44774</v>
      </c>
      <c r="B577">
        <v>1049.302687024913</v>
      </c>
      <c r="C577">
        <v>-0.001180685785825974</v>
      </c>
    </row>
    <row r="578" spans="1:3">
      <c r="A578" s="2">
        <v>44775</v>
      </c>
      <c r="B578">
        <v>1052.582366147906</v>
      </c>
      <c r="C578">
        <v>0.003125579647843768</v>
      </c>
    </row>
    <row r="579" spans="1:3">
      <c r="A579" s="2">
        <v>44776</v>
      </c>
      <c r="B579">
        <v>1046.485989829403</v>
      </c>
      <c r="C579">
        <v>-0.005791828283056799</v>
      </c>
    </row>
    <row r="580" spans="1:3">
      <c r="A580" s="2">
        <v>44777</v>
      </c>
      <c r="B580">
        <v>1048.211467434523</v>
      </c>
      <c r="C580">
        <v>0.001648830105599908</v>
      </c>
    </row>
    <row r="581" spans="1:3">
      <c r="A581" s="2">
        <v>44778</v>
      </c>
      <c r="B581">
        <v>1059.087027492348</v>
      </c>
      <c r="C581">
        <v>0.01037534924555139</v>
      </c>
    </row>
    <row r="582" spans="1:3">
      <c r="A582" s="2">
        <v>44779</v>
      </c>
      <c r="B582">
        <v>1054.27961030014</v>
      </c>
      <c r="C582">
        <v>-0.004539208834981934</v>
      </c>
    </row>
    <row r="583" spans="1:3">
      <c r="A583" s="2">
        <v>44780</v>
      </c>
      <c r="B583">
        <v>1053.880693860489</v>
      </c>
      <c r="C583">
        <v>-0.0003783782174611172</v>
      </c>
    </row>
    <row r="584" spans="1:3">
      <c r="A584" s="2">
        <v>44781</v>
      </c>
      <c r="B584">
        <v>1052.672410068043</v>
      </c>
      <c r="C584">
        <v>-0.001146509087304071</v>
      </c>
    </row>
    <row r="585" spans="1:3">
      <c r="A585" s="2">
        <v>44782</v>
      </c>
      <c r="B585">
        <v>1058.240996724399</v>
      </c>
      <c r="C585">
        <v>0.005289952128597841</v>
      </c>
    </row>
    <row r="586" spans="1:3">
      <c r="A586" s="2">
        <v>44783</v>
      </c>
      <c r="B586">
        <v>1060.648456058968</v>
      </c>
      <c r="C586">
        <v>0.002274963209723424</v>
      </c>
    </row>
    <row r="587" spans="1:3">
      <c r="A587" s="2">
        <v>44784</v>
      </c>
      <c r="B587">
        <v>1060.396689620051</v>
      </c>
      <c r="C587">
        <v>-0.0002373702968959668</v>
      </c>
    </row>
    <row r="588" spans="1:3">
      <c r="A588" s="2">
        <v>44785</v>
      </c>
      <c r="B588">
        <v>1059.028455028671</v>
      </c>
      <c r="C588">
        <v>-0.00129030447263101</v>
      </c>
    </row>
    <row r="589" spans="1:3">
      <c r="A589" s="2">
        <v>44786</v>
      </c>
      <c r="B589">
        <v>1062.690994375256</v>
      </c>
      <c r="C589">
        <v>0.003458395597581543</v>
      </c>
    </row>
    <row r="590" spans="1:3">
      <c r="A590" s="2">
        <v>44787</v>
      </c>
      <c r="B590">
        <v>1064.63447180586</v>
      </c>
      <c r="C590">
        <v>0.001828826480031243</v>
      </c>
    </row>
    <row r="591" spans="1:3">
      <c r="A591" s="2">
        <v>44788</v>
      </c>
      <c r="B591">
        <v>1063.028126656787</v>
      </c>
      <c r="C591">
        <v>-0.001508823161012418</v>
      </c>
    </row>
    <row r="592" spans="1:3">
      <c r="A592" s="2">
        <v>44789</v>
      </c>
      <c r="B592">
        <v>1056.688578958203</v>
      </c>
      <c r="C592">
        <v>-0.00596366882456989</v>
      </c>
    </row>
    <row r="593" spans="1:3">
      <c r="A593" s="2">
        <v>44790</v>
      </c>
      <c r="B593">
        <v>1055.569876883511</v>
      </c>
      <c r="C593">
        <v>-0.001058686633856887</v>
      </c>
    </row>
    <row r="594" spans="1:3">
      <c r="A594" s="2">
        <v>44791</v>
      </c>
      <c r="B594">
        <v>1051.1030808768</v>
      </c>
      <c r="C594">
        <v>-0.004231644066898244</v>
      </c>
    </row>
    <row r="595" spans="1:3">
      <c r="A595" s="2">
        <v>44792</v>
      </c>
      <c r="B595">
        <v>1048.858988336481</v>
      </c>
      <c r="C595">
        <v>-0.002134988072194366</v>
      </c>
    </row>
    <row r="596" spans="1:3">
      <c r="A596" s="2">
        <v>44793</v>
      </c>
      <c r="B596">
        <v>1045.161481160451</v>
      </c>
      <c r="C596">
        <v>-0.003525266234210012</v>
      </c>
    </row>
    <row r="597" spans="1:3">
      <c r="A597" s="2">
        <v>44794</v>
      </c>
      <c r="B597">
        <v>1045.811379039596</v>
      </c>
      <c r="C597">
        <v>0.0006218157584834128</v>
      </c>
    </row>
    <row r="598" spans="1:3">
      <c r="A598" s="2">
        <v>44795</v>
      </c>
      <c r="B598">
        <v>1045.556530501251</v>
      </c>
      <c r="C598">
        <v>-0.0002436849927747176</v>
      </c>
    </row>
    <row r="599" spans="1:3">
      <c r="A599" s="2">
        <v>44796</v>
      </c>
      <c r="B599">
        <v>1041.671453059915</v>
      </c>
      <c r="C599">
        <v>-0.003715798551297445</v>
      </c>
    </row>
    <row r="600" spans="1:3">
      <c r="A600" s="2">
        <v>44797</v>
      </c>
      <c r="B600">
        <v>1046.816197820869</v>
      </c>
      <c r="C600">
        <v>0.004938932276430608</v>
      </c>
    </row>
    <row r="601" spans="1:3">
      <c r="A601" s="2">
        <v>44798</v>
      </c>
      <c r="B601">
        <v>1048.474772068035</v>
      </c>
      <c r="C601">
        <v>0.001584398723116776</v>
      </c>
    </row>
    <row r="602" spans="1:3">
      <c r="A602" s="2">
        <v>44799</v>
      </c>
      <c r="B602">
        <v>1050.301275684481</v>
      </c>
      <c r="C602">
        <v>0.001742057763434612</v>
      </c>
    </row>
    <row r="603" spans="1:3">
      <c r="A603" s="2">
        <v>44800</v>
      </c>
      <c r="B603">
        <v>1042.720181506456</v>
      </c>
      <c r="C603">
        <v>-0.007218018632876744</v>
      </c>
    </row>
    <row r="604" spans="1:3">
      <c r="A604" s="2">
        <v>44801</v>
      </c>
      <c r="B604">
        <v>1043.677083464012</v>
      </c>
      <c r="C604">
        <v>0.0009176977433900113</v>
      </c>
    </row>
    <row r="605" spans="1:3">
      <c r="A605" s="2">
        <v>44802</v>
      </c>
      <c r="B605">
        <v>1041.840372322612</v>
      </c>
      <c r="C605">
        <v>-0.001759846192371239</v>
      </c>
    </row>
    <row r="606" spans="1:3">
      <c r="A606" s="2">
        <v>44803</v>
      </c>
      <c r="B606">
        <v>1043.907171098095</v>
      </c>
      <c r="C606">
        <v>0.001983796011738814</v>
      </c>
    </row>
    <row r="607" spans="1:3">
      <c r="A607" s="2">
        <v>44804</v>
      </c>
      <c r="B607">
        <v>1038.67425388587</v>
      </c>
      <c r="C607">
        <v>-0.005012818531287322</v>
      </c>
    </row>
    <row r="608" spans="1:3">
      <c r="A608" s="2">
        <v>44805</v>
      </c>
      <c r="B608">
        <v>1034.437812151648</v>
      </c>
      <c r="C608">
        <v>-0.00407870101561969</v>
      </c>
    </row>
    <row r="609" spans="1:3">
      <c r="A609" s="2">
        <v>44806</v>
      </c>
      <c r="B609">
        <v>1029.681995792803</v>
      </c>
      <c r="C609">
        <v>-0.004597488899746316</v>
      </c>
    </row>
    <row r="610" spans="1:3">
      <c r="A610" s="2">
        <v>44807</v>
      </c>
      <c r="B610">
        <v>1035.40463823958</v>
      </c>
      <c r="C610">
        <v>0.00555767942933727</v>
      </c>
    </row>
    <row r="611" spans="1:3">
      <c r="A611" s="2">
        <v>44808</v>
      </c>
      <c r="B611">
        <v>1035.565741788793</v>
      </c>
      <c r="C611">
        <v>0.0001555947725784268</v>
      </c>
    </row>
    <row r="612" spans="1:3">
      <c r="A612" s="2">
        <v>44809</v>
      </c>
      <c r="B612">
        <v>1035.773831252732</v>
      </c>
      <c r="C612">
        <v>0.000200942784742919</v>
      </c>
    </row>
    <row r="613" spans="1:3">
      <c r="A613" s="2">
        <v>44810</v>
      </c>
      <c r="B613">
        <v>1036.336013711327</v>
      </c>
      <c r="C613">
        <v>0.0005427656517589252</v>
      </c>
    </row>
    <row r="614" spans="1:3">
      <c r="A614" s="2">
        <v>44811</v>
      </c>
      <c r="B614">
        <v>1031.834513683251</v>
      </c>
      <c r="C614">
        <v>-0.00434366843236067</v>
      </c>
    </row>
    <row r="615" spans="1:3">
      <c r="A615" s="2">
        <v>44812</v>
      </c>
      <c r="B615">
        <v>1036.937726018321</v>
      </c>
      <c r="C615">
        <v>0.004945766271041041</v>
      </c>
    </row>
    <row r="616" spans="1:3">
      <c r="A616" s="2">
        <v>44813</v>
      </c>
      <c r="B616">
        <v>1035.233611129194</v>
      </c>
      <c r="C616">
        <v>-0.001643411023023456</v>
      </c>
    </row>
    <row r="617" spans="1:3">
      <c r="A617" s="2">
        <v>44814</v>
      </c>
      <c r="B617">
        <v>1036.963894465237</v>
      </c>
      <c r="C617">
        <v>0.001671394086747435</v>
      </c>
    </row>
    <row r="618" spans="1:3">
      <c r="A618" s="2">
        <v>44815</v>
      </c>
      <c r="B618">
        <v>1038.578965508858</v>
      </c>
      <c r="C618">
        <v>0.001557499785904914</v>
      </c>
    </row>
    <row r="619" spans="1:3">
      <c r="A619" s="2">
        <v>44816</v>
      </c>
      <c r="B619">
        <v>1039.15562535608</v>
      </c>
      <c r="C619">
        <v>0.0005552392898113823</v>
      </c>
    </row>
    <row r="620" spans="1:3">
      <c r="A620" s="2">
        <v>44817</v>
      </c>
      <c r="B620">
        <v>1041.962552944079</v>
      </c>
      <c r="C620">
        <v>0.002701161904442362</v>
      </c>
    </row>
    <row r="621" spans="1:3">
      <c r="A621" s="2">
        <v>44818</v>
      </c>
      <c r="B621">
        <v>1032.307932380239</v>
      </c>
      <c r="C621">
        <v>-0.009265803782065762</v>
      </c>
    </row>
    <row r="622" spans="1:3">
      <c r="A622" s="2">
        <v>44819</v>
      </c>
      <c r="B622">
        <v>1031.300267381533</v>
      </c>
      <c r="C622">
        <v>-0.0009761283112319497</v>
      </c>
    </row>
    <row r="623" spans="1:3">
      <c r="A623" s="2">
        <v>44820</v>
      </c>
      <c r="B623">
        <v>1018.566977141752</v>
      </c>
      <c r="C623">
        <v>-0.01234683112427726</v>
      </c>
    </row>
    <row r="624" spans="1:3">
      <c r="A624" s="2">
        <v>44821</v>
      </c>
      <c r="B624">
        <v>1023.715579339628</v>
      </c>
      <c r="C624">
        <v>0.005054750756130044</v>
      </c>
    </row>
    <row r="625" spans="1:3">
      <c r="A625" s="2">
        <v>44822</v>
      </c>
      <c r="B625">
        <v>1023.534158365661</v>
      </c>
      <c r="C625">
        <v>-0.0001772181430351738</v>
      </c>
    </row>
    <row r="626" spans="1:3">
      <c r="A626" s="2">
        <v>44823</v>
      </c>
      <c r="B626">
        <v>1025.18968564013</v>
      </c>
      <c r="C626">
        <v>0.001617461675252674</v>
      </c>
    </row>
    <row r="627" spans="1:3">
      <c r="A627" s="2">
        <v>44824</v>
      </c>
      <c r="B627">
        <v>1024.141539726148</v>
      </c>
      <c r="C627">
        <v>-0.001022392176456277</v>
      </c>
    </row>
    <row r="628" spans="1:3">
      <c r="A628" s="2">
        <v>44825</v>
      </c>
      <c r="B628">
        <v>1021.310193956252</v>
      </c>
      <c r="C628">
        <v>-0.00276460397324807</v>
      </c>
    </row>
    <row r="629" spans="1:3">
      <c r="A629" s="2">
        <v>44826</v>
      </c>
      <c r="B629">
        <v>1022.382978461584</v>
      </c>
      <c r="C629">
        <v>0.001050400271807694</v>
      </c>
    </row>
    <row r="630" spans="1:3">
      <c r="A630" s="2">
        <v>44827</v>
      </c>
      <c r="B630">
        <v>1023.718556924859</v>
      </c>
      <c r="C630">
        <v>0.001306338712020239</v>
      </c>
    </row>
    <row r="631" spans="1:3">
      <c r="A631" s="2">
        <v>44828</v>
      </c>
      <c r="B631">
        <v>1014.204032967451</v>
      </c>
      <c r="C631">
        <v>-0.009294081750348404</v>
      </c>
    </row>
    <row r="632" spans="1:3">
      <c r="A632" s="2">
        <v>44829</v>
      </c>
      <c r="B632">
        <v>1014.055618178039</v>
      </c>
      <c r="C632">
        <v>-0.000146336224849053</v>
      </c>
    </row>
    <row r="633" spans="1:3">
      <c r="A633" s="2">
        <v>44830</v>
      </c>
      <c r="B633">
        <v>1013.947074355221</v>
      </c>
      <c r="C633">
        <v>-0.0001070393190204522</v>
      </c>
    </row>
    <row r="634" spans="1:3">
      <c r="A634" s="2">
        <v>44831</v>
      </c>
      <c r="B634">
        <v>1008.00160265196</v>
      </c>
      <c r="C634">
        <v>-0.00586369037756862</v>
      </c>
    </row>
    <row r="635" spans="1:3">
      <c r="A635" s="2">
        <v>44832</v>
      </c>
      <c r="B635">
        <v>1009.469406665353</v>
      </c>
      <c r="C635">
        <v>0.001456152460006743</v>
      </c>
    </row>
    <row r="636" spans="1:3">
      <c r="A636" s="2">
        <v>44833</v>
      </c>
      <c r="B636">
        <v>1019.391518553891</v>
      </c>
      <c r="C636">
        <v>0.009829036742495134</v>
      </c>
    </row>
    <row r="637" spans="1:3">
      <c r="A637" s="2">
        <v>44834</v>
      </c>
      <c r="B637">
        <v>1022.061900218359</v>
      </c>
      <c r="C637">
        <v>0.002619583953628046</v>
      </c>
    </row>
    <row r="638" spans="1:3">
      <c r="A638" s="2">
        <v>44835</v>
      </c>
      <c r="B638">
        <v>1021.778841783675</v>
      </c>
      <c r="C638">
        <v>-0.0002769484261410105</v>
      </c>
    </row>
    <row r="639" spans="1:3">
      <c r="A639" s="2">
        <v>44836</v>
      </c>
      <c r="B639">
        <v>1022.488591827135</v>
      </c>
      <c r="C639">
        <v>0.0006946219812316023</v>
      </c>
    </row>
    <row r="640" spans="1:3">
      <c r="A640" s="2">
        <v>44837</v>
      </c>
      <c r="B640">
        <v>1022.502971296299</v>
      </c>
      <c r="C640">
        <v>1.406320743213563E-05</v>
      </c>
    </row>
    <row r="641" spans="1:3">
      <c r="A641" s="2">
        <v>44838</v>
      </c>
      <c r="B641">
        <v>1037.46480404421</v>
      </c>
      <c r="C641">
        <v>0.01463255674352015</v>
      </c>
    </row>
    <row r="642" spans="1:3">
      <c r="A642" s="2">
        <v>44839</v>
      </c>
      <c r="B642">
        <v>1045.449311263624</v>
      </c>
      <c r="C642">
        <v>0.007696171656415673</v>
      </c>
    </row>
    <row r="643" spans="1:3">
      <c r="A643" s="2">
        <v>44840</v>
      </c>
      <c r="B643">
        <v>1043.195737878505</v>
      </c>
      <c r="C643">
        <v>-0.002155602725870343</v>
      </c>
    </row>
    <row r="644" spans="1:3">
      <c r="A644" s="2">
        <v>44841</v>
      </c>
      <c r="B644">
        <v>1040.504653558014</v>
      </c>
      <c r="C644">
        <v>-0.002579654251620767</v>
      </c>
    </row>
    <row r="645" spans="1:3">
      <c r="A645" s="2">
        <v>44842</v>
      </c>
      <c r="B645">
        <v>1035.858178633629</v>
      </c>
      <c r="C645">
        <v>-0.004465597446869807</v>
      </c>
    </row>
    <row r="646" spans="1:3">
      <c r="A646" s="2">
        <v>44843</v>
      </c>
      <c r="B646">
        <v>1036.697367891816</v>
      </c>
      <c r="C646">
        <v>0.0008101391440415995</v>
      </c>
    </row>
    <row r="647" spans="1:3">
      <c r="A647" s="2">
        <v>44844</v>
      </c>
      <c r="B647">
        <v>1036.416673800021</v>
      </c>
      <c r="C647">
        <v>-0.0002707579863595599</v>
      </c>
    </row>
    <row r="648" spans="1:3">
      <c r="A648" s="2">
        <v>44845</v>
      </c>
      <c r="B648">
        <v>1025.415496683046</v>
      </c>
      <c r="C648">
        <v>-0.0106146276831306</v>
      </c>
    </row>
    <row r="649" spans="1:3">
      <c r="A649" s="2">
        <v>44846</v>
      </c>
      <c r="B649">
        <v>1025.091484737701</v>
      </c>
      <c r="C649">
        <v>-0.0003159811280334379</v>
      </c>
    </row>
    <row r="650" spans="1:3">
      <c r="A650" s="2">
        <v>44847</v>
      </c>
      <c r="B650">
        <v>1027.579155877356</v>
      </c>
      <c r="C650">
        <v>0.002426779635470444</v>
      </c>
    </row>
    <row r="651" spans="1:3">
      <c r="A651" s="2">
        <v>44848</v>
      </c>
      <c r="B651">
        <v>1024.834107566436</v>
      </c>
      <c r="C651">
        <v>-0.002671374069062482</v>
      </c>
    </row>
    <row r="652" spans="1:3">
      <c r="A652" s="2">
        <v>44849</v>
      </c>
      <c r="B652">
        <v>1017.148742466503</v>
      </c>
      <c r="C652">
        <v>-0.007499130877077209</v>
      </c>
    </row>
    <row r="653" spans="1:3">
      <c r="A653" s="2">
        <v>44850</v>
      </c>
      <c r="B653">
        <v>1017.168882602894</v>
      </c>
      <c r="C653">
        <v>1.980058132056151E-05</v>
      </c>
    </row>
    <row r="654" spans="1:3">
      <c r="A654" s="2">
        <v>44851</v>
      </c>
      <c r="B654">
        <v>1019.230092109418</v>
      </c>
      <c r="C654">
        <v>0.002026418170844702</v>
      </c>
    </row>
    <row r="655" spans="1:3">
      <c r="A655" s="2">
        <v>44852</v>
      </c>
      <c r="B655">
        <v>1021.690808135918</v>
      </c>
      <c r="C655">
        <v>0.002414289026148708</v>
      </c>
    </row>
    <row r="656" spans="1:3">
      <c r="A656" s="2">
        <v>44853</v>
      </c>
      <c r="B656">
        <v>1021.915685970861</v>
      </c>
      <c r="C656">
        <v>0.0002201036097737585</v>
      </c>
    </row>
    <row r="657" spans="1:3">
      <c r="A657" s="2">
        <v>44854</v>
      </c>
      <c r="B657">
        <v>1012.918490240779</v>
      </c>
      <c r="C657">
        <v>-0.008804244668712657</v>
      </c>
    </row>
    <row r="658" spans="1:3">
      <c r="A658" s="2">
        <v>44855</v>
      </c>
      <c r="B658">
        <v>1011.685224318523</v>
      </c>
      <c r="C658">
        <v>-0.001217537180076889</v>
      </c>
    </row>
    <row r="659" spans="1:3">
      <c r="A659" s="2">
        <v>44856</v>
      </c>
      <c r="B659">
        <v>1022.755636968754</v>
      </c>
      <c r="C659">
        <v>0.01094254653930338</v>
      </c>
    </row>
    <row r="660" spans="1:3">
      <c r="A660" s="2">
        <v>44857</v>
      </c>
      <c r="B660">
        <v>1024.619739667105</v>
      </c>
      <c r="C660">
        <v>0.001822627645324371</v>
      </c>
    </row>
    <row r="661" spans="1:3">
      <c r="A661" s="2">
        <v>44858</v>
      </c>
      <c r="B661">
        <v>1025.61507636496</v>
      </c>
      <c r="C661">
        <v>0.0009714205761626182</v>
      </c>
    </row>
    <row r="662" spans="1:3">
      <c r="A662" s="2">
        <v>44859</v>
      </c>
      <c r="B662">
        <v>1022.179425484365</v>
      </c>
      <c r="C662">
        <v>-0.003349844361465015</v>
      </c>
    </row>
    <row r="663" spans="1:3">
      <c r="A663" s="2">
        <v>44860</v>
      </c>
      <c r="B663">
        <v>1022.701137922607</v>
      </c>
      <c r="C663">
        <v>0.0005103922317695186</v>
      </c>
    </row>
    <row r="664" spans="1:3">
      <c r="A664" s="2">
        <v>44861</v>
      </c>
      <c r="B664">
        <v>1027.359215895767</v>
      </c>
      <c r="C664">
        <v>0.004554681519785664</v>
      </c>
    </row>
    <row r="665" spans="1:3">
      <c r="A665" s="2">
        <v>44862</v>
      </c>
      <c r="B665">
        <v>1025.991548376245</v>
      </c>
      <c r="C665">
        <v>-0.001331245681510551</v>
      </c>
    </row>
    <row r="666" spans="1:3">
      <c r="A666" s="2">
        <v>44863</v>
      </c>
      <c r="B666">
        <v>1019.956168371386</v>
      </c>
      <c r="C666">
        <v>-0.005882485108587354</v>
      </c>
    </row>
    <row r="667" spans="1:3">
      <c r="A667" s="2">
        <v>44864</v>
      </c>
      <c r="B667">
        <v>1020.573971158414</v>
      </c>
      <c r="C667">
        <v>0.0006057150357894336</v>
      </c>
    </row>
    <row r="668" spans="1:3">
      <c r="A668" s="2">
        <v>44865</v>
      </c>
      <c r="B668">
        <v>1020.807932021049</v>
      </c>
      <c r="C668">
        <v>0.0002292443950620005</v>
      </c>
    </row>
    <row r="669" spans="1:3">
      <c r="A669" s="2">
        <v>44866</v>
      </c>
      <c r="B669">
        <v>1016.176163260733</v>
      </c>
      <c r="C669">
        <v>-0.004537355769900331</v>
      </c>
    </row>
    <row r="670" spans="1:3">
      <c r="A670" s="2">
        <v>44867</v>
      </c>
      <c r="B670">
        <v>1020.651705686784</v>
      </c>
      <c r="C670">
        <v>0.004404297786015476</v>
      </c>
    </row>
    <row r="671" spans="1:3">
      <c r="A671" s="2">
        <v>44868</v>
      </c>
      <c r="B671">
        <v>1016.286214239086</v>
      </c>
      <c r="C671">
        <v>-0.004277160782051426</v>
      </c>
    </row>
    <row r="672" spans="1:3">
      <c r="A672" s="2">
        <v>44869</v>
      </c>
      <c r="B672">
        <v>1015.932415524733</v>
      </c>
      <c r="C672">
        <v>-0.0003481290107024693</v>
      </c>
    </row>
    <row r="673" spans="1:3">
      <c r="A673" s="2">
        <v>44870</v>
      </c>
      <c r="B673">
        <v>1034.665898179865</v>
      </c>
      <c r="C673">
        <v>0.01843969379149679</v>
      </c>
    </row>
    <row r="674" spans="1:3">
      <c r="A674" s="2">
        <v>44871</v>
      </c>
      <c r="B674">
        <v>1034.382702843493</v>
      </c>
      <c r="C674">
        <v>-0.0002737070361261695</v>
      </c>
    </row>
    <row r="675" spans="1:3">
      <c r="A675" s="2">
        <v>44872</v>
      </c>
      <c r="B675">
        <v>1031.841177376186</v>
      </c>
      <c r="C675">
        <v>-0.002457045598616481</v>
      </c>
    </row>
    <row r="676" spans="1:3">
      <c r="A676" s="2">
        <v>44873</v>
      </c>
      <c r="B676">
        <v>1031.6520786104</v>
      </c>
      <c r="C676">
        <v>-0.0001832634420223522</v>
      </c>
    </row>
    <row r="677" spans="1:3">
      <c r="A677" s="2">
        <v>44874</v>
      </c>
      <c r="B677">
        <v>1044.607468905457</v>
      </c>
      <c r="C677">
        <v>0.01255790645283006</v>
      </c>
    </row>
    <row r="678" spans="1:3">
      <c r="A678" s="2">
        <v>44875</v>
      </c>
      <c r="B678">
        <v>1041.553413017382</v>
      </c>
      <c r="C678">
        <v>-0.002923639720166737</v>
      </c>
    </row>
    <row r="679" spans="1:3">
      <c r="A679" s="2">
        <v>44876</v>
      </c>
      <c r="B679">
        <v>1060.715957077266</v>
      </c>
      <c r="C679">
        <v>0.01839804259713396</v>
      </c>
    </row>
    <row r="680" spans="1:3">
      <c r="A680" s="2">
        <v>44877</v>
      </c>
      <c r="B680">
        <v>1069.022500119182</v>
      </c>
      <c r="C680">
        <v>0.007831072009893969</v>
      </c>
    </row>
    <row r="681" spans="1:3">
      <c r="A681" s="2">
        <v>44878</v>
      </c>
      <c r="B681">
        <v>1061.075123486023</v>
      </c>
      <c r="C681">
        <v>-0.007434246362702956</v>
      </c>
    </row>
    <row r="682" spans="1:3">
      <c r="A682" s="2">
        <v>44879</v>
      </c>
      <c r="B682">
        <v>1060.891640150173</v>
      </c>
      <c r="C682">
        <v>-0.0001729220973983869</v>
      </c>
    </row>
    <row r="683" spans="1:3">
      <c r="A683" s="2">
        <v>44880</v>
      </c>
      <c r="B683">
        <v>1065.629438690899</v>
      </c>
      <c r="C683">
        <v>0.004465864713624867</v>
      </c>
    </row>
    <row r="684" spans="1:3">
      <c r="A684" s="2">
        <v>44881</v>
      </c>
      <c r="B684">
        <v>1072.522054452767</v>
      </c>
      <c r="C684">
        <v>0.006468116881545027</v>
      </c>
    </row>
    <row r="685" spans="1:3">
      <c r="A685" s="2">
        <v>44882</v>
      </c>
      <c r="B685">
        <v>1071.001803055628</v>
      </c>
      <c r="C685">
        <v>-0.001417454672216545</v>
      </c>
    </row>
    <row r="686" spans="1:3">
      <c r="A686" s="2">
        <v>44883</v>
      </c>
      <c r="B686">
        <v>1065.17085655745</v>
      </c>
      <c r="C686">
        <v>-0.005444385323667422</v>
      </c>
    </row>
    <row r="687" spans="1:3">
      <c r="A687" s="2">
        <v>44884</v>
      </c>
      <c r="B687">
        <v>1061.664999621077</v>
      </c>
      <c r="C687">
        <v>-0.003291356419291902</v>
      </c>
    </row>
    <row r="688" spans="1:3">
      <c r="A688" s="2">
        <v>44885</v>
      </c>
      <c r="B688">
        <v>1062.3516565191</v>
      </c>
      <c r="C688">
        <v>0.0006467736039785787</v>
      </c>
    </row>
    <row r="689" spans="1:3">
      <c r="A689" s="2">
        <v>44886</v>
      </c>
      <c r="B689">
        <v>1062.733519542857</v>
      </c>
      <c r="C689">
        <v>0.0003594506785147278</v>
      </c>
    </row>
    <row r="690" spans="1:3">
      <c r="A690" s="2">
        <v>44887</v>
      </c>
      <c r="B690">
        <v>1059.78274053608</v>
      </c>
      <c r="C690">
        <v>-0.002776593522754389</v>
      </c>
    </row>
    <row r="691" spans="1:3">
      <c r="A691" s="2">
        <v>44888</v>
      </c>
      <c r="B691">
        <v>1063.451236213731</v>
      </c>
      <c r="C691">
        <v>0.003461554465205463</v>
      </c>
    </row>
    <row r="692" spans="1:3">
      <c r="A692" s="2">
        <v>44889</v>
      </c>
      <c r="B692">
        <v>1066.957853339191</v>
      </c>
      <c r="C692">
        <v>0.003297393435683249</v>
      </c>
    </row>
    <row r="693" spans="1:3">
      <c r="A693" s="2">
        <v>44890</v>
      </c>
      <c r="B693">
        <v>1063.21737713652</v>
      </c>
      <c r="C693">
        <v>-0.003505739416945763</v>
      </c>
    </row>
    <row r="694" spans="1:3">
      <c r="A694" s="2">
        <v>44891</v>
      </c>
      <c r="B694">
        <v>1068.723283034598</v>
      </c>
      <c r="C694">
        <v>0.00517853264673529</v>
      </c>
    </row>
    <row r="695" spans="1:3">
      <c r="A695" s="2">
        <v>44892</v>
      </c>
      <c r="B695">
        <v>1064.682147189088</v>
      </c>
      <c r="C695">
        <v>-0.003781274264031631</v>
      </c>
    </row>
    <row r="696" spans="1:3">
      <c r="A696" s="2">
        <v>44893</v>
      </c>
      <c r="B696">
        <v>1068.116375069869</v>
      </c>
      <c r="C696">
        <v>0.003225589806167051</v>
      </c>
    </row>
    <row r="697" spans="1:3">
      <c r="A697" s="2">
        <v>44894</v>
      </c>
      <c r="B697">
        <v>1062.792025564294</v>
      </c>
      <c r="C697">
        <v>-0.004984802807865285</v>
      </c>
    </row>
    <row r="698" spans="1:3">
      <c r="A698" s="2">
        <v>44895</v>
      </c>
      <c r="B698">
        <v>1064.370012365576</v>
      </c>
      <c r="C698">
        <v>0.001484755966666418</v>
      </c>
    </row>
    <row r="699" spans="1:3">
      <c r="A699" s="2">
        <v>44896</v>
      </c>
      <c r="B699">
        <v>1070.831613956016</v>
      </c>
      <c r="C699">
        <v>0.006070822660701358</v>
      </c>
    </row>
    <row r="700" spans="1:3">
      <c r="A700" s="2">
        <v>44897</v>
      </c>
      <c r="B700">
        <v>1081.869950937312</v>
      </c>
      <c r="C700">
        <v>0.01030819116417114</v>
      </c>
    </row>
    <row r="701" spans="1:3">
      <c r="A701" s="2">
        <v>44898</v>
      </c>
      <c r="B701">
        <v>1081.070415223454</v>
      </c>
      <c r="C701">
        <v>-0.0007390312607954419</v>
      </c>
    </row>
    <row r="702" spans="1:3">
      <c r="A702" s="2">
        <v>44899</v>
      </c>
      <c r="B702">
        <v>1081.822038863221</v>
      </c>
      <c r="C702">
        <v>0.0006952587261499499</v>
      </c>
    </row>
    <row r="703" spans="1:3">
      <c r="A703" s="2">
        <v>44900</v>
      </c>
      <c r="B703">
        <v>1082.088379488936</v>
      </c>
      <c r="C703">
        <v>0.0002461963392743627</v>
      </c>
    </row>
    <row r="704" spans="1:3">
      <c r="A704" s="2">
        <v>44901</v>
      </c>
      <c r="B704">
        <v>1073.961133290418</v>
      </c>
      <c r="C704">
        <v>-0.007510704626877529</v>
      </c>
    </row>
    <row r="705" spans="1:3">
      <c r="A705" s="2">
        <v>44902</v>
      </c>
      <c r="B705">
        <v>1075.694546726882</v>
      </c>
      <c r="C705">
        <v>0.001614037401105106</v>
      </c>
    </row>
    <row r="706" spans="1:3">
      <c r="A706" s="2">
        <v>44903</v>
      </c>
      <c r="B706">
        <v>1080.266368888927</v>
      </c>
      <c r="C706">
        <v>0.004250111870472084</v>
      </c>
    </row>
    <row r="707" spans="1:3">
      <c r="A707" s="2">
        <v>44904</v>
      </c>
      <c r="B707">
        <v>1081.192201488821</v>
      </c>
      <c r="C707">
        <v>0.0008570410285431151</v>
      </c>
    </row>
    <row r="708" spans="1:3">
      <c r="A708" s="2">
        <v>44905</v>
      </c>
      <c r="B708">
        <v>1083.39689590047</v>
      </c>
      <c r="C708">
        <v>0.002039132735709437</v>
      </c>
    </row>
    <row r="709" spans="1:3">
      <c r="A709" s="2">
        <v>44906</v>
      </c>
      <c r="B709">
        <v>1082.886005512095</v>
      </c>
      <c r="C709">
        <v>-0.0004715634596225149</v>
      </c>
    </row>
    <row r="710" spans="1:3">
      <c r="A710" s="2">
        <v>44907</v>
      </c>
      <c r="B710">
        <v>1084.02200100667</v>
      </c>
      <c r="C710">
        <v>0.001049044395063481</v>
      </c>
    </row>
    <row r="711" spans="1:3">
      <c r="A711" s="2">
        <v>44908</v>
      </c>
      <c r="B711">
        <v>1077.477769642602</v>
      </c>
      <c r="C711">
        <v>-0.00603699127692181</v>
      </c>
    </row>
    <row r="712" spans="1:3">
      <c r="A712" s="2">
        <v>44909</v>
      </c>
      <c r="B712">
        <v>1088.74817784815</v>
      </c>
      <c r="C712">
        <v>0.01045999140129572</v>
      </c>
    </row>
    <row r="713" spans="1:3">
      <c r="A713" s="2">
        <v>44910</v>
      </c>
      <c r="B713">
        <v>1087.075882874511</v>
      </c>
      <c r="C713">
        <v>-0.001535979584318836</v>
      </c>
    </row>
    <row r="714" spans="1:3">
      <c r="A714" s="2">
        <v>44911</v>
      </c>
      <c r="B714">
        <v>1079.40346061696</v>
      </c>
      <c r="C714">
        <v>-0.007057853438219408</v>
      </c>
    </row>
    <row r="715" spans="1:3">
      <c r="A715" s="2">
        <v>44912</v>
      </c>
      <c r="B715">
        <v>1082.769157374747</v>
      </c>
      <c r="C715">
        <v>0.00311810817788527</v>
      </c>
    </row>
    <row r="716" spans="1:3">
      <c r="A716" s="2">
        <v>44913</v>
      </c>
      <c r="B716">
        <v>1085.155660203812</v>
      </c>
      <c r="C716">
        <v>0.00220407352094365</v>
      </c>
    </row>
    <row r="717" spans="1:3">
      <c r="A717" s="2">
        <v>44914</v>
      </c>
      <c r="B717">
        <v>1084.292231407831</v>
      </c>
      <c r="C717">
        <v>-0.0007956727570477273</v>
      </c>
    </row>
    <row r="718" spans="1:3">
      <c r="A718" s="2">
        <v>44915</v>
      </c>
      <c r="B718">
        <v>1083.376600084061</v>
      </c>
      <c r="C718">
        <v>-0.0008444506907344662</v>
      </c>
    </row>
    <row r="719" spans="1:3">
      <c r="A719" s="2">
        <v>44916</v>
      </c>
      <c r="B719">
        <v>1091.996230225902</v>
      </c>
      <c r="C719">
        <v>0.007956263907834327</v>
      </c>
    </row>
    <row r="720" spans="1:3">
      <c r="A720" s="2">
        <v>44917</v>
      </c>
      <c r="B720">
        <v>1090.523505685351</v>
      </c>
      <c r="C720">
        <v>-0.00134865350244473</v>
      </c>
    </row>
    <row r="721" spans="1:3">
      <c r="A721" s="2">
        <v>44918</v>
      </c>
      <c r="B721">
        <v>1084.01909703156</v>
      </c>
      <c r="C721">
        <v>-0.005964482764360901</v>
      </c>
    </row>
    <row r="722" spans="1:3">
      <c r="A722" s="2">
        <v>44919</v>
      </c>
      <c r="B722">
        <v>1087.056457124833</v>
      </c>
      <c r="C722">
        <v>0.002801943343608615</v>
      </c>
    </row>
    <row r="723" spans="1:3">
      <c r="A723" s="2">
        <v>44920</v>
      </c>
      <c r="B723">
        <v>1086.732641893308</v>
      </c>
      <c r="C723">
        <v>-0.0002978826255083389</v>
      </c>
    </row>
    <row r="724" spans="1:3">
      <c r="A724" s="2">
        <v>44921</v>
      </c>
      <c r="B724">
        <v>1086.708943556707</v>
      </c>
      <c r="C724">
        <v>-2.180696124109982E-05</v>
      </c>
    </row>
    <row r="725" spans="1:3">
      <c r="A725" s="2">
        <v>44922</v>
      </c>
      <c r="B725">
        <v>1087.236997644216</v>
      </c>
      <c r="C725">
        <v>0.0004859204395435412</v>
      </c>
    </row>
    <row r="726" spans="1:3">
      <c r="A726" s="2">
        <v>44923</v>
      </c>
      <c r="B726">
        <v>1092.013953374323</v>
      </c>
      <c r="C726">
        <v>0.004393665539764946</v>
      </c>
    </row>
    <row r="727" spans="1:3">
      <c r="A727" s="2">
        <v>44924</v>
      </c>
      <c r="B727">
        <v>1087.7818855244</v>
      </c>
      <c r="C727">
        <v>-0.003875470489041244</v>
      </c>
    </row>
    <row r="728" spans="1:3">
      <c r="A728" s="2">
        <v>44925</v>
      </c>
      <c r="B728">
        <v>1093.749713403532</v>
      </c>
      <c r="C728">
        <v>0.005486235759712965</v>
      </c>
    </row>
    <row r="729" spans="1:3">
      <c r="A729" s="2">
        <v>44926</v>
      </c>
      <c r="B729">
        <v>1095.692355054225</v>
      </c>
      <c r="C729">
        <v>0.001776129974606855</v>
      </c>
    </row>
    <row r="730" spans="1:3">
      <c r="A730" s="2">
        <v>44927</v>
      </c>
      <c r="B730">
        <v>1095.969465200192</v>
      </c>
      <c r="C730">
        <v>0.0002529087153786413</v>
      </c>
    </row>
    <row r="731" spans="1:3">
      <c r="A731" s="2">
        <v>44928</v>
      </c>
      <c r="B731">
        <v>1096.490286294789</v>
      </c>
      <c r="C731">
        <v>0.0004752149682398787</v>
      </c>
    </row>
    <row r="732" spans="1:3">
      <c r="A732" s="2">
        <v>44929</v>
      </c>
      <c r="B732">
        <v>1097.338188397174</v>
      </c>
      <c r="C732">
        <v>0.0007732873815502472</v>
      </c>
    </row>
    <row r="733" spans="1:3">
      <c r="A733" s="2">
        <v>44930</v>
      </c>
      <c r="B733">
        <v>1104.574398447101</v>
      </c>
      <c r="C733">
        <v>0.006594329921659092</v>
      </c>
    </row>
    <row r="734" spans="1:3">
      <c r="A734" s="2">
        <v>44931</v>
      </c>
      <c r="B734">
        <v>1109.514428190905</v>
      </c>
      <c r="C734">
        <v>0.004472337717358998</v>
      </c>
    </row>
    <row r="735" spans="1:3">
      <c r="A735" s="2">
        <v>44932</v>
      </c>
      <c r="B735">
        <v>1105.328457964071</v>
      </c>
      <c r="C735">
        <v>-0.003772794765417142</v>
      </c>
    </row>
    <row r="736" spans="1:3">
      <c r="A736" s="2">
        <v>44933</v>
      </c>
      <c r="B736">
        <v>1110.049344753178</v>
      </c>
      <c r="C736">
        <v>0.004271026186914995</v>
      </c>
    </row>
    <row r="737" spans="1:3">
      <c r="A737" s="2">
        <v>44934</v>
      </c>
      <c r="B737">
        <v>1111.584303433468</v>
      </c>
      <c r="C737">
        <v>0.001382784186617414</v>
      </c>
    </row>
    <row r="738" spans="1:3">
      <c r="A738" s="2">
        <v>44935</v>
      </c>
      <c r="B738">
        <v>1111.907569933554</v>
      </c>
      <c r="C738">
        <v>0.0002908159993690873</v>
      </c>
    </row>
    <row r="739" spans="1:3">
      <c r="A739" s="2">
        <v>44936</v>
      </c>
      <c r="B739">
        <v>1116.10409644568</v>
      </c>
      <c r="C739">
        <v>0.003774168488102747</v>
      </c>
    </row>
    <row r="740" spans="1:3">
      <c r="A740" s="2">
        <v>44937</v>
      </c>
      <c r="B740">
        <v>1116.406884759879</v>
      </c>
      <c r="C740">
        <v>0.0002712903887396312</v>
      </c>
    </row>
    <row r="741" spans="1:3">
      <c r="A741" s="2">
        <v>44938</v>
      </c>
      <c r="B741">
        <v>1118.384110011591</v>
      </c>
      <c r="C741">
        <v>0.001771061499802107</v>
      </c>
    </row>
    <row r="742" spans="1:3">
      <c r="A742" s="2">
        <v>44939</v>
      </c>
      <c r="B742">
        <v>1124.10741753626</v>
      </c>
      <c r="C742">
        <v>0.005117479293057725</v>
      </c>
    </row>
    <row r="743" spans="1:3">
      <c r="A743" s="2">
        <v>44940</v>
      </c>
      <c r="B743">
        <v>1131.440977926312</v>
      </c>
      <c r="C743">
        <v>0.006523896449438071</v>
      </c>
    </row>
    <row r="744" spans="1:3">
      <c r="A744" s="2">
        <v>44941</v>
      </c>
      <c r="B744">
        <v>1130.35837300107</v>
      </c>
      <c r="C744">
        <v>-0.0009568372954160687</v>
      </c>
    </row>
    <row r="745" spans="1:3">
      <c r="A745" s="2">
        <v>44942</v>
      </c>
      <c r="B745">
        <v>1131.299083138762</v>
      </c>
      <c r="C745">
        <v>0.0008322229128046033</v>
      </c>
    </row>
    <row r="746" spans="1:3">
      <c r="A746" s="2">
        <v>44943</v>
      </c>
      <c r="B746">
        <v>1128.706854620455</v>
      </c>
      <c r="C746">
        <v>-0.002291373304321498</v>
      </c>
    </row>
    <row r="747" spans="1:3">
      <c r="A747" s="2">
        <v>44944</v>
      </c>
      <c r="B747">
        <v>1127.718187009458</v>
      </c>
      <c r="C747">
        <v>-0.0008759294824419728</v>
      </c>
    </row>
    <row r="748" spans="1:3">
      <c r="A748" s="2">
        <v>44945</v>
      </c>
      <c r="B748">
        <v>1127.108088693333</v>
      </c>
      <c r="C748">
        <v>-0.0005410024624529219</v>
      </c>
    </row>
    <row r="749" spans="1:3">
      <c r="A749" s="2">
        <v>44946</v>
      </c>
      <c r="B749">
        <v>1138.375368502288</v>
      </c>
      <c r="C749">
        <v>0.009996627583444218</v>
      </c>
    </row>
    <row r="750" spans="1:3">
      <c r="A750" s="2">
        <v>44947</v>
      </c>
      <c r="B750">
        <v>1134.679501020185</v>
      </c>
      <c r="C750">
        <v>-0.003246615821427601</v>
      </c>
    </row>
    <row r="751" spans="1:3">
      <c r="A751" s="2">
        <v>44948</v>
      </c>
      <c r="B751">
        <v>1134.998616308914</v>
      </c>
      <c r="C751">
        <v>0.0002812382601795615</v>
      </c>
    </row>
    <row r="752" spans="1:3">
      <c r="A752" s="2">
        <v>44949</v>
      </c>
      <c r="B752">
        <v>1136.101942185802</v>
      </c>
      <c r="C752">
        <v>0.0009720944686930633</v>
      </c>
    </row>
    <row r="753" spans="1:3">
      <c r="A753" s="2">
        <v>44950</v>
      </c>
      <c r="B753">
        <v>1136.734726669625</v>
      </c>
      <c r="C753">
        <v>0.0005569786128574172</v>
      </c>
    </row>
    <row r="754" spans="1:3">
      <c r="A754" s="2">
        <v>44951</v>
      </c>
      <c r="B754">
        <v>1136.470615876146</v>
      </c>
      <c r="C754">
        <v>-0.0002323416249037091</v>
      </c>
    </row>
    <row r="755" spans="1:3">
      <c r="A755" s="2">
        <v>44952</v>
      </c>
      <c r="B755">
        <v>1141.317467350838</v>
      </c>
      <c r="C755">
        <v>0.004264827798434068</v>
      </c>
    </row>
    <row r="756" spans="1:3">
      <c r="A756" s="2">
        <v>44953</v>
      </c>
      <c r="B756">
        <v>1137.511257267756</v>
      </c>
      <c r="C756">
        <v>-0.003334926689518958</v>
      </c>
    </row>
    <row r="757" spans="1:3">
      <c r="A757" s="2">
        <v>44954</v>
      </c>
      <c r="B757">
        <v>1138.308034814155</v>
      </c>
      <c r="C757">
        <v>0.0007004568449835435</v>
      </c>
    </row>
    <row r="758" spans="1:3">
      <c r="A758" s="2">
        <v>44955</v>
      </c>
      <c r="B758">
        <v>1137.958565072612</v>
      </c>
      <c r="C758">
        <v>-0.0003070080600807712</v>
      </c>
    </row>
    <row r="759" spans="1:3">
      <c r="A759" s="2">
        <v>44956</v>
      </c>
      <c r="B759">
        <v>1137.414580234707</v>
      </c>
      <c r="C759">
        <v>-0.0004780357164152482</v>
      </c>
    </row>
    <row r="760" spans="1:3">
      <c r="A760" s="2">
        <v>44957</v>
      </c>
      <c r="B760">
        <v>1133.580200474996</v>
      </c>
      <c r="C760">
        <v>-0.003371136458370394</v>
      </c>
    </row>
    <row r="761" spans="1:3">
      <c r="A761" s="2">
        <v>44958</v>
      </c>
      <c r="B761">
        <v>1134.364952721647</v>
      </c>
      <c r="C761">
        <v>0.0006922776582745094</v>
      </c>
    </row>
    <row r="762" spans="1:3">
      <c r="A762" s="2">
        <v>44959</v>
      </c>
      <c r="B762">
        <v>1141.647255447938</v>
      </c>
      <c r="C762">
        <v>0.006419717665658409</v>
      </c>
    </row>
    <row r="763" spans="1:3">
      <c r="A763" s="2">
        <v>44960</v>
      </c>
      <c r="B763">
        <v>1133.770525238514</v>
      </c>
      <c r="C763">
        <v>-0.006899443038850817</v>
      </c>
    </row>
    <row r="764" spans="1:3">
      <c r="A764" s="2">
        <v>44961</v>
      </c>
      <c r="B764">
        <v>1120.667552739544</v>
      </c>
      <c r="C764">
        <v>-0.01155698812704054</v>
      </c>
    </row>
    <row r="765" spans="1:3">
      <c r="A765" s="2">
        <v>44962</v>
      </c>
      <c r="B765">
        <v>1118.95298903182</v>
      </c>
      <c r="C765">
        <v>-0.001529948559260585</v>
      </c>
    </row>
    <row r="766" spans="1:3">
      <c r="A766" s="2">
        <v>44963</v>
      </c>
      <c r="B766">
        <v>1118.685248764124</v>
      </c>
      <c r="C766">
        <v>-0.0002392774945150222</v>
      </c>
    </row>
    <row r="767" spans="1:3">
      <c r="A767" s="2">
        <v>44964</v>
      </c>
      <c r="B767">
        <v>1119.938389515231</v>
      </c>
      <c r="C767">
        <v>0.0011201906456626</v>
      </c>
    </row>
    <row r="768" spans="1:3">
      <c r="A768" s="2">
        <v>44965</v>
      </c>
      <c r="B768">
        <v>1119.540504625108</v>
      </c>
      <c r="C768">
        <v>-0.0003552739095722401</v>
      </c>
    </row>
    <row r="769" spans="1:3">
      <c r="A769" s="2">
        <v>44966</v>
      </c>
      <c r="B769">
        <v>1120.544854510957</v>
      </c>
      <c r="C769">
        <v>0.0008971090207994248</v>
      </c>
    </row>
    <row r="770" spans="1:3">
      <c r="A770" s="2">
        <v>44967</v>
      </c>
      <c r="B770">
        <v>1115.722353741546</v>
      </c>
      <c r="C770">
        <v>-0.004303710601139765</v>
      </c>
    </row>
    <row r="771" spans="1:3">
      <c r="A771" s="2">
        <v>44968</v>
      </c>
      <c r="B771">
        <v>1111.967945764891</v>
      </c>
      <c r="C771">
        <v>-0.003365002022290398</v>
      </c>
    </row>
    <row r="772" spans="1:3">
      <c r="A772" s="2">
        <v>44969</v>
      </c>
      <c r="B772">
        <v>1113.502165902659</v>
      </c>
      <c r="C772">
        <v>0.001379734140369182</v>
      </c>
    </row>
    <row r="773" spans="1:3">
      <c r="A773" s="2">
        <v>44970</v>
      </c>
      <c r="B773">
        <v>1112.541467816776</v>
      </c>
      <c r="C773">
        <v>-0.0008627716364644211</v>
      </c>
    </row>
    <row r="774" spans="1:3">
      <c r="A774" s="2">
        <v>44971</v>
      </c>
      <c r="B774">
        <v>1106.83566476754</v>
      </c>
      <c r="C774">
        <v>-0.005128620563180641</v>
      </c>
    </row>
    <row r="775" spans="1:3">
      <c r="A775" s="2">
        <v>44972</v>
      </c>
      <c r="B775">
        <v>1113.191208062793</v>
      </c>
      <c r="C775">
        <v>0.005742083940336373</v>
      </c>
    </row>
    <row r="776" spans="1:3">
      <c r="A776" s="2">
        <v>44973</v>
      </c>
      <c r="B776">
        <v>1109.165595039385</v>
      </c>
      <c r="C776">
        <v>-0.00361628172613182</v>
      </c>
    </row>
    <row r="777" spans="1:3">
      <c r="A777" s="2">
        <v>44974</v>
      </c>
      <c r="B777">
        <v>1108.223897787096</v>
      </c>
      <c r="C777">
        <v>-0.0008490141206156654</v>
      </c>
    </row>
    <row r="778" spans="1:3">
      <c r="A778" s="2">
        <v>44975</v>
      </c>
      <c r="B778">
        <v>1108.484058163496</v>
      </c>
      <c r="C778">
        <v>0.0002347543460488044</v>
      </c>
    </row>
    <row r="779" spans="1:3">
      <c r="A779" s="2">
        <v>44976</v>
      </c>
      <c r="B779">
        <v>1109.428963791463</v>
      </c>
      <c r="C779">
        <v>0.0008524305072388216</v>
      </c>
    </row>
    <row r="780" spans="1:3">
      <c r="A780" s="2">
        <v>44977</v>
      </c>
      <c r="B780">
        <v>1109.482313702729</v>
      </c>
      <c r="C780">
        <v>4.808772170905584E-05</v>
      </c>
    </row>
    <row r="781" spans="1:3">
      <c r="A781" s="2">
        <v>44978</v>
      </c>
      <c r="B781">
        <v>1109.455500104319</v>
      </c>
      <c r="C781">
        <v>-2.416766637824974E-05</v>
      </c>
    </row>
    <row r="782" spans="1:3">
      <c r="A782" s="2">
        <v>44979</v>
      </c>
      <c r="B782">
        <v>1107.925520040103</v>
      </c>
      <c r="C782">
        <v>-0.00137903689158525</v>
      </c>
    </row>
    <row r="783" spans="1:3">
      <c r="A783" s="2">
        <v>44980</v>
      </c>
      <c r="B783">
        <v>1106.28542503257</v>
      </c>
      <c r="C783">
        <v>-0.001480329659230173</v>
      </c>
    </row>
    <row r="784" spans="1:3">
      <c r="A784" s="2">
        <v>44981</v>
      </c>
      <c r="B784">
        <v>1106.350142946216</v>
      </c>
      <c r="C784">
        <v>5.850019550246444E-05</v>
      </c>
    </row>
    <row r="785" spans="1:3">
      <c r="A785" s="2">
        <v>44982</v>
      </c>
      <c r="B785">
        <v>1102.057888988981</v>
      </c>
      <c r="C785">
        <v>-0.003879652372804965</v>
      </c>
    </row>
    <row r="786" spans="1:3">
      <c r="A786" s="2">
        <v>44983</v>
      </c>
      <c r="B786">
        <v>1101.099239731377</v>
      </c>
      <c r="C786">
        <v>-0.0008698719615203299</v>
      </c>
    </row>
    <row r="787" spans="1:3">
      <c r="A787" s="2">
        <v>44984</v>
      </c>
      <c r="B787">
        <v>1101.829415221546</v>
      </c>
      <c r="C787">
        <v>0.0006631332252549083</v>
      </c>
    </row>
    <row r="788" spans="1:3">
      <c r="A788" s="2">
        <v>44985</v>
      </c>
      <c r="B788">
        <v>1104.259518126671</v>
      </c>
      <c r="C788">
        <v>0.002205516454319989</v>
      </c>
    </row>
    <row r="789" spans="1:3">
      <c r="A789" s="2">
        <v>44986</v>
      </c>
      <c r="B789">
        <v>1106.845883401069</v>
      </c>
      <c r="C789">
        <v>0.002342171592766729</v>
      </c>
    </row>
    <row r="790" spans="1:3">
      <c r="A790" s="2">
        <v>44987</v>
      </c>
      <c r="B790">
        <v>1112.740736008158</v>
      </c>
      <c r="C790">
        <v>0.005325811565541017</v>
      </c>
    </row>
    <row r="791" spans="1:3">
      <c r="A791" s="2">
        <v>44988</v>
      </c>
      <c r="B791">
        <v>1112.861937922726</v>
      </c>
      <c r="C791">
        <v>0.000108921971349929</v>
      </c>
    </row>
    <row r="792" spans="1:3">
      <c r="A792" s="2">
        <v>44989</v>
      </c>
      <c r="B792">
        <v>1119.678563162274</v>
      </c>
      <c r="C792">
        <v>0.006125310793063887</v>
      </c>
    </row>
    <row r="793" spans="1:3">
      <c r="A793" s="2">
        <v>44990</v>
      </c>
      <c r="B793">
        <v>1120.584241083205</v>
      </c>
      <c r="C793">
        <v>0.0008088731451398878</v>
      </c>
    </row>
    <row r="794" spans="1:3">
      <c r="A794" s="2">
        <v>44991</v>
      </c>
      <c r="B794">
        <v>1119.538849580487</v>
      </c>
      <c r="C794">
        <v>-0.0009328986294752095</v>
      </c>
    </row>
    <row r="795" spans="1:3">
      <c r="A795" s="2">
        <v>44992</v>
      </c>
      <c r="B795">
        <v>1116.650409377486</v>
      </c>
      <c r="C795">
        <v>-0.002580026770918509</v>
      </c>
    </row>
    <row r="796" spans="1:3">
      <c r="A796" s="2">
        <v>44993</v>
      </c>
      <c r="B796">
        <v>1105.833476864673</v>
      </c>
      <c r="C796">
        <v>-0.009686946265342944</v>
      </c>
    </row>
    <row r="797" spans="1:3">
      <c r="A797" s="2">
        <v>44994</v>
      </c>
      <c r="B797">
        <v>1106.284169634866</v>
      </c>
      <c r="C797">
        <v>0.0004075593474259787</v>
      </c>
    </row>
    <row r="798" spans="1:3">
      <c r="A798" s="2">
        <v>44995</v>
      </c>
      <c r="B798">
        <v>1110.123879908163</v>
      </c>
      <c r="C798">
        <v>0.003470817334902954</v>
      </c>
    </row>
    <row r="799" spans="1:3">
      <c r="A799" s="2">
        <v>44996</v>
      </c>
      <c r="B799">
        <v>1128.176726839927</v>
      </c>
      <c r="C799">
        <v>0.01626201116694981</v>
      </c>
    </row>
    <row r="800" spans="1:3">
      <c r="A800" s="2">
        <v>44997</v>
      </c>
      <c r="B800">
        <v>1132.725677271815</v>
      </c>
      <c r="C800">
        <v>0.004032125750927262</v>
      </c>
    </row>
    <row r="801" spans="1:3">
      <c r="A801" s="2">
        <v>44998</v>
      </c>
      <c r="B801">
        <v>1141.164881168984</v>
      </c>
      <c r="C801">
        <v>0.007450351013049028</v>
      </c>
    </row>
    <row r="802" spans="1:3">
      <c r="A802" s="2">
        <v>44999</v>
      </c>
      <c r="B802">
        <v>1146.978736098135</v>
      </c>
      <c r="C802">
        <v>0.005094666883890708</v>
      </c>
    </row>
    <row r="803" spans="1:3">
      <c r="A803" s="2">
        <v>45000</v>
      </c>
      <c r="B803">
        <v>1143.033811264032</v>
      </c>
      <c r="C803">
        <v>-0.003439405378623528</v>
      </c>
    </row>
    <row r="804" spans="1:3">
      <c r="A804" s="2">
        <v>45001</v>
      </c>
      <c r="B804">
        <v>1149.751600327855</v>
      </c>
      <c r="C804">
        <v>0.005877156911390014</v>
      </c>
    </row>
    <row r="805" spans="1:3">
      <c r="A805" s="2">
        <v>45002</v>
      </c>
      <c r="B805">
        <v>1146.030150163188</v>
      </c>
      <c r="C805">
        <v>-0.00323674275696173</v>
      </c>
    </row>
    <row r="806" spans="1:3">
      <c r="A806" s="2">
        <v>45003</v>
      </c>
      <c r="B806">
        <v>1169.170338800136</v>
      </c>
      <c r="C806">
        <v>0.02019160545964005</v>
      </c>
    </row>
    <row r="807" spans="1:3">
      <c r="A807" s="2">
        <v>45004</v>
      </c>
      <c r="B807">
        <v>1169.228529245705</v>
      </c>
      <c r="C807">
        <v>4.977071658296417E-05</v>
      </c>
    </row>
    <row r="808" spans="1:3">
      <c r="A808" s="2">
        <v>45005</v>
      </c>
      <c r="B808">
        <v>1170.458913625858</v>
      </c>
      <c r="C808">
        <v>0.001052304446373942</v>
      </c>
    </row>
    <row r="809" spans="1:3">
      <c r="A809" s="2">
        <v>45006</v>
      </c>
      <c r="B809">
        <v>1170.785171698617</v>
      </c>
      <c r="C809">
        <v>0.000278743720911967</v>
      </c>
    </row>
    <row r="810" spans="1:3">
      <c r="A810" s="2">
        <v>45007</v>
      </c>
      <c r="B810">
        <v>1158.856621186089</v>
      </c>
      <c r="C810">
        <v>-0.01018850494597645</v>
      </c>
    </row>
    <row r="811" spans="1:3">
      <c r="A811" s="2">
        <v>45008</v>
      </c>
      <c r="B811">
        <v>1169.900256303726</v>
      </c>
      <c r="C811">
        <v>0.00952976832141128</v>
      </c>
    </row>
    <row r="812" spans="1:3">
      <c r="A812" s="2">
        <v>45009</v>
      </c>
      <c r="B812">
        <v>1175.938758159944</v>
      </c>
      <c r="C812">
        <v>0.005161552725269525</v>
      </c>
    </row>
    <row r="813" spans="1:3">
      <c r="A813" s="2">
        <v>45010</v>
      </c>
      <c r="B813">
        <v>1172.064739201241</v>
      </c>
      <c r="C813">
        <v>-0.003294405369175579</v>
      </c>
    </row>
    <row r="814" spans="1:3">
      <c r="A814" s="2">
        <v>45011</v>
      </c>
      <c r="B814">
        <v>1172.686361398537</v>
      </c>
      <c r="C814">
        <v>0.000530365069868477</v>
      </c>
    </row>
    <row r="815" spans="1:3">
      <c r="A815" s="2">
        <v>45012</v>
      </c>
      <c r="B815">
        <v>1172.539110252017</v>
      </c>
      <c r="C815">
        <v>-0.0001255673736538787</v>
      </c>
    </row>
    <row r="816" spans="1:3">
      <c r="A816" s="2">
        <v>45013</v>
      </c>
      <c r="B816">
        <v>1167.559082048823</v>
      </c>
      <c r="C816">
        <v>-0.00424721713728049</v>
      </c>
    </row>
    <row r="817" spans="1:3">
      <c r="A817" s="2">
        <v>45014</v>
      </c>
      <c r="B817">
        <v>1171.423437874492</v>
      </c>
      <c r="C817">
        <v>0.003309773256945592</v>
      </c>
    </row>
    <row r="818" spans="1:3">
      <c r="A818" s="2">
        <v>45015</v>
      </c>
      <c r="B818">
        <v>1167.533396384659</v>
      </c>
      <c r="C818">
        <v>-0.003320781678135654</v>
      </c>
    </row>
    <row r="819" spans="1:3">
      <c r="A819" s="2">
        <v>45016</v>
      </c>
      <c r="B819">
        <v>1170.636033960903</v>
      </c>
      <c r="C819">
        <v>0.002657429402748157</v>
      </c>
    </row>
    <row r="820" spans="1:3">
      <c r="A820" s="2">
        <v>45017</v>
      </c>
      <c r="B820">
        <v>1171.569661289874</v>
      </c>
      <c r="C820">
        <v>0.0007975385191349993</v>
      </c>
    </row>
    <row r="821" spans="1:3">
      <c r="A821" s="2">
        <v>45018</v>
      </c>
      <c r="B821">
        <v>1172.112424663784</v>
      </c>
      <c r="C821">
        <v>0.0004632787889986556</v>
      </c>
    </row>
    <row r="822" spans="1:3">
      <c r="A822" s="2">
        <v>45019</v>
      </c>
      <c r="B822">
        <v>1169.090830082268</v>
      </c>
      <c r="C822">
        <v>-0.002577905086521781</v>
      </c>
    </row>
    <row r="823" spans="1:3">
      <c r="A823" s="2">
        <v>45020</v>
      </c>
      <c r="B823">
        <v>1177.266090619577</v>
      </c>
      <c r="C823">
        <v>0.006992836079925846</v>
      </c>
    </row>
    <row r="824" spans="1:3">
      <c r="A824" s="2">
        <v>45021</v>
      </c>
      <c r="B824">
        <v>1192.876423026972</v>
      </c>
      <c r="C824">
        <v>0.01325981656294828</v>
      </c>
    </row>
    <row r="825" spans="1:3">
      <c r="A825" s="2">
        <v>45022</v>
      </c>
      <c r="B825">
        <v>1194.533561359428</v>
      </c>
      <c r="C825">
        <v>0.001389195310148361</v>
      </c>
    </row>
    <row r="826" spans="1:3">
      <c r="A826" s="2">
        <v>45023</v>
      </c>
      <c r="B826">
        <v>1189.061769569003</v>
      </c>
      <c r="C826">
        <v>-0.004580693224054411</v>
      </c>
    </row>
    <row r="827" spans="1:3">
      <c r="A827" s="2">
        <v>45024</v>
      </c>
      <c r="B827">
        <v>1190.53976072732</v>
      </c>
      <c r="C827">
        <v>0.001242989385533022</v>
      </c>
    </row>
    <row r="828" spans="1:3">
      <c r="A828" s="2">
        <v>45025</v>
      </c>
      <c r="B828">
        <v>1190.266691231691</v>
      </c>
      <c r="C828">
        <v>-0.0002293661284042958</v>
      </c>
    </row>
    <row r="829" spans="1:3">
      <c r="A829" s="2">
        <v>45026</v>
      </c>
      <c r="B829">
        <v>1186.091667782838</v>
      </c>
      <c r="C829">
        <v>-0.003507636968763772</v>
      </c>
    </row>
    <row r="830" spans="1:3">
      <c r="A830" s="2">
        <v>45027</v>
      </c>
      <c r="B830">
        <v>1178.204067148306</v>
      </c>
      <c r="C830">
        <v>-0.006650076759477597</v>
      </c>
    </row>
    <row r="831" spans="1:3">
      <c r="A831" s="2">
        <v>45028</v>
      </c>
      <c r="B831">
        <v>1182.644189399777</v>
      </c>
      <c r="C831">
        <v>0.003768551115443053</v>
      </c>
    </row>
    <row r="832" spans="1:3">
      <c r="A832" s="2">
        <v>45029</v>
      </c>
      <c r="B832">
        <v>1192.766265499344</v>
      </c>
      <c r="C832">
        <v>0.008558851588916783</v>
      </c>
    </row>
    <row r="833" spans="1:3">
      <c r="A833" s="2">
        <v>45030</v>
      </c>
      <c r="B833">
        <v>1200.564347009867</v>
      </c>
      <c r="C833">
        <v>0.006537811921816905</v>
      </c>
    </row>
    <row r="834" spans="1:3">
      <c r="A834" s="2">
        <v>45031</v>
      </c>
      <c r="B834">
        <v>1186.631031097742</v>
      </c>
      <c r="C834">
        <v>-0.01160563858724206</v>
      </c>
    </row>
    <row r="835" spans="1:3">
      <c r="A835" s="2">
        <v>45032</v>
      </c>
      <c r="B835">
        <v>1186.990450637821</v>
      </c>
      <c r="C835">
        <v>0.0003028907306985573</v>
      </c>
    </row>
    <row r="836" spans="1:3">
      <c r="A836" s="2">
        <v>45033</v>
      </c>
      <c r="B836">
        <v>1187.409696848601</v>
      </c>
      <c r="C836">
        <v>0.0003532009971556338</v>
      </c>
    </row>
    <row r="837" spans="1:3">
      <c r="A837" s="2">
        <v>45034</v>
      </c>
      <c r="B837">
        <v>1185.441422790165</v>
      </c>
      <c r="C837">
        <v>-0.001657619997259219</v>
      </c>
    </row>
    <row r="838" spans="1:3">
      <c r="A838" s="2">
        <v>45035</v>
      </c>
      <c r="B838">
        <v>1186.822905895982</v>
      </c>
      <c r="C838">
        <v>0.001165374416026044</v>
      </c>
    </row>
    <row r="839" spans="1:3">
      <c r="A839" s="2">
        <v>45036</v>
      </c>
      <c r="B839">
        <v>1181.447587227366</v>
      </c>
      <c r="C839">
        <v>-0.004529166602626367</v>
      </c>
    </row>
    <row r="840" spans="1:3">
      <c r="A840" s="2">
        <v>45037</v>
      </c>
      <c r="B840">
        <v>1188.832172095244</v>
      </c>
      <c r="C840">
        <v>0.00625045490609355</v>
      </c>
    </row>
    <row r="841" spans="1:3">
      <c r="A841" s="2">
        <v>45038</v>
      </c>
      <c r="B841">
        <v>1179.868064496394</v>
      </c>
      <c r="C841">
        <v>-0.007540263301463623</v>
      </c>
    </row>
    <row r="842" spans="1:3">
      <c r="A842" s="2">
        <v>45039</v>
      </c>
      <c r="B842">
        <v>1180.103235625806</v>
      </c>
      <c r="C842">
        <v>0.0001993198532006524</v>
      </c>
    </row>
    <row r="843" spans="1:3">
      <c r="A843" s="2">
        <v>45040</v>
      </c>
      <c r="B843">
        <v>1174.925058540427</v>
      </c>
      <c r="C843">
        <v>-0.004387901777621273</v>
      </c>
    </row>
    <row r="844" spans="1:3">
      <c r="A844" s="2">
        <v>45041</v>
      </c>
      <c r="B844">
        <v>1181.587068965724</v>
      </c>
      <c r="C844">
        <v>0.005670157749102067</v>
      </c>
    </row>
    <row r="845" spans="1:3">
      <c r="A845" s="2">
        <v>45042</v>
      </c>
      <c r="B845">
        <v>1195.595600050705</v>
      </c>
      <c r="C845">
        <v>0.01185569092021499</v>
      </c>
    </row>
    <row r="846" spans="1:3">
      <c r="A846" s="2">
        <v>45043</v>
      </c>
      <c r="B846">
        <v>1190.714996433594</v>
      </c>
      <c r="C846">
        <v>-0.004082152541297512</v>
      </c>
    </row>
    <row r="847" spans="1:3">
      <c r="A847" s="2">
        <v>45044</v>
      </c>
      <c r="B847">
        <v>1189.407701665412</v>
      </c>
      <c r="C847">
        <v>-0.001097907368343809</v>
      </c>
    </row>
    <row r="848" spans="1:3">
      <c r="A848" s="2">
        <v>45045</v>
      </c>
      <c r="B848">
        <v>1189.97795365277</v>
      </c>
      <c r="C848">
        <v>0.0004794419832323538</v>
      </c>
    </row>
    <row r="849" spans="1:3">
      <c r="A849" s="2">
        <v>45046</v>
      </c>
      <c r="B849">
        <v>1191.776909723233</v>
      </c>
      <c r="C849">
        <v>0.001511755797610315</v>
      </c>
    </row>
    <row r="850" spans="1:3">
      <c r="A850" s="2">
        <v>45047</v>
      </c>
      <c r="B850">
        <v>1192.235066935592</v>
      </c>
      <c r="C850">
        <v>0.0003844320263475254</v>
      </c>
    </row>
    <row r="851" spans="1:3">
      <c r="A851" s="2">
        <v>45048</v>
      </c>
      <c r="B851">
        <v>1191.456241385109</v>
      </c>
      <c r="C851">
        <v>-0.0006532483166136194</v>
      </c>
    </row>
    <row r="852" spans="1:3">
      <c r="A852" s="2">
        <v>45049</v>
      </c>
      <c r="B852">
        <v>1200.585176137214</v>
      </c>
      <c r="C852">
        <v>0.007661997507766083</v>
      </c>
    </row>
    <row r="853" spans="1:3">
      <c r="A853" s="2">
        <v>45050</v>
      </c>
      <c r="B853">
        <v>1211.997778279232</v>
      </c>
      <c r="C853">
        <v>0.009505866279923225</v>
      </c>
    </row>
    <row r="854" spans="1:3">
      <c r="A854" s="2">
        <v>45051</v>
      </c>
      <c r="B854">
        <v>1214.356441315621</v>
      </c>
      <c r="C854">
        <v>0.001946095181574847</v>
      </c>
    </row>
    <row r="855" spans="1:3">
      <c r="A855" s="2">
        <v>45052</v>
      </c>
      <c r="B855">
        <v>1203.859974191354</v>
      </c>
      <c r="C855">
        <v>-0.00864364594047462</v>
      </c>
    </row>
    <row r="856" spans="1:3">
      <c r="A856" s="2">
        <v>45053</v>
      </c>
      <c r="B856">
        <v>1204.785514456923</v>
      </c>
      <c r="C856">
        <v>0.0007688105638625764</v>
      </c>
    </row>
    <row r="857" spans="1:3">
      <c r="A857" s="2">
        <v>45054</v>
      </c>
      <c r="B857">
        <v>1205.654105268659</v>
      </c>
      <c r="C857">
        <v>0.0007209505769389946</v>
      </c>
    </row>
    <row r="858" spans="1:3">
      <c r="A858" s="2">
        <v>45055</v>
      </c>
      <c r="B858">
        <v>1207.132530337777</v>
      </c>
      <c r="C858">
        <v>0.001226243134458738</v>
      </c>
    </row>
    <row r="859" spans="1:3">
      <c r="A859" s="2">
        <v>45056</v>
      </c>
      <c r="B859">
        <v>1209.790410415252</v>
      </c>
      <c r="C859">
        <v>0.002201812982980389</v>
      </c>
    </row>
    <row r="860" spans="1:3">
      <c r="A860" s="2">
        <v>45057</v>
      </c>
      <c r="B860">
        <v>1209.936202968325</v>
      </c>
      <c r="C860">
        <v>0.0001205105874679813</v>
      </c>
    </row>
    <row r="861" spans="1:3">
      <c r="A861" s="2">
        <v>45058</v>
      </c>
      <c r="B861">
        <v>1203.064061225071</v>
      </c>
      <c r="C861">
        <v>-0.005679755450241131</v>
      </c>
    </row>
    <row r="862" spans="1:3">
      <c r="A862" s="2">
        <v>45059</v>
      </c>
      <c r="B862">
        <v>1202.518207958804</v>
      </c>
      <c r="C862">
        <v>-0.000453719202376579</v>
      </c>
    </row>
    <row r="863" spans="1:3">
      <c r="A863" s="2">
        <v>45060</v>
      </c>
      <c r="B863">
        <v>1201.717413424173</v>
      </c>
      <c r="C863">
        <v>-0.0006659313175730874</v>
      </c>
    </row>
    <row r="864" spans="1:3">
      <c r="A864" s="2">
        <v>45061</v>
      </c>
      <c r="B864">
        <v>1200.707703252228</v>
      </c>
      <c r="C864">
        <v>-0.0008402226352597353</v>
      </c>
    </row>
    <row r="865" spans="1:3">
      <c r="A865" s="2">
        <v>45062</v>
      </c>
      <c r="B865">
        <v>1201.375565757969</v>
      </c>
      <c r="C865">
        <v>0.0005562240534742191</v>
      </c>
    </row>
    <row r="866" spans="1:3">
      <c r="A866" s="2">
        <v>45063</v>
      </c>
      <c r="B866">
        <v>1194.052032861734</v>
      </c>
      <c r="C866">
        <v>-0.006095956256288226</v>
      </c>
    </row>
    <row r="867" spans="1:3">
      <c r="A867" s="2">
        <v>45064</v>
      </c>
      <c r="B867">
        <v>1192.462957506737</v>
      </c>
      <c r="C867">
        <v>-0.001330825886363463</v>
      </c>
    </row>
    <row r="868" spans="1:3">
      <c r="A868" s="2">
        <v>45065</v>
      </c>
      <c r="B868">
        <v>1184.668937983249</v>
      </c>
      <c r="C868">
        <v>-0.006536068457660194</v>
      </c>
    </row>
    <row r="869" spans="1:3">
      <c r="A869" s="2">
        <v>45066</v>
      </c>
      <c r="B869">
        <v>1192.17468339932</v>
      </c>
      <c r="C869">
        <v>0.006335732435804431</v>
      </c>
    </row>
    <row r="870" spans="1:3">
      <c r="A870" s="2">
        <v>45067</v>
      </c>
      <c r="B870">
        <v>1190.796358674155</v>
      </c>
      <c r="C870">
        <v>-0.001156143260175879</v>
      </c>
    </row>
    <row r="871" spans="1:3">
      <c r="A871" s="2">
        <v>45068</v>
      </c>
      <c r="B871">
        <v>1189.742088904347</v>
      </c>
      <c r="C871">
        <v>-0.0008853484998748717</v>
      </c>
    </row>
    <row r="872" spans="1:3">
      <c r="A872" s="2">
        <v>45069</v>
      </c>
      <c r="B872">
        <v>1186.035309264858</v>
      </c>
      <c r="C872">
        <v>-0.003115616127275067</v>
      </c>
    </row>
    <row r="873" spans="1:3">
      <c r="A873" s="2">
        <v>45070</v>
      </c>
      <c r="B873">
        <v>1189.005568517367</v>
      </c>
      <c r="C873">
        <v>0.002504359886510876</v>
      </c>
    </row>
    <row r="874" spans="1:3">
      <c r="A874" s="2">
        <v>45071</v>
      </c>
      <c r="B874">
        <v>1183.751499820207</v>
      </c>
      <c r="C874">
        <v>-0.00441887644286787</v>
      </c>
    </row>
    <row r="875" spans="1:3">
      <c r="A875" s="2">
        <v>45072</v>
      </c>
      <c r="B875">
        <v>1179.899289170937</v>
      </c>
      <c r="C875">
        <v>-0.003254239297567851</v>
      </c>
    </row>
    <row r="876" spans="1:3">
      <c r="A876" s="2">
        <v>45073</v>
      </c>
      <c r="B876">
        <v>1181.460568985298</v>
      </c>
      <c r="C876">
        <v>0.001323231422114324</v>
      </c>
    </row>
    <row r="877" spans="1:3">
      <c r="A877" s="2">
        <v>45074</v>
      </c>
      <c r="B877">
        <v>1181.936642643943</v>
      </c>
      <c r="C877">
        <v>0.0004029534892169284</v>
      </c>
    </row>
    <row r="878" spans="1:3">
      <c r="A878" s="2">
        <v>45075</v>
      </c>
      <c r="B878">
        <v>1182.035517103687</v>
      </c>
      <c r="C878">
        <v>8.365461918780071E-05</v>
      </c>
    </row>
    <row r="879" spans="1:3">
      <c r="A879" s="2">
        <v>45076</v>
      </c>
      <c r="B879">
        <v>1179.764522334766</v>
      </c>
      <c r="C879">
        <v>-0.001921257640790208</v>
      </c>
    </row>
    <row r="880" spans="1:3">
      <c r="A880" s="2">
        <v>45077</v>
      </c>
      <c r="B880">
        <v>1186.351377259882</v>
      </c>
      <c r="C880">
        <v>0.005583194612497788</v>
      </c>
    </row>
    <row r="881" spans="1:3">
      <c r="A881" s="2">
        <v>45078</v>
      </c>
      <c r="B881">
        <v>1188.313989343287</v>
      </c>
      <c r="C881">
        <v>0.00165432613054195</v>
      </c>
    </row>
    <row r="882" spans="1:3">
      <c r="A882" s="2">
        <v>45079</v>
      </c>
      <c r="B882">
        <v>1191.060581893649</v>
      </c>
      <c r="C882">
        <v>0.002311335703351736</v>
      </c>
    </row>
    <row r="883" spans="1:3">
      <c r="A883" s="2">
        <v>45080</v>
      </c>
      <c r="B883">
        <v>1183.152349011429</v>
      </c>
      <c r="C883">
        <v>-0.006639656288218942</v>
      </c>
    </row>
    <row r="884" spans="1:3">
      <c r="A884" s="2">
        <v>45081</v>
      </c>
      <c r="B884">
        <v>1179.451018055849</v>
      </c>
      <c r="C884">
        <v>-0.003128363780600885</v>
      </c>
    </row>
    <row r="885" spans="1:3">
      <c r="A885" s="2">
        <v>45082</v>
      </c>
      <c r="B885">
        <v>1180.781072866186</v>
      </c>
      <c r="C885">
        <v>0.001127689738680049</v>
      </c>
    </row>
    <row r="886" spans="1:3">
      <c r="A886" s="2">
        <v>45083</v>
      </c>
      <c r="B886">
        <v>1175.538136204474</v>
      </c>
      <c r="C886">
        <v>-0.00444022755969975</v>
      </c>
    </row>
    <row r="887" spans="1:3">
      <c r="A887" s="2">
        <v>45084</v>
      </c>
      <c r="B887">
        <v>1180.827246601521</v>
      </c>
      <c r="C887">
        <v>0.004499309919560934</v>
      </c>
    </row>
    <row r="888" spans="1:3">
      <c r="A888" s="2">
        <v>45085</v>
      </c>
      <c r="B888">
        <v>1173.353461940662</v>
      </c>
      <c r="C888">
        <v>-0.006329278632728697</v>
      </c>
    </row>
    <row r="889" spans="1:3">
      <c r="A889" s="2">
        <v>45086</v>
      </c>
      <c r="B889">
        <v>1177.204953023645</v>
      </c>
      <c r="C889">
        <v>0.003282464498475024</v>
      </c>
    </row>
    <row r="890" spans="1:3">
      <c r="A890" s="2">
        <v>45087</v>
      </c>
      <c r="B890">
        <v>1175.720421090069</v>
      </c>
      <c r="C890">
        <v>-0.001261064974083626</v>
      </c>
    </row>
    <row r="891" spans="1:3">
      <c r="A891" s="2">
        <v>45088</v>
      </c>
      <c r="B891">
        <v>1178.836449013688</v>
      </c>
      <c r="C891">
        <v>0.002650313686590744</v>
      </c>
    </row>
    <row r="892" spans="1:3">
      <c r="A892" s="2">
        <v>45089</v>
      </c>
      <c r="B892">
        <v>1178.320508480735</v>
      </c>
      <c r="C892">
        <v>-0.0004376693080574423</v>
      </c>
    </row>
    <row r="893" spans="1:3">
      <c r="A893" s="2">
        <v>45090</v>
      </c>
      <c r="B893">
        <v>1180.092671524066</v>
      </c>
      <c r="C893">
        <v>0.001503973690159865</v>
      </c>
    </row>
    <row r="894" spans="1:3">
      <c r="A894" s="2">
        <v>45091</v>
      </c>
      <c r="B894">
        <v>1173.920617143693</v>
      </c>
      <c r="C894">
        <v>-0.005230143809300647</v>
      </c>
    </row>
    <row r="895" spans="1:3">
      <c r="A895" s="2">
        <v>45092</v>
      </c>
      <c r="B895">
        <v>1173.504656034968</v>
      </c>
      <c r="C895">
        <v>-0.0003543349547238117</v>
      </c>
    </row>
    <row r="896" spans="1:3">
      <c r="A896" s="2">
        <v>45093</v>
      </c>
      <c r="B896">
        <v>1180.517381314767</v>
      </c>
      <c r="C896">
        <v>0.005975881939398464</v>
      </c>
    </row>
    <row r="897" spans="1:3">
      <c r="A897" s="2">
        <v>45094</v>
      </c>
      <c r="B897">
        <v>1183.358180882402</v>
      </c>
      <c r="C897">
        <v>0.002406402152648202</v>
      </c>
    </row>
    <row r="898" spans="1:3">
      <c r="A898" s="2">
        <v>45095</v>
      </c>
      <c r="B898">
        <v>1180.554180119554</v>
      </c>
      <c r="C898">
        <v>-0.002369528354261408</v>
      </c>
    </row>
    <row r="899" spans="1:3">
      <c r="A899" s="2">
        <v>45096</v>
      </c>
      <c r="B899">
        <v>1180.496687983996</v>
      </c>
      <c r="C899">
        <v>-4.869927744588498E-05</v>
      </c>
    </row>
    <row r="900" spans="1:3">
      <c r="A900" s="2">
        <v>45097</v>
      </c>
      <c r="B900">
        <v>1179.65981330466</v>
      </c>
      <c r="C900">
        <v>-0.0007089174309882207</v>
      </c>
    </row>
    <row r="901" spans="1:3">
      <c r="A901" s="2">
        <v>45098</v>
      </c>
      <c r="B901">
        <v>1179.528566084094</v>
      </c>
      <c r="C901">
        <v>-0.0001112585332533333</v>
      </c>
    </row>
    <row r="902" spans="1:3">
      <c r="A902" s="2">
        <v>45099</v>
      </c>
      <c r="B902">
        <v>1176.414162280824</v>
      </c>
      <c r="C902">
        <v>-0.002640380142389764</v>
      </c>
    </row>
    <row r="903" spans="1:3">
      <c r="A903" s="2">
        <v>45100</v>
      </c>
      <c r="B903">
        <v>1170.441256864134</v>
      </c>
      <c r="C903">
        <v>-0.0050772131177933</v>
      </c>
    </row>
    <row r="904" spans="1:3">
      <c r="A904" s="2">
        <v>45101</v>
      </c>
      <c r="B904">
        <v>1169.08080641044</v>
      </c>
      <c r="C904">
        <v>-0.001162339797675327</v>
      </c>
    </row>
    <row r="905" spans="1:3">
      <c r="A905" s="2">
        <v>45102</v>
      </c>
      <c r="B905">
        <v>1170.979744010119</v>
      </c>
      <c r="C905">
        <v>0.001624299697049247</v>
      </c>
    </row>
    <row r="906" spans="1:3">
      <c r="A906" s="2">
        <v>45103</v>
      </c>
      <c r="B906">
        <v>1170.399512693057</v>
      </c>
      <c r="C906">
        <v>-0.000495509269079708</v>
      </c>
    </row>
    <row r="907" spans="1:3">
      <c r="A907" s="2">
        <v>45104</v>
      </c>
      <c r="B907">
        <v>1170.602116654558</v>
      </c>
      <c r="C907">
        <v>0.0001731066693926309</v>
      </c>
    </row>
    <row r="908" spans="1:3">
      <c r="A908" s="2">
        <v>45105</v>
      </c>
      <c r="B908">
        <v>1170.604572512981</v>
      </c>
      <c r="C908">
        <v>2.097944628465243E-06</v>
      </c>
    </row>
    <row r="909" spans="1:3">
      <c r="A909" s="2">
        <v>45106</v>
      </c>
      <c r="B909">
        <v>1165.254440850643</v>
      </c>
      <c r="C909">
        <v>-0.004570400447738265</v>
      </c>
    </row>
    <row r="910" spans="1:3">
      <c r="A910" s="2">
        <v>45107</v>
      </c>
      <c r="B910">
        <v>1166.297964194204</v>
      </c>
      <c r="C910">
        <v>0.000895532603848892</v>
      </c>
    </row>
    <row r="911" spans="1:3">
      <c r="A911" s="2">
        <v>45108</v>
      </c>
      <c r="B911">
        <v>1170.528839463168</v>
      </c>
      <c r="C911">
        <v>0.003627610952649629</v>
      </c>
    </row>
    <row r="912" spans="1:3">
      <c r="A912" s="2">
        <v>45109</v>
      </c>
      <c r="B912">
        <v>1169.564287611402</v>
      </c>
      <c r="C912">
        <v>-0.000824030830551048</v>
      </c>
    </row>
    <row r="913" spans="1:3">
      <c r="A913" s="2">
        <v>45110</v>
      </c>
      <c r="B913">
        <v>1169.773532774983</v>
      </c>
      <c r="C913">
        <v>0.0001789086464061285</v>
      </c>
    </row>
    <row r="914" spans="1:3">
      <c r="A914" s="2">
        <v>45111</v>
      </c>
      <c r="B914">
        <v>1170.133753364419</v>
      </c>
      <c r="C914">
        <v>0.0003079404511581174</v>
      </c>
    </row>
    <row r="915" spans="1:3">
      <c r="A915" s="2">
        <v>45112</v>
      </c>
      <c r="B915">
        <v>1171.450796156314</v>
      </c>
      <c r="C915">
        <v>0.001125548928153419</v>
      </c>
    </row>
    <row r="916" spans="1:3">
      <c r="A916" s="2">
        <v>45113</v>
      </c>
      <c r="B916">
        <v>1167.297011723147</v>
      </c>
      <c r="C916">
        <v>-0.003545846267548503</v>
      </c>
    </row>
    <row r="917" spans="1:3">
      <c r="A917" s="2">
        <v>45114</v>
      </c>
      <c r="B917">
        <v>1169.274113831157</v>
      </c>
      <c r="C917">
        <v>0.001693743827110072</v>
      </c>
    </row>
    <row r="918" spans="1:3">
      <c r="A918" s="2">
        <v>45115</v>
      </c>
      <c r="B918">
        <v>1174.624208225122</v>
      </c>
      <c r="C918">
        <v>0.00457556900531686</v>
      </c>
    </row>
    <row r="919" spans="1:3">
      <c r="A919" s="2">
        <v>45116</v>
      </c>
      <c r="B919">
        <v>1174.471928688357</v>
      </c>
      <c r="C919">
        <v>-0.0001296410679251236</v>
      </c>
    </row>
    <row r="920" spans="1:3">
      <c r="A920" s="2">
        <v>45117</v>
      </c>
      <c r="B920">
        <v>1174.924214484437</v>
      </c>
      <c r="C920">
        <v>0.0003850971530539038</v>
      </c>
    </row>
    <row r="921" spans="1:3">
      <c r="A921" s="2">
        <v>45118</v>
      </c>
      <c r="B921">
        <v>1174.998958758589</v>
      </c>
      <c r="C921">
        <v>6.361625135542504E-05</v>
      </c>
    </row>
    <row r="922" spans="1:3">
      <c r="A922" s="2">
        <v>45119</v>
      </c>
      <c r="B922">
        <v>1178.362123257114</v>
      </c>
      <c r="C922">
        <v>0.002862270194757377</v>
      </c>
    </row>
    <row r="923" spans="1:3">
      <c r="A923" s="2">
        <v>45120</v>
      </c>
      <c r="B923">
        <v>1188.093957424836</v>
      </c>
      <c r="C923">
        <v>0.008258780535835397</v>
      </c>
    </row>
    <row r="924" spans="1:3">
      <c r="A924" s="2">
        <v>45121</v>
      </c>
      <c r="B924">
        <v>1187.911970264509</v>
      </c>
      <c r="C924">
        <v>-0.00015317573091711</v>
      </c>
    </row>
    <row r="925" spans="1:3">
      <c r="A925" s="2">
        <v>45122</v>
      </c>
      <c r="B925">
        <v>1185.272158900078</v>
      </c>
      <c r="C925">
        <v>-0.002222228103184176</v>
      </c>
    </row>
    <row r="926" spans="1:3">
      <c r="A926" s="2">
        <v>45123</v>
      </c>
      <c r="B926">
        <v>1184.680009898857</v>
      </c>
      <c r="C926">
        <v>-0.0004995890579009288</v>
      </c>
    </row>
    <row r="927" spans="1:3">
      <c r="A927" s="2">
        <v>45124</v>
      </c>
      <c r="B927">
        <v>1184.775374849938</v>
      </c>
      <c r="C927">
        <v>8.049848928259884E-05</v>
      </c>
    </row>
    <row r="928" spans="1:3">
      <c r="A928" s="2">
        <v>45125</v>
      </c>
      <c r="B928">
        <v>1183.10324604986</v>
      </c>
      <c r="C928">
        <v>-0.001411346686952308</v>
      </c>
    </row>
    <row r="929" spans="1:3">
      <c r="A929" s="2">
        <v>45126</v>
      </c>
      <c r="B929">
        <v>1191.708458826161</v>
      </c>
      <c r="C929">
        <v>0.007273425041332215</v>
      </c>
    </row>
    <row r="930" spans="1:3">
      <c r="A930" s="2">
        <v>45127</v>
      </c>
      <c r="B930">
        <v>1192.013012023825</v>
      </c>
      <c r="C930">
        <v>0.0002555601543388075</v>
      </c>
    </row>
    <row r="931" spans="1:3">
      <c r="A931" s="2">
        <v>45128</v>
      </c>
      <c r="B931">
        <v>1190.442648145997</v>
      </c>
      <c r="C931">
        <v>-0.001317404979633952</v>
      </c>
    </row>
    <row r="932" spans="1:3">
      <c r="A932" s="2">
        <v>45129</v>
      </c>
      <c r="B932">
        <v>1186.410911434067</v>
      </c>
      <c r="C932">
        <v>-0.003386754261710423</v>
      </c>
    </row>
    <row r="933" spans="1:3">
      <c r="A933" s="2">
        <v>45130</v>
      </c>
      <c r="B933">
        <v>1186.844018657613</v>
      </c>
      <c r="C933">
        <v>0.0003650566758721663</v>
      </c>
    </row>
    <row r="934" spans="1:3">
      <c r="A934" s="2">
        <v>45131</v>
      </c>
      <c r="B934">
        <v>1188.277362363717</v>
      </c>
      <c r="C934">
        <v>0.001207693415117062</v>
      </c>
    </row>
    <row r="935" spans="1:3">
      <c r="A935" s="2">
        <v>45132</v>
      </c>
      <c r="B935">
        <v>1188.58523203965</v>
      </c>
      <c r="C935">
        <v>0.0002590890693401349</v>
      </c>
    </row>
    <row r="936" spans="1:3">
      <c r="A936" s="2">
        <v>45133</v>
      </c>
      <c r="B936">
        <v>1192.32806579053</v>
      </c>
      <c r="C936">
        <v>0.003148982210099627</v>
      </c>
    </row>
    <row r="937" spans="1:3">
      <c r="A937" s="2">
        <v>45134</v>
      </c>
      <c r="B937">
        <v>1195.882930382358</v>
      </c>
      <c r="C937">
        <v>0.002981448389769215</v>
      </c>
    </row>
    <row r="938" spans="1:3">
      <c r="A938" s="2">
        <v>45135</v>
      </c>
      <c r="B938">
        <v>1188.56741112553</v>
      </c>
      <c r="C938">
        <v>-0.006117253680081536</v>
      </c>
    </row>
    <row r="939" spans="1:3">
      <c r="A939" s="2">
        <v>45136</v>
      </c>
      <c r="B939">
        <v>1192.287039310976</v>
      </c>
      <c r="C939">
        <v>0.00312950544548718</v>
      </c>
    </row>
    <row r="940" spans="1:3">
      <c r="A940" s="2">
        <v>45137</v>
      </c>
      <c r="B940">
        <v>1192.657883377791</v>
      </c>
      <c r="C940">
        <v>0.0003110358953741788</v>
      </c>
    </row>
    <row r="941" spans="1:3">
      <c r="A941" s="2">
        <v>45138</v>
      </c>
      <c r="B941">
        <v>1193.088217083066</v>
      </c>
      <c r="C941">
        <v>0.0003608190674571077</v>
      </c>
    </row>
    <row r="942" spans="1:3">
      <c r="A942" s="2">
        <v>45139</v>
      </c>
      <c r="B942">
        <v>1191.690186329735</v>
      </c>
      <c r="C942">
        <v>-0.001171774838870987</v>
      </c>
    </row>
    <row r="943" spans="1:3">
      <c r="A943" s="2">
        <v>45140</v>
      </c>
      <c r="B943">
        <v>1188.091970921796</v>
      </c>
      <c r="C943">
        <v>-0.003019421867542227</v>
      </c>
    </row>
    <row r="944" spans="1:3">
      <c r="A944" s="2">
        <v>45141</v>
      </c>
      <c r="B944">
        <v>1183.453876812597</v>
      </c>
      <c r="C944">
        <v>-0.003903817400263798</v>
      </c>
    </row>
    <row r="945" spans="1:3">
      <c r="A945" s="2">
        <v>45142</v>
      </c>
      <c r="B945">
        <v>1184.617204508063</v>
      </c>
      <c r="C945">
        <v>0.0009829936918190896</v>
      </c>
    </row>
    <row r="946" spans="1:3">
      <c r="A946" s="2">
        <v>45143</v>
      </c>
      <c r="B946">
        <v>1186.434112674025</v>
      </c>
      <c r="C946">
        <v>0.001533751290330176</v>
      </c>
    </row>
    <row r="947" spans="1:3">
      <c r="A947" s="2">
        <v>45144</v>
      </c>
      <c r="B947">
        <v>1185.563084871327</v>
      </c>
      <c r="C947">
        <v>-0.0007341560676589198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N947"/>
  <sheetViews>
    <sheetView workbookViewId="0"/>
  </sheetViews>
  <sheetFormatPr defaultRowHeight="15"/>
  <sheetData>
    <row r="1" spans="1:40">
      <c r="A1" t="s">
        <v>31</v>
      </c>
    </row>
    <row r="3" spans="1:40">
      <c r="A3" t="s">
        <v>7</v>
      </c>
      <c r="F3" t="s">
        <v>10</v>
      </c>
      <c r="S3" t="s">
        <v>19</v>
      </c>
      <c r="AF3" t="s">
        <v>20</v>
      </c>
    </row>
    <row r="4" spans="1:40">
      <c r="B4" s="1" t="s">
        <v>7</v>
      </c>
      <c r="C4" s="1" t="s">
        <v>8</v>
      </c>
      <c r="G4" s="1" t="s">
        <v>16</v>
      </c>
      <c r="H4" s="1" t="s">
        <v>13</v>
      </c>
      <c r="I4" s="1" t="s">
        <v>11</v>
      </c>
      <c r="J4" s="1" t="s">
        <v>14</v>
      </c>
      <c r="K4" s="1" t="s">
        <v>15</v>
      </c>
      <c r="L4" s="1" t="s">
        <v>12</v>
      </c>
      <c r="M4" s="1" t="s">
        <v>17</v>
      </c>
      <c r="N4" s="1" t="s">
        <v>18</v>
      </c>
      <c r="T4" s="1" t="s">
        <v>13</v>
      </c>
      <c r="U4" s="1" t="s">
        <v>11</v>
      </c>
      <c r="V4" s="1" t="s">
        <v>14</v>
      </c>
      <c r="W4" s="1" t="s">
        <v>15</v>
      </c>
      <c r="X4" s="1" t="s">
        <v>12</v>
      </c>
      <c r="Y4" s="1" t="s">
        <v>16</v>
      </c>
      <c r="Z4" s="1" t="s">
        <v>17</v>
      </c>
      <c r="AA4" s="1" t="s">
        <v>18</v>
      </c>
      <c r="AG4" s="1" t="s">
        <v>11</v>
      </c>
      <c r="AH4" s="1" t="s">
        <v>16</v>
      </c>
      <c r="AI4" s="1" t="s">
        <v>18</v>
      </c>
      <c r="AJ4" s="1" t="s">
        <v>14</v>
      </c>
      <c r="AK4" s="1" t="s">
        <v>12</v>
      </c>
      <c r="AL4" s="1" t="s">
        <v>17</v>
      </c>
      <c r="AM4" s="1" t="s">
        <v>13</v>
      </c>
      <c r="AN4" s="1" t="s">
        <v>15</v>
      </c>
    </row>
    <row r="5" spans="1:40">
      <c r="A5" s="2">
        <v>44202</v>
      </c>
      <c r="B5">
        <v>1000.159653587453</v>
      </c>
      <c r="F5" s="2">
        <v>44227</v>
      </c>
      <c r="G5">
        <v>0.2991023050191401</v>
      </c>
      <c r="H5">
        <v>0.05899473171229919</v>
      </c>
      <c r="I5">
        <v>0.1493922462776194</v>
      </c>
      <c r="J5">
        <v>0.0910366956489445</v>
      </c>
      <c r="K5">
        <v>0.1008362999787597</v>
      </c>
      <c r="L5">
        <v>0.2563129007510675</v>
      </c>
      <c r="M5">
        <v>0.04432482061216954</v>
      </c>
      <c r="S5" s="2">
        <v>44227</v>
      </c>
      <c r="T5">
        <v>0.07471274120828861</v>
      </c>
      <c r="U5">
        <v>0.1943471864383546</v>
      </c>
      <c r="V5">
        <v>0.0549498197276683</v>
      </c>
      <c r="W5">
        <v>0.05921665555680797</v>
      </c>
      <c r="X5">
        <v>0.1949176403559398</v>
      </c>
      <c r="Y5">
        <v>0.3700122327015613</v>
      </c>
      <c r="Z5">
        <v>0.05184372401137958</v>
      </c>
      <c r="AF5" s="2">
        <v>44227</v>
      </c>
      <c r="AG5">
        <v>148.9387956934151</v>
      </c>
      <c r="AH5">
        <v>298.0799543410164</v>
      </c>
      <c r="AJ5">
        <v>0.04853867883083958</v>
      </c>
      <c r="AK5">
        <v>255.6340234281693</v>
      </c>
      <c r="AL5">
        <v>44.17072566791143</v>
      </c>
      <c r="AM5">
        <v>58.76165042603706</v>
      </c>
      <c r="AN5">
        <v>0.05417108225156385</v>
      </c>
    </row>
    <row r="6" spans="1:40">
      <c r="A6" s="2">
        <v>44203</v>
      </c>
      <c r="B6">
        <v>998.3669908915676</v>
      </c>
      <c r="C6">
        <v>-0.001792376536541074</v>
      </c>
      <c r="F6" s="2">
        <v>44255</v>
      </c>
      <c r="G6">
        <v>0.2798339575810437</v>
      </c>
      <c r="H6">
        <v>0.07632058898339443</v>
      </c>
      <c r="I6">
        <v>0.1650293888195524</v>
      </c>
      <c r="J6">
        <v>0.08788395114154049</v>
      </c>
      <c r="K6">
        <v>0.1061735267091886</v>
      </c>
      <c r="L6">
        <v>0.1945932869202459</v>
      </c>
      <c r="M6">
        <v>0.09016529984503459</v>
      </c>
      <c r="S6" s="2">
        <v>44255</v>
      </c>
      <c r="T6">
        <v>0.07632058898339442</v>
      </c>
      <c r="U6">
        <v>0.1650293888195524</v>
      </c>
      <c r="V6">
        <v>0.08788395114154048</v>
      </c>
      <c r="W6">
        <v>0.1061735267091885</v>
      </c>
      <c r="X6">
        <v>0.1945932869202458</v>
      </c>
      <c r="Y6">
        <v>0.2798339575810437</v>
      </c>
      <c r="Z6">
        <v>0.09016529984503457</v>
      </c>
      <c r="AF6" s="2">
        <v>44255</v>
      </c>
      <c r="AG6">
        <v>163.2799008554475</v>
      </c>
      <c r="AH6">
        <v>276.5919767096665</v>
      </c>
      <c r="AJ6">
        <v>0.0497309642097928</v>
      </c>
      <c r="AK6">
        <v>192.6203514378642</v>
      </c>
      <c r="AL6">
        <v>89.26598809427347</v>
      </c>
      <c r="AM6">
        <v>75.45688102566726</v>
      </c>
      <c r="AN6">
        <v>0.06031879522653613</v>
      </c>
    </row>
    <row r="7" spans="1:40">
      <c r="A7" s="2">
        <v>44204</v>
      </c>
      <c r="B7">
        <v>997.720884838513</v>
      </c>
      <c r="C7">
        <v>-0.0006471628759255887</v>
      </c>
      <c r="F7" s="2">
        <v>44286</v>
      </c>
      <c r="G7">
        <v>0.2597904813298465</v>
      </c>
      <c r="H7">
        <v>0.0803597806908339</v>
      </c>
      <c r="I7">
        <v>0.1288885641630646</v>
      </c>
      <c r="J7">
        <v>0.09546789303326993</v>
      </c>
      <c r="K7">
        <v>0.1197986862261831</v>
      </c>
      <c r="L7">
        <v>0.2485952489900314</v>
      </c>
      <c r="M7">
        <v>0.06709934556677062</v>
      </c>
      <c r="S7" s="2">
        <v>44286</v>
      </c>
      <c r="T7">
        <v>0.08035978069083388</v>
      </c>
      <c r="U7">
        <v>0.1288885641630646</v>
      </c>
      <c r="V7">
        <v>0.0954678930332699</v>
      </c>
      <c r="W7">
        <v>0.1197986862261831</v>
      </c>
      <c r="X7">
        <v>0.2485952489900314</v>
      </c>
      <c r="Y7">
        <v>0.2597904813298464</v>
      </c>
      <c r="Z7">
        <v>0.06709934556677061</v>
      </c>
      <c r="AF7" s="2">
        <v>44286</v>
      </c>
      <c r="AG7">
        <v>127.3935201450968</v>
      </c>
      <c r="AH7">
        <v>256.6101558853113</v>
      </c>
      <c r="AJ7">
        <v>0.05552441526977026</v>
      </c>
      <c r="AK7">
        <v>245.8448092953116</v>
      </c>
      <c r="AL7">
        <v>66.26909352956081</v>
      </c>
      <c r="AM7">
        <v>79.40923669758202</v>
      </c>
      <c r="AN7">
        <v>0.07027870402318682</v>
      </c>
    </row>
    <row r="8" spans="1:40">
      <c r="A8" s="2">
        <v>44205</v>
      </c>
      <c r="B8">
        <v>995.0547369334358</v>
      </c>
      <c r="C8">
        <v>-0.002672238243773717</v>
      </c>
      <c r="F8" s="2">
        <v>44316</v>
      </c>
      <c r="G8">
        <v>0.1831910117564164</v>
      </c>
      <c r="H8">
        <v>0.08033740398786225</v>
      </c>
      <c r="I8">
        <v>0.152715097499105</v>
      </c>
      <c r="J8">
        <v>0.1235968990063704</v>
      </c>
      <c r="K8">
        <v>0.1539409660602538</v>
      </c>
      <c r="L8">
        <v>0.1973853383945542</v>
      </c>
      <c r="M8">
        <v>0.08179607647588527</v>
      </c>
      <c r="N8">
        <v>0.02703720681955248</v>
      </c>
      <c r="S8" s="2">
        <v>44316</v>
      </c>
      <c r="T8">
        <v>0.0800812466349536</v>
      </c>
      <c r="U8">
        <v>0.1527576338546056</v>
      </c>
      <c r="V8">
        <v>0.1236313249519449</v>
      </c>
      <c r="W8">
        <v>0.1539838438618967</v>
      </c>
      <c r="X8">
        <v>0.1974403169334286</v>
      </c>
      <c r="Y8">
        <v>0.1832420366919217</v>
      </c>
      <c r="Z8">
        <v>0.0818188594688212</v>
      </c>
      <c r="AA8">
        <v>0.0270447376024276</v>
      </c>
      <c r="AF8" s="2">
        <v>44316</v>
      </c>
      <c r="AG8">
        <v>153.4125618135873</v>
      </c>
      <c r="AH8">
        <v>183.7824710816965</v>
      </c>
      <c r="AI8">
        <v>26.85345152963663</v>
      </c>
      <c r="AJ8">
        <v>0.06945508365884091</v>
      </c>
      <c r="AK8">
        <v>198.2701989350628</v>
      </c>
      <c r="AL8">
        <v>82.18257441607028</v>
      </c>
      <c r="AM8">
        <v>80.64979737001349</v>
      </c>
      <c r="AN8">
        <v>0.08724120026064562</v>
      </c>
    </row>
    <row r="9" spans="1:40">
      <c r="A9" s="2">
        <v>44206</v>
      </c>
      <c r="B9">
        <v>995.9013109725965</v>
      </c>
      <c r="C9">
        <v>0.0008507813768814376</v>
      </c>
      <c r="F9" s="2">
        <v>44347</v>
      </c>
      <c r="G9">
        <v>0.23023907284993</v>
      </c>
      <c r="H9">
        <v>0.1242721187440635</v>
      </c>
      <c r="I9">
        <v>0.07995427721275637</v>
      </c>
      <c r="J9">
        <v>0.1122644224062951</v>
      </c>
      <c r="K9">
        <v>0.1348715153370518</v>
      </c>
      <c r="L9">
        <v>0.22804420650355</v>
      </c>
      <c r="M9">
        <v>0.06334945594153797</v>
      </c>
      <c r="N9">
        <v>0.02700493100481522</v>
      </c>
      <c r="S9" s="2">
        <v>44347</v>
      </c>
      <c r="T9">
        <v>0.1244206465770313</v>
      </c>
      <c r="U9">
        <v>0.080049837147285</v>
      </c>
      <c r="V9">
        <v>0.1123985988534975</v>
      </c>
      <c r="W9">
        <v>0.1350327113808993</v>
      </c>
      <c r="X9">
        <v>0.2283167608959201</v>
      </c>
      <c r="Y9">
        <v>0.2305142505076421</v>
      </c>
      <c r="Z9">
        <v>0.06342517008808811</v>
      </c>
      <c r="AA9">
        <v>0.02584202454963665</v>
      </c>
      <c r="AF9" s="2">
        <v>44347</v>
      </c>
      <c r="AG9">
        <v>82.28667549183297</v>
      </c>
      <c r="AH9">
        <v>236.6842188461032</v>
      </c>
      <c r="AI9">
        <v>28.29699475564775</v>
      </c>
      <c r="AJ9">
        <v>0.06030073092252115</v>
      </c>
      <c r="AK9">
        <v>234.7050069139693</v>
      </c>
      <c r="AL9">
        <v>65.1551478650439</v>
      </c>
      <c r="AM9">
        <v>127.8401752542924</v>
      </c>
      <c r="AN9">
        <v>0.07292921654748465</v>
      </c>
    </row>
    <row r="10" spans="1:40">
      <c r="A10" s="2">
        <v>44207</v>
      </c>
      <c r="B10">
        <v>994.134007407634</v>
      </c>
      <c r="C10">
        <v>-0.001774577004258093</v>
      </c>
      <c r="F10" s="2">
        <v>44377</v>
      </c>
      <c r="G10">
        <v>0.1861904465759363</v>
      </c>
      <c r="H10">
        <v>0.2031248403981454</v>
      </c>
      <c r="I10">
        <v>0.1330558784906923</v>
      </c>
      <c r="J10">
        <v>0.09802910398215059</v>
      </c>
      <c r="K10">
        <v>0.0732697890378444</v>
      </c>
      <c r="L10">
        <v>0.1814059305589323</v>
      </c>
      <c r="M10">
        <v>0.0583191098648013</v>
      </c>
      <c r="N10">
        <v>0.06660490109149746</v>
      </c>
      <c r="S10" s="2">
        <v>44377</v>
      </c>
      <c r="T10">
        <v>0.2031248403981454</v>
      </c>
      <c r="U10">
        <v>0.1330558784906923</v>
      </c>
      <c r="V10">
        <v>0.09802910398215059</v>
      </c>
      <c r="W10">
        <v>0.0732697890378444</v>
      </c>
      <c r="X10">
        <v>0.1814059305589323</v>
      </c>
      <c r="Y10">
        <v>0.1861904465759363</v>
      </c>
      <c r="Z10">
        <v>0.0583191098648013</v>
      </c>
      <c r="AA10">
        <v>0.06660490109149746</v>
      </c>
      <c r="AF10" s="2">
        <v>44377</v>
      </c>
      <c r="AG10">
        <v>135.0756924568549</v>
      </c>
      <c r="AH10">
        <v>188.8666370762938</v>
      </c>
      <c r="AI10">
        <v>68.02569405262352</v>
      </c>
      <c r="AJ10">
        <v>0.05629913960000963</v>
      </c>
      <c r="AK10">
        <v>184.1519738271695</v>
      </c>
      <c r="AL10">
        <v>59.17628739538732</v>
      </c>
      <c r="AM10">
        <v>206.1118594695029</v>
      </c>
      <c r="AN10">
        <v>0.04216490040047792</v>
      </c>
    </row>
    <row r="11" spans="1:40">
      <c r="A11" s="2">
        <v>44208</v>
      </c>
      <c r="B11">
        <v>993.9374874950136</v>
      </c>
      <c r="C11">
        <v>-0.0001976794990978803</v>
      </c>
      <c r="F11" s="2">
        <v>44408</v>
      </c>
      <c r="G11">
        <v>0.2252739676243758</v>
      </c>
      <c r="H11">
        <v>0.2525823981311444</v>
      </c>
      <c r="I11">
        <v>0.1036851004908121</v>
      </c>
      <c r="J11">
        <v>0.1036964723908616</v>
      </c>
      <c r="K11">
        <v>0.1091466970549616</v>
      </c>
      <c r="L11">
        <v>0.1254772981363276</v>
      </c>
      <c r="M11">
        <v>0.04072663049453053</v>
      </c>
      <c r="N11">
        <v>0.03941143567698644</v>
      </c>
      <c r="S11" s="2">
        <v>44408</v>
      </c>
      <c r="T11">
        <v>0.2525823981311444</v>
      </c>
      <c r="U11">
        <v>0.1036851004908121</v>
      </c>
      <c r="V11">
        <v>0.1036964723908616</v>
      </c>
      <c r="W11">
        <v>0.1091466970549616</v>
      </c>
      <c r="X11">
        <v>0.1254772981363276</v>
      </c>
      <c r="Y11">
        <v>0.2252739676243758</v>
      </c>
      <c r="Z11">
        <v>0.04072663049453053</v>
      </c>
      <c r="AA11">
        <v>0.03941143567698644</v>
      </c>
      <c r="AF11" s="2">
        <v>44408</v>
      </c>
      <c r="AG11">
        <v>106.4545397689045</v>
      </c>
      <c r="AH11">
        <v>231.1730025534527</v>
      </c>
      <c r="AI11">
        <v>39.7740426158573</v>
      </c>
      <c r="AJ11">
        <v>0.05840294809027541</v>
      </c>
      <c r="AK11">
        <v>128.8761141220035</v>
      </c>
      <c r="AL11">
        <v>41.840021191566</v>
      </c>
      <c r="AM11">
        <v>259.2990930854543</v>
      </c>
      <c r="AN11">
        <v>0.06184196180996548</v>
      </c>
    </row>
    <row r="12" spans="1:40">
      <c r="A12" s="2">
        <v>44209</v>
      </c>
      <c r="B12">
        <v>993.9708440035791</v>
      </c>
      <c r="C12">
        <v>3.355996628084945E-05</v>
      </c>
      <c r="F12" s="2">
        <v>44439</v>
      </c>
      <c r="G12">
        <v>0.2198510055653138</v>
      </c>
      <c r="H12">
        <v>0.2298808438036296</v>
      </c>
      <c r="I12">
        <v>0.08148931386212437</v>
      </c>
      <c r="J12">
        <v>0.08363686299018316</v>
      </c>
      <c r="K12">
        <v>0.1004031357422859</v>
      </c>
      <c r="L12">
        <v>0.1490888579619706</v>
      </c>
      <c r="M12">
        <v>0.05302545533837115</v>
      </c>
      <c r="N12">
        <v>0.08262452473612143</v>
      </c>
      <c r="S12" s="2">
        <v>44439</v>
      </c>
      <c r="T12">
        <v>0.2298808438036296</v>
      </c>
      <c r="U12">
        <v>0.08148931386212437</v>
      </c>
      <c r="V12">
        <v>0.08363686299018316</v>
      </c>
      <c r="W12">
        <v>0.1004031357422859</v>
      </c>
      <c r="X12">
        <v>0.1490888579619706</v>
      </c>
      <c r="Y12">
        <v>0.2198510055653138</v>
      </c>
      <c r="Z12">
        <v>0.05302545533837115</v>
      </c>
      <c r="AA12">
        <v>0.08262452473612143</v>
      </c>
      <c r="AF12" s="2">
        <v>44439</v>
      </c>
      <c r="AG12">
        <v>84.03876013325903</v>
      </c>
      <c r="AH12">
        <v>226.532567847224</v>
      </c>
      <c r="AI12">
        <v>84.33696737004202</v>
      </c>
      <c r="AJ12">
        <v>0.0474979137666638</v>
      </c>
      <c r="AK12">
        <v>153.7455707192099</v>
      </c>
      <c r="AL12">
        <v>54.66961715136973</v>
      </c>
      <c r="AM12">
        <v>236.9625954130118</v>
      </c>
      <c r="AN12">
        <v>0.05718793120391703</v>
      </c>
    </row>
    <row r="13" spans="1:40">
      <c r="A13" s="2">
        <v>44210</v>
      </c>
      <c r="B13">
        <v>994.2008021587694</v>
      </c>
      <c r="C13">
        <v>0.0002313530186297541</v>
      </c>
      <c r="F13" s="2">
        <v>44469</v>
      </c>
      <c r="G13">
        <v>0.2449711728972734</v>
      </c>
      <c r="H13">
        <v>0.1921806869046306</v>
      </c>
      <c r="I13">
        <v>0.09159566504138696</v>
      </c>
      <c r="J13">
        <v>0.1474582404745091</v>
      </c>
      <c r="K13">
        <v>0.1361754205227322</v>
      </c>
      <c r="L13">
        <v>0.129920627805284</v>
      </c>
      <c r="M13">
        <v>0.03127381082041934</v>
      </c>
      <c r="N13">
        <v>0.0264243755337643</v>
      </c>
      <c r="S13" s="2">
        <v>44469</v>
      </c>
      <c r="T13">
        <v>0.1921806869046306</v>
      </c>
      <c r="U13">
        <v>0.09159566504138696</v>
      </c>
      <c r="V13">
        <v>0.1474582404745091</v>
      </c>
      <c r="W13">
        <v>0.1361754205227322</v>
      </c>
      <c r="X13">
        <v>0.129920627805284</v>
      </c>
      <c r="Y13">
        <v>0.2449711728972734</v>
      </c>
      <c r="Z13">
        <v>0.03127381082041934</v>
      </c>
      <c r="AA13">
        <v>0.0264243755337643</v>
      </c>
      <c r="AF13" s="2">
        <v>44469</v>
      </c>
      <c r="AG13">
        <v>94.21006252722533</v>
      </c>
      <c r="AH13">
        <v>251.8024396632751</v>
      </c>
      <c r="AI13">
        <v>26.66844536407524</v>
      </c>
      <c r="AJ13">
        <v>0.08720075369767018</v>
      </c>
      <c r="AK13">
        <v>133.554602147394</v>
      </c>
      <c r="AL13">
        <v>32.18938557673955</v>
      </c>
      <c r="AM13">
        <v>197.6215358007368</v>
      </c>
      <c r="AN13">
        <v>0.08101252005691326</v>
      </c>
    </row>
    <row r="14" spans="1:40">
      <c r="A14" s="2">
        <v>44211</v>
      </c>
      <c r="B14">
        <v>994.1784301008407</v>
      </c>
      <c r="C14">
        <v>-2.250255469526952E-05</v>
      </c>
      <c r="F14" s="2">
        <v>44500</v>
      </c>
      <c r="G14">
        <v>0.2444578739419517</v>
      </c>
      <c r="H14">
        <v>0.2993713967044559</v>
      </c>
      <c r="I14">
        <v>0.09140374058504508</v>
      </c>
      <c r="J14">
        <v>0.02516217253955863</v>
      </c>
      <c r="K14">
        <v>0.02210129312994195</v>
      </c>
      <c r="L14">
        <v>0.1703631262236449</v>
      </c>
      <c r="M14">
        <v>0.05961968620964581</v>
      </c>
      <c r="N14">
        <v>0.08752071066575612</v>
      </c>
      <c r="S14" s="2">
        <v>44500</v>
      </c>
      <c r="T14">
        <v>0.369660059415951</v>
      </c>
      <c r="U14">
        <v>0.1004113572368643</v>
      </c>
      <c r="V14">
        <v>0.02672555571685433</v>
      </c>
      <c r="W14">
        <v>0.02658724966941006</v>
      </c>
      <c r="X14">
        <v>0.2138052842702469</v>
      </c>
      <c r="Y14">
        <v>0.1080669128879597</v>
      </c>
      <c r="Z14">
        <v>0.06648594552125466</v>
      </c>
      <c r="AA14">
        <v>0.08825763528145907</v>
      </c>
      <c r="AF14" s="2">
        <v>44500</v>
      </c>
      <c r="AG14">
        <v>95.23932450968802</v>
      </c>
      <c r="AH14">
        <v>254.687235720076</v>
      </c>
      <c r="AI14">
        <v>90.18985739614692</v>
      </c>
      <c r="AJ14">
        <v>0.01468340259115073</v>
      </c>
      <c r="AK14">
        <v>177.5457106503517</v>
      </c>
      <c r="AL14">
        <v>62.14349597732458</v>
      </c>
      <c r="AM14">
        <v>311.8756504062488</v>
      </c>
      <c r="AN14">
        <v>0.01288894703118527</v>
      </c>
    </row>
    <row r="15" spans="1:40">
      <c r="A15" s="2">
        <v>44212</v>
      </c>
      <c r="B15">
        <v>993.4601510062938</v>
      </c>
      <c r="C15">
        <v>-0.0007224850920111159</v>
      </c>
      <c r="F15" s="2">
        <v>44530</v>
      </c>
      <c r="G15">
        <v>0.2095458006102032</v>
      </c>
      <c r="H15">
        <v>0.2562843533794497</v>
      </c>
      <c r="I15">
        <v>0.142343839258597</v>
      </c>
      <c r="J15">
        <v>0.07490318526391726</v>
      </c>
      <c r="K15">
        <v>0.06950420329532356</v>
      </c>
      <c r="L15">
        <v>0.1932858866058747</v>
      </c>
      <c r="M15">
        <v>0.02636398313620125</v>
      </c>
      <c r="N15">
        <v>0.02776874845043351</v>
      </c>
      <c r="S15" s="2">
        <v>44530</v>
      </c>
      <c r="T15">
        <v>0.2562843533794497</v>
      </c>
      <c r="U15">
        <v>0.142343839258597</v>
      </c>
      <c r="V15">
        <v>0.07490318526391726</v>
      </c>
      <c r="W15">
        <v>0.06950420329532356</v>
      </c>
      <c r="X15">
        <v>0.1932858866058747</v>
      </c>
      <c r="Y15">
        <v>0.2095458006102032</v>
      </c>
      <c r="Z15">
        <v>0.02636398313620125</v>
      </c>
      <c r="AA15">
        <v>0.02776874845043351</v>
      </c>
      <c r="AF15" s="2">
        <v>44530</v>
      </c>
      <c r="AG15">
        <v>149.0406824367516</v>
      </c>
      <c r="AH15">
        <v>219.3584709612751</v>
      </c>
      <c r="AI15">
        <v>28.90526574592185</v>
      </c>
      <c r="AJ15">
        <v>0.04379663502067609</v>
      </c>
      <c r="AK15">
        <v>202.3231560195502</v>
      </c>
      <c r="AL15">
        <v>27.58818553184172</v>
      </c>
      <c r="AM15">
        <v>268.0578095281693</v>
      </c>
      <c r="AN15">
        <v>0.04065822019855805</v>
      </c>
    </row>
    <row r="16" spans="1:40">
      <c r="A16" s="2">
        <v>44213</v>
      </c>
      <c r="B16">
        <v>993.4698514415472</v>
      </c>
      <c r="C16">
        <v>9.764292250302731E-06</v>
      </c>
      <c r="F16" s="2">
        <v>44561</v>
      </c>
      <c r="G16">
        <v>0.1956041506515047</v>
      </c>
      <c r="H16">
        <v>0.2785714035323136</v>
      </c>
      <c r="I16">
        <v>0.2006180792080894</v>
      </c>
      <c r="J16">
        <v>0.02640024713282109</v>
      </c>
      <c r="K16">
        <v>0.02643619962773024</v>
      </c>
      <c r="L16">
        <v>0.1965303866514186</v>
      </c>
      <c r="M16">
        <v>0.02634038869033608</v>
      </c>
      <c r="N16">
        <v>0.04949914450578624</v>
      </c>
      <c r="S16" s="2">
        <v>44561</v>
      </c>
      <c r="T16">
        <v>0.278820934318571</v>
      </c>
      <c r="U16">
        <v>0.2007977831777268</v>
      </c>
      <c r="V16">
        <v>0.02642389519698313</v>
      </c>
      <c r="W16">
        <v>0.02645987989639787</v>
      </c>
      <c r="X16">
        <v>0.1967064290638226</v>
      </c>
      <c r="Y16">
        <v>0.1957793633865104</v>
      </c>
      <c r="Z16">
        <v>0.02546823151527649</v>
      </c>
      <c r="AA16">
        <v>0.0495434834447117</v>
      </c>
      <c r="AF16" s="2">
        <v>44561</v>
      </c>
      <c r="AG16">
        <v>211.5318032593563</v>
      </c>
      <c r="AH16">
        <v>206.1970560882432</v>
      </c>
      <c r="AI16">
        <v>52.2391687710042</v>
      </c>
      <c r="AJ16">
        <v>0.01527280274909961</v>
      </c>
      <c r="AK16">
        <v>207.2128083629078</v>
      </c>
      <c r="AL16">
        <v>27.58527123458829</v>
      </c>
      <c r="AM16">
        <v>293.6977269099418</v>
      </c>
      <c r="AN16">
        <v>0.01534627260337951</v>
      </c>
    </row>
    <row r="17" spans="1:40">
      <c r="A17" s="2">
        <v>44214</v>
      </c>
      <c r="B17">
        <v>993.4240114903885</v>
      </c>
      <c r="C17">
        <v>-4.614126044411027E-05</v>
      </c>
      <c r="F17" s="2">
        <v>44592</v>
      </c>
      <c r="G17">
        <v>0.2503633761888138</v>
      </c>
      <c r="H17">
        <v>0.1872460817889909</v>
      </c>
      <c r="I17">
        <v>0.1414411130153814</v>
      </c>
      <c r="J17">
        <v>0.1160364523497996</v>
      </c>
      <c r="K17">
        <v>0.1043977562148883</v>
      </c>
      <c r="L17">
        <v>0.1482078347792881</v>
      </c>
      <c r="M17">
        <v>0.02632059106749196</v>
      </c>
      <c r="N17">
        <v>0.02598679459534573</v>
      </c>
      <c r="S17" s="2">
        <v>44592</v>
      </c>
      <c r="T17">
        <v>0.1873869231286399</v>
      </c>
      <c r="U17">
        <v>0.1415475011205327</v>
      </c>
      <c r="V17">
        <v>0.1161237317696994</v>
      </c>
      <c r="W17">
        <v>0.1044762813284776</v>
      </c>
      <c r="X17">
        <v>0.1483193126259664</v>
      </c>
      <c r="Y17">
        <v>0.2505516926169312</v>
      </c>
      <c r="Z17">
        <v>0.02558821626406537</v>
      </c>
      <c r="AA17">
        <v>0.02600634114568751</v>
      </c>
      <c r="AF17" s="2">
        <v>44592</v>
      </c>
      <c r="AG17">
        <v>149.7653835589458</v>
      </c>
      <c r="AH17">
        <v>265.1054875952337</v>
      </c>
      <c r="AI17">
        <v>27.44859066915732</v>
      </c>
      <c r="AJ17">
        <v>0.0681846796461638</v>
      </c>
      <c r="AK17">
        <v>156.931219426258</v>
      </c>
      <c r="AL17">
        <v>27.92159190265543</v>
      </c>
      <c r="AM17">
        <v>198.1960546847495</v>
      </c>
      <c r="AN17">
        <v>0.06176137747048076</v>
      </c>
    </row>
    <row r="18" spans="1:40">
      <c r="A18" s="2">
        <v>44215</v>
      </c>
      <c r="B18">
        <v>994.3201846885114</v>
      </c>
      <c r="C18">
        <v>0.0009021054330853318</v>
      </c>
      <c r="F18" s="2">
        <v>44620</v>
      </c>
      <c r="G18">
        <v>0.2024873131852958</v>
      </c>
      <c r="H18">
        <v>0.1965582224632255</v>
      </c>
      <c r="I18">
        <v>0.1212617847102285</v>
      </c>
      <c r="J18">
        <v>0.1145954698694393</v>
      </c>
      <c r="K18">
        <v>0.1387717686260847</v>
      </c>
      <c r="L18">
        <v>0.1739922039320152</v>
      </c>
      <c r="M18">
        <v>0.02633359932799616</v>
      </c>
      <c r="N18">
        <v>0.02599963788571479</v>
      </c>
      <c r="S18" s="2">
        <v>44620</v>
      </c>
      <c r="T18">
        <v>0.1964611267137916</v>
      </c>
      <c r="U18">
        <v>0.1212018838639725</v>
      </c>
      <c r="V18">
        <v>0.114538862046631</v>
      </c>
      <c r="W18">
        <v>0.1387032182052162</v>
      </c>
      <c r="X18">
        <v>0.1739062553350818</v>
      </c>
      <c r="Y18">
        <v>0.2023872885860794</v>
      </c>
      <c r="Z18">
        <v>0.02559754993563703</v>
      </c>
      <c r="AA18">
        <v>0.02720381531359043</v>
      </c>
      <c r="AF18" s="2">
        <v>44620</v>
      </c>
      <c r="AG18">
        <v>130.8408910125623</v>
      </c>
      <c r="AH18">
        <v>218.5008105863521</v>
      </c>
      <c r="AI18">
        <v>28.15478244577454</v>
      </c>
      <c r="AJ18">
        <v>0.06448914699448489</v>
      </c>
      <c r="AK18">
        <v>187.7608615679788</v>
      </c>
      <c r="AL18">
        <v>28.49931475089696</v>
      </c>
      <c r="AM18">
        <v>211.9856750067838</v>
      </c>
      <c r="AN18">
        <v>0.0782303096219629</v>
      </c>
    </row>
    <row r="19" spans="1:40">
      <c r="A19" s="2">
        <v>44216</v>
      </c>
      <c r="B19">
        <v>994.6533280288143</v>
      </c>
      <c r="C19">
        <v>0.0003350463416442739</v>
      </c>
      <c r="F19" s="2">
        <v>44651</v>
      </c>
      <c r="G19">
        <v>0.2955801278840067</v>
      </c>
      <c r="H19">
        <v>0.2991067323508469</v>
      </c>
      <c r="I19">
        <v>0.06866881647284008</v>
      </c>
      <c r="J19">
        <v>0.07933716702070304</v>
      </c>
      <c r="K19">
        <v>0.0998402218171781</v>
      </c>
      <c r="L19">
        <v>0.09883088303619077</v>
      </c>
      <c r="M19">
        <v>0.02625518948677796</v>
      </c>
      <c r="N19">
        <v>0.03238086193145655</v>
      </c>
      <c r="S19" s="2">
        <v>44651</v>
      </c>
      <c r="T19">
        <v>0.337184560119384</v>
      </c>
      <c r="U19">
        <v>0.06941513086989957</v>
      </c>
      <c r="V19">
        <v>0.1096964035833383</v>
      </c>
      <c r="W19">
        <v>0.1389509993125723</v>
      </c>
      <c r="X19">
        <v>0.0956680359188459</v>
      </c>
      <c r="Y19">
        <v>0.1934152077225064</v>
      </c>
      <c r="Z19">
        <v>0.02625745747155612</v>
      </c>
      <c r="AA19">
        <v>0.02941220500189741</v>
      </c>
      <c r="AF19" s="2">
        <v>44651</v>
      </c>
      <c r="AG19">
        <v>74.57058246533873</v>
      </c>
      <c r="AH19">
        <v>321.0097114132388</v>
      </c>
      <c r="AI19">
        <v>35.3167757368436</v>
      </c>
      <c r="AJ19">
        <v>0.04459274578779184</v>
      </c>
      <c r="AK19">
        <v>107.3272217045794</v>
      </c>
      <c r="AL19">
        <v>29.4316043595352</v>
      </c>
      <c r="AM19">
        <v>324.6937520185003</v>
      </c>
      <c r="AN19">
        <v>0.05609615256721787</v>
      </c>
    </row>
    <row r="20" spans="1:40">
      <c r="A20" s="2">
        <v>44217</v>
      </c>
      <c r="B20">
        <v>996.1220063617327</v>
      </c>
      <c r="C20">
        <v>0.001476573084844501</v>
      </c>
      <c r="F20" s="2">
        <v>44681</v>
      </c>
      <c r="G20">
        <v>0.1385710737686413</v>
      </c>
      <c r="H20">
        <v>0.2631847088350825</v>
      </c>
      <c r="I20">
        <v>0.09520953780352076</v>
      </c>
      <c r="J20">
        <v>0.1104927824430409</v>
      </c>
      <c r="K20">
        <v>0.1352728297786982</v>
      </c>
      <c r="L20">
        <v>0.1987750603284273</v>
      </c>
      <c r="M20">
        <v>0.02619158694349786</v>
      </c>
      <c r="N20">
        <v>0.0323024200990912</v>
      </c>
      <c r="S20" s="2">
        <v>44681</v>
      </c>
      <c r="T20">
        <v>0.2638238154638811</v>
      </c>
      <c r="U20">
        <v>0.09544074062303262</v>
      </c>
      <c r="V20">
        <v>0.1107610984482006</v>
      </c>
      <c r="W20">
        <v>0.1356013206039843</v>
      </c>
      <c r="X20">
        <v>0.1992577572877531</v>
      </c>
      <c r="Y20">
        <v>0.1389075739102995</v>
      </c>
      <c r="Z20">
        <v>0.02615413117967705</v>
      </c>
      <c r="AA20">
        <v>0.03005356248317185</v>
      </c>
      <c r="AF20" s="2">
        <v>44681</v>
      </c>
      <c r="AG20">
        <v>103.675676878109</v>
      </c>
      <c r="AH20">
        <v>150.909241601212</v>
      </c>
      <c r="AI20">
        <v>35.1812941576121</v>
      </c>
      <c r="AJ20">
        <v>0.06315397085031045</v>
      </c>
      <c r="AK20">
        <v>216.4192919633624</v>
      </c>
      <c r="AL20">
        <v>28.5456419664811</v>
      </c>
      <c r="AM20">
        <v>286.5871713949823</v>
      </c>
      <c r="AN20">
        <v>0.07761333876826555</v>
      </c>
    </row>
    <row r="21" spans="1:40">
      <c r="A21" s="2">
        <v>44218</v>
      </c>
      <c r="B21">
        <v>995.722014440443</v>
      </c>
      <c r="C21">
        <v>-0.0004015491262467918</v>
      </c>
      <c r="F21" s="2">
        <v>44712</v>
      </c>
      <c r="G21">
        <v>0.246346445377287</v>
      </c>
      <c r="H21">
        <v>0.2998650462295143</v>
      </c>
      <c r="I21">
        <v>0.08237323202705954</v>
      </c>
      <c r="J21">
        <v>0.0659219940741005</v>
      </c>
      <c r="K21">
        <v>0.1024992054070242</v>
      </c>
      <c r="L21">
        <v>0.1476872034805142</v>
      </c>
      <c r="M21">
        <v>0.02617980476545443</v>
      </c>
      <c r="N21">
        <v>0.02912706863904582</v>
      </c>
      <c r="S21" s="2">
        <v>44712</v>
      </c>
      <c r="T21">
        <v>0.342383477832643</v>
      </c>
      <c r="U21">
        <v>0.08264322832084581</v>
      </c>
      <c r="V21">
        <v>0.02601062278752631</v>
      </c>
      <c r="W21">
        <v>0.02631324342778991</v>
      </c>
      <c r="X21">
        <v>0.1618244629645288</v>
      </c>
      <c r="Y21">
        <v>0.2535551931709972</v>
      </c>
      <c r="Z21">
        <v>0.02622493351440422</v>
      </c>
      <c r="AA21">
        <v>0.08104483798126468</v>
      </c>
      <c r="AF21" s="2">
        <v>44712</v>
      </c>
      <c r="AG21">
        <v>89.56934359973815</v>
      </c>
      <c r="AH21">
        <v>267.9880747215337</v>
      </c>
      <c r="AI21">
        <v>32.28979172983777</v>
      </c>
      <c r="AJ21">
        <v>0.0386474078307413</v>
      </c>
      <c r="AK21">
        <v>160.6360067692804</v>
      </c>
      <c r="AL21">
        <v>28.45817530063714</v>
      </c>
      <c r="AM21">
        <v>326.3866493835216</v>
      </c>
      <c r="AN21">
        <v>0.05981338275414617</v>
      </c>
    </row>
    <row r="22" spans="1:40">
      <c r="A22" s="2">
        <v>44219</v>
      </c>
      <c r="B22">
        <v>995.8930460679081</v>
      </c>
      <c r="C22">
        <v>0.0001717664418228182</v>
      </c>
      <c r="F22" s="2">
        <v>44742</v>
      </c>
      <c r="G22">
        <v>0.1619570365006805</v>
      </c>
      <c r="H22">
        <v>0.2628606948104363</v>
      </c>
      <c r="I22">
        <v>0.09780917794321473</v>
      </c>
      <c r="J22">
        <v>0.08191446549663453</v>
      </c>
      <c r="K22">
        <v>0.08609325976823676</v>
      </c>
      <c r="L22">
        <v>0.2465483554546295</v>
      </c>
      <c r="M22">
        <v>0.02619510117500989</v>
      </c>
      <c r="N22">
        <v>0.03662190885115774</v>
      </c>
      <c r="S22" s="2">
        <v>44742</v>
      </c>
      <c r="T22">
        <v>0.2627071995130908</v>
      </c>
      <c r="U22">
        <v>0.09775206309436928</v>
      </c>
      <c r="V22">
        <v>0.08186663223176635</v>
      </c>
      <c r="W22">
        <v>0.08604298633151357</v>
      </c>
      <c r="X22">
        <v>0.2464043856109911</v>
      </c>
      <c r="Y22">
        <v>0.161862463048028</v>
      </c>
      <c r="Z22">
        <v>0.02676374637550067</v>
      </c>
      <c r="AA22">
        <v>0.03660052379474023</v>
      </c>
      <c r="AF22" s="2">
        <v>44742</v>
      </c>
      <c r="AG22">
        <v>106.5309575103289</v>
      </c>
      <c r="AH22">
        <v>176.4222669347756</v>
      </c>
      <c r="AI22">
        <v>40.6404261175632</v>
      </c>
      <c r="AJ22">
        <v>0.04898521325258789</v>
      </c>
      <c r="AK22">
        <v>268.5132386185122</v>
      </c>
      <c r="AL22">
        <v>28.54397838440108</v>
      </c>
      <c r="AM22">
        <v>286.6170403415599</v>
      </c>
      <c r="AN22">
        <v>0.05134100015628508</v>
      </c>
    </row>
    <row r="23" spans="1:40">
      <c r="A23" s="2">
        <v>44220</v>
      </c>
      <c r="B23">
        <v>996.0817691673799</v>
      </c>
      <c r="C23">
        <v>0.0001895013728803185</v>
      </c>
      <c r="F23" s="2">
        <v>44773</v>
      </c>
      <c r="G23">
        <v>0.2987811352482183</v>
      </c>
      <c r="H23">
        <v>0.1343912637380066</v>
      </c>
      <c r="I23">
        <v>0.08435707614693955</v>
      </c>
      <c r="J23">
        <v>0.140381396769419</v>
      </c>
      <c r="K23">
        <v>0.1710589586355349</v>
      </c>
      <c r="L23">
        <v>0.1209741206680368</v>
      </c>
      <c r="M23">
        <v>0.02608867355670464</v>
      </c>
      <c r="N23">
        <v>0.02396737523714037</v>
      </c>
      <c r="S23" s="2">
        <v>44773</v>
      </c>
      <c r="T23">
        <v>0.1193001461099038</v>
      </c>
      <c r="U23">
        <v>0.09894659655445408</v>
      </c>
      <c r="V23">
        <v>0.1068544319783391</v>
      </c>
      <c r="W23">
        <v>0.1405997706266882</v>
      </c>
      <c r="X23">
        <v>0.1347806898787419</v>
      </c>
      <c r="Y23">
        <v>0.3398295398333172</v>
      </c>
      <c r="Z23">
        <v>0.02933444766642326</v>
      </c>
      <c r="AA23">
        <v>0.03035437735213253</v>
      </c>
      <c r="AF23" s="2">
        <v>44773</v>
      </c>
      <c r="AG23">
        <v>91.91374636084213</v>
      </c>
      <c r="AH23">
        <v>325.485609490168</v>
      </c>
      <c r="AI23">
        <v>26.4451469873515</v>
      </c>
      <c r="AJ23">
        <v>0.08666009687373005</v>
      </c>
      <c r="AK23">
        <v>131.7956567522418</v>
      </c>
      <c r="AL23">
        <v>28.29812950130913</v>
      </c>
      <c r="AM23">
        <v>146.3794020678874</v>
      </c>
      <c r="AN23">
        <v>0.1055140493061533</v>
      </c>
    </row>
    <row r="24" spans="1:40">
      <c r="A24" s="2">
        <v>44221</v>
      </c>
      <c r="B24">
        <v>996.3926576165902</v>
      </c>
      <c r="C24">
        <v>0.0003121113736177517</v>
      </c>
      <c r="F24" s="2">
        <v>44804</v>
      </c>
      <c r="G24">
        <v>0.288022743484279</v>
      </c>
      <c r="H24">
        <v>0.1783557195308862</v>
      </c>
      <c r="I24">
        <v>0.09961328584612997</v>
      </c>
      <c r="J24">
        <v>0.1071836832503542</v>
      </c>
      <c r="K24">
        <v>0.1387336266620574</v>
      </c>
      <c r="L24">
        <v>0.1229946954059934</v>
      </c>
      <c r="M24">
        <v>0.03143521676968993</v>
      </c>
      <c r="N24">
        <v>0.03366102905060978</v>
      </c>
      <c r="S24" s="2">
        <v>44804</v>
      </c>
      <c r="T24">
        <v>0.1783557195308862</v>
      </c>
      <c r="U24">
        <v>0.09961328584613</v>
      </c>
      <c r="V24">
        <v>0.1071836832503543</v>
      </c>
      <c r="W24">
        <v>0.1387336266620574</v>
      </c>
      <c r="X24">
        <v>0.1229946954059935</v>
      </c>
      <c r="Y24">
        <v>0.288022743484279</v>
      </c>
      <c r="Z24">
        <v>0.03143521676968994</v>
      </c>
      <c r="AA24">
        <v>0.03366102905060978</v>
      </c>
      <c r="AF24" s="2">
        <v>44804</v>
      </c>
      <c r="AG24">
        <v>108.1274331437738</v>
      </c>
      <c r="AH24">
        <v>312.6299521258347</v>
      </c>
      <c r="AI24">
        <v>37.3553119251498</v>
      </c>
      <c r="AJ24">
        <v>0.06782551738631268</v>
      </c>
      <c r="AK24">
        <v>133.5231034990815</v>
      </c>
      <c r="AL24">
        <v>34.01988470393572</v>
      </c>
      <c r="AM24">
        <v>193.5871960454767</v>
      </c>
      <c r="AN24">
        <v>0.08748235623372345</v>
      </c>
    </row>
    <row r="25" spans="1:40">
      <c r="A25" s="2">
        <v>44222</v>
      </c>
      <c r="B25">
        <v>995.9445765682032</v>
      </c>
      <c r="C25">
        <v>-0.0004497032820964808</v>
      </c>
      <c r="F25" s="2">
        <v>44834</v>
      </c>
      <c r="G25">
        <v>0.1689735969935542</v>
      </c>
      <c r="H25">
        <v>0.3</v>
      </c>
      <c r="I25">
        <v>0.06985373181196845</v>
      </c>
      <c r="J25">
        <v>0.1461577258659765</v>
      </c>
      <c r="K25">
        <v>0.1487989910702461</v>
      </c>
      <c r="L25">
        <v>0.1069584587659084</v>
      </c>
      <c r="M25">
        <v>0.03730725449841716</v>
      </c>
      <c r="N25">
        <v>0.02195024099392929</v>
      </c>
      <c r="S25" s="2">
        <v>44834</v>
      </c>
      <c r="T25">
        <v>0.4158597762617166</v>
      </c>
      <c r="U25">
        <v>0.06186752952111365</v>
      </c>
      <c r="V25">
        <v>0.1182121276906</v>
      </c>
      <c r="W25">
        <v>0.1243011729428325</v>
      </c>
      <c r="X25">
        <v>0.07699536774184437</v>
      </c>
      <c r="Y25">
        <v>0.1399280504453716</v>
      </c>
      <c r="Z25">
        <v>0.03533617355646908</v>
      </c>
      <c r="AA25">
        <v>0.02749980184005228</v>
      </c>
      <c r="AF25" s="2">
        <v>44834</v>
      </c>
      <c r="AG25">
        <v>75.54030039037828</v>
      </c>
      <c r="AH25">
        <v>182.7393687794695</v>
      </c>
      <c r="AI25">
        <v>24.2749191701673</v>
      </c>
      <c r="AJ25">
        <v>0.09545066978165404</v>
      </c>
      <c r="AK25">
        <v>115.6823528128974</v>
      </c>
      <c r="AL25">
        <v>40.35251214225318</v>
      </c>
      <c r="AM25">
        <v>324.3859122814753</v>
      </c>
      <c r="AN25">
        <v>0.09672565874396057</v>
      </c>
    </row>
    <row r="26" spans="1:40">
      <c r="A26" s="2">
        <v>44223</v>
      </c>
      <c r="B26">
        <v>996.8909679981882</v>
      </c>
      <c r="C26">
        <v>0.0009502450761327275</v>
      </c>
      <c r="F26" s="2">
        <v>44865</v>
      </c>
      <c r="G26">
        <v>0.1533966037334531</v>
      </c>
      <c r="H26">
        <v>0.3</v>
      </c>
      <c r="I26">
        <v>0.09751127730065944</v>
      </c>
      <c r="J26">
        <v>0.1443990235025564</v>
      </c>
      <c r="K26">
        <v>0.1548374624341975</v>
      </c>
      <c r="L26">
        <v>0.1057988533171745</v>
      </c>
      <c r="M26">
        <v>0.02283300525267852</v>
      </c>
      <c r="N26">
        <v>0.02122377445928066</v>
      </c>
      <c r="S26" s="2">
        <v>44865</v>
      </c>
      <c r="T26">
        <v>0.4408336492201957</v>
      </c>
      <c r="U26">
        <v>0.06314083363620625</v>
      </c>
      <c r="V26">
        <v>0.1185176448310709</v>
      </c>
      <c r="W26">
        <v>0.1323519406803523</v>
      </c>
      <c r="X26">
        <v>0.08429467278267674</v>
      </c>
      <c r="Y26">
        <v>0.1073810574739908</v>
      </c>
      <c r="Z26">
        <v>0.02751122278644746</v>
      </c>
      <c r="AA26">
        <v>0.02596897858905977</v>
      </c>
      <c r="AF26" s="2">
        <v>44865</v>
      </c>
      <c r="AG26">
        <v>105.6734797299181</v>
      </c>
      <c r="AH26">
        <v>166.2979159480319</v>
      </c>
      <c r="AI26">
        <v>22.99827600877654</v>
      </c>
      <c r="AJ26">
        <v>0.0955221194529427</v>
      </c>
      <c r="AK26">
        <v>114.641353348774</v>
      </c>
      <c r="AL26">
        <v>24.74292448176457</v>
      </c>
      <c r="AM26">
        <v>325.0387832389393</v>
      </c>
      <c r="AN26">
        <v>0.1020857142487508</v>
      </c>
    </row>
    <row r="27" spans="1:40">
      <c r="A27" s="2">
        <v>44224</v>
      </c>
      <c r="B27">
        <v>996.1076605932633</v>
      </c>
      <c r="C27">
        <v>-0.0007857503278395628</v>
      </c>
      <c r="F27" s="2">
        <v>44895</v>
      </c>
      <c r="G27">
        <v>0.2520030105590024</v>
      </c>
      <c r="H27">
        <v>0.2646261894805734</v>
      </c>
      <c r="I27">
        <v>0.1163982168428566</v>
      </c>
      <c r="J27">
        <v>0.08930145549705837</v>
      </c>
      <c r="K27">
        <v>0.08303181744388136</v>
      </c>
      <c r="L27">
        <v>0.1362317456443033</v>
      </c>
      <c r="M27">
        <v>0.03292007077377832</v>
      </c>
      <c r="N27">
        <v>0.02548749375854614</v>
      </c>
      <c r="S27" s="2">
        <v>44895</v>
      </c>
      <c r="T27">
        <v>0.2646261894805734</v>
      </c>
      <c r="U27">
        <v>0.1163982168428566</v>
      </c>
      <c r="V27">
        <v>0.08930145549705837</v>
      </c>
      <c r="W27">
        <v>0.08303181744388136</v>
      </c>
      <c r="X27">
        <v>0.1362317456443033</v>
      </c>
      <c r="Y27">
        <v>0.2520030105590024</v>
      </c>
      <c r="Z27">
        <v>0.03292007077377832</v>
      </c>
      <c r="AA27">
        <v>0.02548749375854614</v>
      </c>
      <c r="AF27" s="2">
        <v>44895</v>
      </c>
      <c r="AG27">
        <v>129.0989377897346</v>
      </c>
      <c r="AH27">
        <v>279.5175549234914</v>
      </c>
      <c r="AI27">
        <v>27.84965828026582</v>
      </c>
      <c r="AJ27">
        <v>0.05693921727556493</v>
      </c>
      <c r="AK27">
        <v>151.0977505747946</v>
      </c>
      <c r="AL27">
        <v>36.5084700400749</v>
      </c>
      <c r="AM27">
        <v>293.5749597198537</v>
      </c>
      <c r="AN27">
        <v>0.05281388590872237</v>
      </c>
    </row>
    <row r="28" spans="1:40">
      <c r="A28" s="2">
        <v>44225</v>
      </c>
      <c r="B28">
        <v>996.8500607626897</v>
      </c>
      <c r="C28">
        <v>0.0007453011344018545</v>
      </c>
      <c r="F28" s="2">
        <v>44926</v>
      </c>
      <c r="G28">
        <v>0.1593530905704749</v>
      </c>
      <c r="H28">
        <v>0.1385295105530772</v>
      </c>
      <c r="I28">
        <v>0.2206752579642104</v>
      </c>
      <c r="J28">
        <v>0.1229735157327336</v>
      </c>
      <c r="K28">
        <v>0.1234293958603831</v>
      </c>
      <c r="L28">
        <v>0.1765667460995523</v>
      </c>
      <c r="M28">
        <v>0.03295666068804244</v>
      </c>
      <c r="N28">
        <v>0.02551582253152604</v>
      </c>
      <c r="S28" s="2">
        <v>44926</v>
      </c>
      <c r="T28">
        <v>0.1383757090814364</v>
      </c>
      <c r="U28">
        <v>0.2204302547205398</v>
      </c>
      <c r="V28">
        <v>0.1228369852013182</v>
      </c>
      <c r="W28">
        <v>0.1232923591910751</v>
      </c>
      <c r="X28">
        <v>0.1763707140390584</v>
      </c>
      <c r="Y28">
        <v>0.1591761698570298</v>
      </c>
      <c r="Z28">
        <v>0.03148448787682072</v>
      </c>
      <c r="AA28">
        <v>0.02803332003272169</v>
      </c>
      <c r="AF28" s="2">
        <v>44926</v>
      </c>
      <c r="AG28">
        <v>247.6157562421237</v>
      </c>
      <c r="AH28">
        <v>178.7887582983211</v>
      </c>
      <c r="AI28">
        <v>29.05916756434677</v>
      </c>
      <c r="AJ28">
        <v>0.07593589868747221</v>
      </c>
      <c r="AK28">
        <v>198.139452162724</v>
      </c>
      <c r="AL28">
        <v>36.98154735641072</v>
      </c>
      <c r="AM28">
        <v>155.51368631331</v>
      </c>
      <c r="AN28">
        <v>0.07622477029465966</v>
      </c>
    </row>
    <row r="29" spans="1:40">
      <c r="A29" s="2">
        <v>44226</v>
      </c>
      <c r="B29">
        <v>996.5690983106538</v>
      </c>
      <c r="C29">
        <v>-0.0002818502632392361</v>
      </c>
      <c r="F29" s="2">
        <v>44957</v>
      </c>
      <c r="G29">
        <v>0.3000856691370618</v>
      </c>
      <c r="H29">
        <v>0.08738949354000412</v>
      </c>
      <c r="I29">
        <v>0.1632114852581067</v>
      </c>
      <c r="J29">
        <v>0.1195120942172958</v>
      </c>
      <c r="K29">
        <v>0.1234646428264878</v>
      </c>
      <c r="L29">
        <v>0.124059331912058</v>
      </c>
      <c r="M29">
        <v>0.06180773851650091</v>
      </c>
      <c r="N29">
        <v>0.02046954459248492</v>
      </c>
      <c r="S29" s="2">
        <v>44957</v>
      </c>
      <c r="T29">
        <v>0.07679758205405747</v>
      </c>
      <c r="U29">
        <v>0.2136865270061669</v>
      </c>
      <c r="V29">
        <v>0.1129977493111361</v>
      </c>
      <c r="W29">
        <v>0.1213053353120738</v>
      </c>
      <c r="X29">
        <v>0.08871109165654714</v>
      </c>
      <c r="Y29">
        <v>0.3159642100191057</v>
      </c>
      <c r="Z29">
        <v>0.04485951966926371</v>
      </c>
      <c r="AA29">
        <v>0.02567798497164927</v>
      </c>
      <c r="AF29" s="2">
        <v>44957</v>
      </c>
      <c r="AG29">
        <v>186.2715289309785</v>
      </c>
      <c r="AH29">
        <v>342.5906825444648</v>
      </c>
      <c r="AI29">
        <v>23.6902287175389</v>
      </c>
      <c r="AJ29">
        <v>0.07194413367480264</v>
      </c>
      <c r="AK29">
        <v>141.5905962312223</v>
      </c>
      <c r="AL29">
        <v>70.5424188444139</v>
      </c>
      <c r="AM29">
        <v>99.73152178171146</v>
      </c>
      <c r="AN29">
        <v>0.07354331296629954</v>
      </c>
    </row>
    <row r="30" spans="1:40">
      <c r="A30" s="2">
        <v>44227</v>
      </c>
      <c r="B30">
        <v>997.1467619006967</v>
      </c>
      <c r="C30">
        <v>0.0005796523201673232</v>
      </c>
      <c r="F30" s="2">
        <v>44985</v>
      </c>
      <c r="G30">
        <v>0.3002880271683825</v>
      </c>
      <c r="H30">
        <v>0.1073115556956402</v>
      </c>
      <c r="I30">
        <v>0.2271765214056473</v>
      </c>
      <c r="J30">
        <v>0.09175770369514191</v>
      </c>
      <c r="K30">
        <v>0.09131992107393554</v>
      </c>
      <c r="L30">
        <v>0.09695573697691179</v>
      </c>
      <c r="M30">
        <v>0.06470718607776332</v>
      </c>
      <c r="N30">
        <v>0.02048334790657746</v>
      </c>
      <c r="S30" s="2">
        <v>44985</v>
      </c>
      <c r="T30">
        <v>0.07269722279370898</v>
      </c>
      <c r="U30">
        <v>0.1253464562930981</v>
      </c>
      <c r="V30">
        <v>0.1493407389508278</v>
      </c>
      <c r="W30">
        <v>0.146766518339975</v>
      </c>
      <c r="X30">
        <v>0.05763108388151277</v>
      </c>
      <c r="Y30">
        <v>0.3683646939763717</v>
      </c>
      <c r="Z30">
        <v>0.05442788202752886</v>
      </c>
      <c r="AA30">
        <v>0.02542540373697692</v>
      </c>
      <c r="AF30" s="2">
        <v>44985</v>
      </c>
      <c r="AG30">
        <v>257.3347304023856</v>
      </c>
      <c r="AH30">
        <v>340.1998011198395</v>
      </c>
      <c r="AI30">
        <v>23.35880932447111</v>
      </c>
      <c r="AJ30">
        <v>0.05757698750640879</v>
      </c>
      <c r="AK30">
        <v>109.8201416288157</v>
      </c>
      <c r="AL30">
        <v>73.2936650399426</v>
      </c>
      <c r="AM30">
        <v>121.5369356649421</v>
      </c>
      <c r="AN30">
        <v>0.05694831166702974</v>
      </c>
    </row>
    <row r="31" spans="1:40">
      <c r="A31" s="2">
        <v>44228</v>
      </c>
      <c r="B31">
        <v>997.7945246403044</v>
      </c>
      <c r="C31">
        <v>0.0006496162494404878</v>
      </c>
      <c r="F31" s="2">
        <v>45016</v>
      </c>
      <c r="G31">
        <v>0.1004392408149336</v>
      </c>
      <c r="H31">
        <v>0.1178274761786456</v>
      </c>
      <c r="I31">
        <v>0.1654087623901072</v>
      </c>
      <c r="J31">
        <v>0.2378978742604085</v>
      </c>
      <c r="K31">
        <v>0.2083275238236509</v>
      </c>
      <c r="L31">
        <v>0.04805369327529497</v>
      </c>
      <c r="M31">
        <v>0.1014340033826659</v>
      </c>
      <c r="N31">
        <v>0.02061142587429328</v>
      </c>
      <c r="S31" s="2">
        <v>45016</v>
      </c>
      <c r="T31">
        <v>0.1170953044316698</v>
      </c>
      <c r="U31">
        <v>0.1643809238379119</v>
      </c>
      <c r="V31">
        <v>0.2364195934056527</v>
      </c>
      <c r="W31">
        <v>0.2070329910711216</v>
      </c>
      <c r="X31">
        <v>0.04775509096541717</v>
      </c>
      <c r="Y31">
        <v>0.09981511835387959</v>
      </c>
      <c r="Z31">
        <v>0.1008036995361603</v>
      </c>
      <c r="AA31">
        <v>0.02669727839818706</v>
      </c>
      <c r="AF31" s="2">
        <v>45016</v>
      </c>
      <c r="AG31">
        <v>191.4633248578096</v>
      </c>
      <c r="AH31">
        <v>116.2602642490571</v>
      </c>
      <c r="AI31">
        <v>24.50673802375053</v>
      </c>
      <c r="AJ31">
        <v>0.1389565552499566</v>
      </c>
      <c r="AK31">
        <v>55.59693518592988</v>
      </c>
      <c r="AL31">
        <v>117.3703194287457</v>
      </c>
      <c r="AM31">
        <v>136.3513942674227</v>
      </c>
      <c r="AN31">
        <v>0.1218867855104548</v>
      </c>
    </row>
    <row r="32" spans="1:40">
      <c r="A32" s="2">
        <v>44229</v>
      </c>
      <c r="B32">
        <v>997.9293022770597</v>
      </c>
      <c r="C32">
        <v>0.0001350755425360006</v>
      </c>
      <c r="F32" s="2">
        <v>45046</v>
      </c>
      <c r="G32">
        <v>0.1002727380651769</v>
      </c>
      <c r="H32">
        <v>0.1968850867891843</v>
      </c>
      <c r="I32">
        <v>0.2160723496111699</v>
      </c>
      <c r="J32">
        <v>0.1631078470543816</v>
      </c>
      <c r="K32">
        <v>0.1416598862017406</v>
      </c>
      <c r="L32">
        <v>0.04797403245745743</v>
      </c>
      <c r="M32">
        <v>0.09163851965058774</v>
      </c>
      <c r="N32">
        <v>0.04238954017030152</v>
      </c>
      <c r="S32" s="2">
        <v>45046</v>
      </c>
      <c r="T32">
        <v>0.1972120142170079</v>
      </c>
      <c r="U32">
        <v>0.2164311374636892</v>
      </c>
      <c r="V32">
        <v>0.1633786874200231</v>
      </c>
      <c r="W32">
        <v>0.1418951122565778</v>
      </c>
      <c r="X32">
        <v>0.04722594329377471</v>
      </c>
      <c r="Y32">
        <v>0.09960649211087476</v>
      </c>
      <c r="Z32">
        <v>0.09179068529201595</v>
      </c>
      <c r="AA32">
        <v>0.0424599279460366</v>
      </c>
      <c r="AF32" s="2">
        <v>45046</v>
      </c>
      <c r="AG32">
        <v>252.1661424039924</v>
      </c>
      <c r="AH32">
        <v>117.067319916437</v>
      </c>
      <c r="AI32">
        <v>49.39288384313464</v>
      </c>
      <c r="AJ32">
        <v>0.09533874534607056</v>
      </c>
      <c r="AK32">
        <v>55.99259310549271</v>
      </c>
      <c r="AL32">
        <v>107.0153657572217</v>
      </c>
      <c r="AM32">
        <v>229.7292833190204</v>
      </c>
      <c r="AN32">
        <v>0.08308283281907321</v>
      </c>
    </row>
    <row r="33" spans="1:40">
      <c r="A33" s="2">
        <v>44230</v>
      </c>
      <c r="B33">
        <v>996.2884307231157</v>
      </c>
      <c r="C33">
        <v>-0.0016442763532446</v>
      </c>
      <c r="F33" s="2">
        <v>45077</v>
      </c>
      <c r="G33">
        <v>0.109974182793125</v>
      </c>
      <c r="H33">
        <v>0.1600119100089794</v>
      </c>
      <c r="I33">
        <v>0.2579263432892132</v>
      </c>
      <c r="J33">
        <v>0.1931133200368181</v>
      </c>
      <c r="K33">
        <v>0.120409858701318</v>
      </c>
      <c r="L33">
        <v>0.04144161658249283</v>
      </c>
      <c r="M33">
        <v>0.03914207852857555</v>
      </c>
      <c r="N33">
        <v>0.07798069005947786</v>
      </c>
      <c r="S33" s="2">
        <v>45077</v>
      </c>
      <c r="T33">
        <v>0.1600119100089794</v>
      </c>
      <c r="U33">
        <v>0.2579263432892132</v>
      </c>
      <c r="V33">
        <v>0.1931133200368182</v>
      </c>
      <c r="W33">
        <v>0.120409858701318</v>
      </c>
      <c r="X33">
        <v>0.04144161658249284</v>
      </c>
      <c r="Y33">
        <v>0.109974182793125</v>
      </c>
      <c r="Z33">
        <v>0.03914207852857556</v>
      </c>
      <c r="AA33">
        <v>0.07798069005947787</v>
      </c>
      <c r="AF33" s="2">
        <v>45077</v>
      </c>
      <c r="AG33">
        <v>301.0805994353818</v>
      </c>
      <c r="AH33">
        <v>128.4071603608323</v>
      </c>
      <c r="AI33">
        <v>90.85144977722702</v>
      </c>
      <c r="AJ33">
        <v>0.1146369870535801</v>
      </c>
      <c r="AK33">
        <v>48.38711684116742</v>
      </c>
      <c r="AL33">
        <v>45.71863613395314</v>
      </c>
      <c r="AM33">
        <v>186.7883031580996</v>
      </c>
      <c r="AN33">
        <v>0.07176226544127044</v>
      </c>
    </row>
    <row r="34" spans="1:40">
      <c r="A34" s="2">
        <v>44231</v>
      </c>
      <c r="B34">
        <v>996.181887395541</v>
      </c>
      <c r="C34">
        <v>-0.0001069402436976175</v>
      </c>
      <c r="F34" s="2">
        <v>45107</v>
      </c>
      <c r="G34">
        <v>0.1004738690525036</v>
      </c>
      <c r="H34">
        <v>0.1424213787747354</v>
      </c>
      <c r="I34">
        <v>0.2639455785982</v>
      </c>
      <c r="J34">
        <v>0.1860141068362294</v>
      </c>
      <c r="K34">
        <v>0.1975859947136407</v>
      </c>
      <c r="L34">
        <v>0.04611395604043113</v>
      </c>
      <c r="M34">
        <v>0.03522147588649566</v>
      </c>
      <c r="N34">
        <v>0.02822364009776417</v>
      </c>
      <c r="S34" s="2">
        <v>45107</v>
      </c>
      <c r="T34">
        <v>0.1424213787747354</v>
      </c>
      <c r="U34">
        <v>0.2639455785982</v>
      </c>
      <c r="V34">
        <v>0.1860141068362294</v>
      </c>
      <c r="W34">
        <v>0.1975859947136407</v>
      </c>
      <c r="X34">
        <v>0.04611395604043113</v>
      </c>
      <c r="Y34">
        <v>0.1004738690525036</v>
      </c>
      <c r="Z34">
        <v>0.03522147588649566</v>
      </c>
      <c r="AA34">
        <v>0.02822364009776417</v>
      </c>
      <c r="AF34" s="2">
        <v>45107</v>
      </c>
      <c r="AG34">
        <v>306.1757059548293</v>
      </c>
      <c r="AH34">
        <v>116.5588808930193</v>
      </c>
      <c r="AI34">
        <v>32.99788130737578</v>
      </c>
      <c r="AJ34">
        <v>0.1140045163108782</v>
      </c>
      <c r="AK34">
        <v>53.48719030192598</v>
      </c>
      <c r="AL34">
        <v>40.85506438879246</v>
      </c>
      <c r="AM34">
        <v>165.2138250630735</v>
      </c>
      <c r="AN34">
        <v>0.1200832562269509</v>
      </c>
    </row>
    <row r="35" spans="1:40">
      <c r="A35" s="2">
        <v>44232</v>
      </c>
      <c r="B35">
        <v>992.2926161026516</v>
      </c>
      <c r="C35">
        <v>-0.00390417788367714</v>
      </c>
      <c r="F35" s="2">
        <v>45138</v>
      </c>
      <c r="G35">
        <v>0.2614156316644515</v>
      </c>
      <c r="H35">
        <v>0.2997022473629059</v>
      </c>
      <c r="I35">
        <v>0.1616933267553755</v>
      </c>
      <c r="J35">
        <v>0.02237170180137817</v>
      </c>
      <c r="K35">
        <v>0.02255869647630277</v>
      </c>
      <c r="L35">
        <v>0.04606818753370486</v>
      </c>
      <c r="M35">
        <v>0.02491578373439736</v>
      </c>
      <c r="N35">
        <v>0.161274424671484</v>
      </c>
      <c r="S35" s="2">
        <v>45138</v>
      </c>
      <c r="T35">
        <v>0.3436976277380542</v>
      </c>
      <c r="U35">
        <v>0.1473720395984316</v>
      </c>
      <c r="V35">
        <v>0.03571084627044446</v>
      </c>
      <c r="W35">
        <v>0.03107971208847166</v>
      </c>
      <c r="X35">
        <v>0.05360501825585855</v>
      </c>
      <c r="Y35">
        <v>0.1576150705601889</v>
      </c>
      <c r="Z35">
        <v>0.03005873470945012</v>
      </c>
      <c r="AA35">
        <v>0.2008609507791007</v>
      </c>
      <c r="AF35" s="2">
        <v>45138</v>
      </c>
      <c r="AG35">
        <v>190.5667440692077</v>
      </c>
      <c r="AH35">
        <v>308.0735108147634</v>
      </c>
      <c r="AI35">
        <v>188.5343872905069</v>
      </c>
      <c r="AJ35">
        <v>0.01353787070637152</v>
      </c>
      <c r="AK35">
        <v>54.2905610471153</v>
      </c>
      <c r="AL35">
        <v>29.37977323645181</v>
      </c>
      <c r="AM35">
        <v>353.1925104796102</v>
      </c>
      <c r="AN35">
        <v>0.01357702241969524</v>
      </c>
    </row>
    <row r="36" spans="1:40">
      <c r="A36" s="2">
        <v>44233</v>
      </c>
      <c r="B36">
        <v>993.8234500204751</v>
      </c>
      <c r="C36">
        <v>0.001542724286144548</v>
      </c>
    </row>
    <row r="37" spans="1:40">
      <c r="A37" s="2">
        <v>44234</v>
      </c>
      <c r="B37">
        <v>994.8265282423131</v>
      </c>
      <c r="C37">
        <v>0.001009312289639963</v>
      </c>
    </row>
    <row r="38" spans="1:40">
      <c r="A38" s="2">
        <v>44235</v>
      </c>
      <c r="B38">
        <v>995.5345379569092</v>
      </c>
      <c r="C38">
        <v>0.0007116916311500354</v>
      </c>
    </row>
    <row r="39" spans="1:40">
      <c r="A39" s="2">
        <v>44236</v>
      </c>
      <c r="B39">
        <v>996.4944418034688</v>
      </c>
      <c r="C39">
        <v>0.0009642094874273699</v>
      </c>
    </row>
    <row r="40" spans="1:40">
      <c r="A40" s="2">
        <v>44237</v>
      </c>
      <c r="B40">
        <v>997.8184630801145</v>
      </c>
      <c r="C40">
        <v>0.001328679038339109</v>
      </c>
    </row>
    <row r="41" spans="1:40">
      <c r="A41" s="2">
        <v>44238</v>
      </c>
      <c r="B41">
        <v>998.2097615094075</v>
      </c>
      <c r="C41">
        <v>0.0003921539275641983</v>
      </c>
    </row>
    <row r="42" spans="1:40">
      <c r="A42" s="2">
        <v>44239</v>
      </c>
      <c r="B42">
        <v>996.1430715688532</v>
      </c>
      <c r="C42">
        <v>-0.002070396443959011</v>
      </c>
    </row>
    <row r="43" spans="1:40">
      <c r="A43" s="2">
        <v>44240</v>
      </c>
      <c r="B43">
        <v>996.9531931834117</v>
      </c>
      <c r="C43">
        <v>0.0008132582935929111</v>
      </c>
    </row>
    <row r="44" spans="1:40">
      <c r="A44" s="2">
        <v>44241</v>
      </c>
      <c r="B44">
        <v>997.0166056198691</v>
      </c>
      <c r="C44">
        <v>6.36062323597919E-05</v>
      </c>
    </row>
    <row r="45" spans="1:40">
      <c r="A45" s="2">
        <v>44242</v>
      </c>
      <c r="B45">
        <v>997.2999742917782</v>
      </c>
      <c r="C45">
        <v>0.0002842166021226333</v>
      </c>
    </row>
    <row r="46" spans="1:40">
      <c r="A46" s="2">
        <v>44243</v>
      </c>
      <c r="B46">
        <v>996.4979604992459</v>
      </c>
      <c r="C46">
        <v>-0.0008041851130116129</v>
      </c>
    </row>
    <row r="47" spans="1:40">
      <c r="A47" s="2">
        <v>44244</v>
      </c>
      <c r="B47">
        <v>993.9101030880024</v>
      </c>
      <c r="C47">
        <v>-0.00259695203986865</v>
      </c>
    </row>
    <row r="48" spans="1:40">
      <c r="A48" s="2">
        <v>44245</v>
      </c>
      <c r="B48">
        <v>992.5574845522402</v>
      </c>
      <c r="C48">
        <v>-0.001360906314927024</v>
      </c>
    </row>
    <row r="49" spans="1:3">
      <c r="A49" s="2">
        <v>44246</v>
      </c>
      <c r="B49">
        <v>992.5009729557437</v>
      </c>
      <c r="C49">
        <v>-5.693533863382338E-05</v>
      </c>
    </row>
    <row r="50" spans="1:3">
      <c r="A50" s="2">
        <v>44247</v>
      </c>
      <c r="B50">
        <v>993.4188157458725</v>
      </c>
      <c r="C50">
        <v>0.0009247777232856969</v>
      </c>
    </row>
    <row r="51" spans="1:3">
      <c r="A51" s="2">
        <v>44248</v>
      </c>
      <c r="B51">
        <v>994.4149393206176</v>
      </c>
      <c r="C51">
        <v>0.00100272267744117</v>
      </c>
    </row>
    <row r="52" spans="1:3">
      <c r="A52" s="2">
        <v>44249</v>
      </c>
      <c r="B52">
        <v>994.1362887758362</v>
      </c>
      <c r="C52">
        <v>-0.0002802155657192218</v>
      </c>
    </row>
    <row r="53" spans="1:3">
      <c r="A53" s="2">
        <v>44250</v>
      </c>
      <c r="B53">
        <v>996.0113243281147</v>
      </c>
      <c r="C53">
        <v>0.001886095069105087</v>
      </c>
    </row>
    <row r="54" spans="1:3">
      <c r="A54" s="2">
        <v>44251</v>
      </c>
      <c r="B54">
        <v>996.0409190571993</v>
      </c>
      <c r="C54">
        <v>2.971324558442845E-05</v>
      </c>
    </row>
    <row r="55" spans="1:3">
      <c r="A55" s="2">
        <v>44252</v>
      </c>
      <c r="B55">
        <v>995.8661680665562</v>
      </c>
      <c r="C55">
        <v>-0.0001754455939506627</v>
      </c>
    </row>
    <row r="56" spans="1:3">
      <c r="A56" s="2">
        <v>44253</v>
      </c>
      <c r="B56">
        <v>991.9136773214466</v>
      </c>
      <c r="C56">
        <v>-0.003968897500337021</v>
      </c>
    </row>
    <row r="57" spans="1:3">
      <c r="A57" s="2">
        <v>44254</v>
      </c>
      <c r="B57">
        <v>989.2651569252774</v>
      </c>
      <c r="C57">
        <v>-0.00267011178162313</v>
      </c>
    </row>
    <row r="58" spans="1:3">
      <c r="A58" s="2">
        <v>44255</v>
      </c>
      <c r="B58">
        <v>989.5993986055964</v>
      </c>
      <c r="C58">
        <v>0.0003378686472268466</v>
      </c>
    </row>
    <row r="59" spans="1:3">
      <c r="A59" s="2">
        <v>44256</v>
      </c>
      <c r="B59">
        <v>990.6553989239258</v>
      </c>
      <c r="C59">
        <v>0.001067098787466136</v>
      </c>
    </row>
    <row r="60" spans="1:3">
      <c r="A60" s="2">
        <v>44257</v>
      </c>
      <c r="B60">
        <v>988.8877643578273</v>
      </c>
      <c r="C60">
        <v>-0.001784308214560215</v>
      </c>
    </row>
    <row r="61" spans="1:3">
      <c r="A61" s="2">
        <v>44258</v>
      </c>
      <c r="B61">
        <v>989.9332230108835</v>
      </c>
      <c r="C61">
        <v>0.001057206581714709</v>
      </c>
    </row>
    <row r="62" spans="1:3">
      <c r="A62" s="2">
        <v>44259</v>
      </c>
      <c r="B62">
        <v>987.3143131962217</v>
      </c>
      <c r="C62">
        <v>-0.002645541894933379</v>
      </c>
    </row>
    <row r="63" spans="1:3">
      <c r="A63" s="2">
        <v>44260</v>
      </c>
      <c r="B63">
        <v>985.9104674804312</v>
      </c>
      <c r="C63">
        <v>-0.001421883281774727</v>
      </c>
    </row>
    <row r="64" spans="1:3">
      <c r="A64" s="2">
        <v>44261</v>
      </c>
      <c r="B64">
        <v>986.3522768637424</v>
      </c>
      <c r="C64">
        <v>0.0004481232301349891</v>
      </c>
    </row>
    <row r="65" spans="1:3">
      <c r="A65" s="2">
        <v>44262</v>
      </c>
      <c r="B65">
        <v>987.1501808305757</v>
      </c>
      <c r="C65">
        <v>0.0008089442134917579</v>
      </c>
    </row>
    <row r="66" spans="1:3">
      <c r="A66" s="2">
        <v>44263</v>
      </c>
      <c r="B66">
        <v>987.3876304430904</v>
      </c>
      <c r="C66">
        <v>0.0002405405146306272</v>
      </c>
    </row>
    <row r="67" spans="1:3">
      <c r="A67" s="2">
        <v>44264</v>
      </c>
      <c r="B67">
        <v>985.6204431445617</v>
      </c>
      <c r="C67">
        <v>-0.001789760418343223</v>
      </c>
    </row>
    <row r="68" spans="1:3">
      <c r="A68" s="2">
        <v>44265</v>
      </c>
      <c r="B68">
        <v>988.8184436552411</v>
      </c>
      <c r="C68">
        <v>0.003244657243995919</v>
      </c>
    </row>
    <row r="69" spans="1:3">
      <c r="A69" s="2">
        <v>44266</v>
      </c>
      <c r="B69">
        <v>989.723227381608</v>
      </c>
      <c r="C69">
        <v>0.0009150150183507844</v>
      </c>
    </row>
    <row r="70" spans="1:3">
      <c r="A70" s="2">
        <v>44267</v>
      </c>
      <c r="B70">
        <v>990.0729967242753</v>
      </c>
      <c r="C70">
        <v>0.0003534011660943914</v>
      </c>
    </row>
    <row r="71" spans="1:3">
      <c r="A71" s="2">
        <v>44268</v>
      </c>
      <c r="B71">
        <v>990.784024300433</v>
      </c>
      <c r="C71">
        <v>0.0007181567202723116</v>
      </c>
    </row>
    <row r="72" spans="1:3">
      <c r="A72" s="2">
        <v>44269</v>
      </c>
      <c r="B72">
        <v>990.7310699527565</v>
      </c>
      <c r="C72">
        <v>-5.344691312914041E-05</v>
      </c>
    </row>
    <row r="73" spans="1:3">
      <c r="A73" s="2">
        <v>44270</v>
      </c>
      <c r="B73">
        <v>990.7315067377301</v>
      </c>
      <c r="C73">
        <v>4.408713796255626E-07</v>
      </c>
    </row>
    <row r="74" spans="1:3">
      <c r="A74" s="2">
        <v>44271</v>
      </c>
      <c r="B74">
        <v>991.2163469515936</v>
      </c>
      <c r="C74">
        <v>0.0004893759919475382</v>
      </c>
    </row>
    <row r="75" spans="1:3">
      <c r="A75" s="2">
        <v>44272</v>
      </c>
      <c r="B75">
        <v>991.5208198183149</v>
      </c>
      <c r="C75">
        <v>0.0003071709497706188</v>
      </c>
    </row>
    <row r="76" spans="1:3">
      <c r="A76" s="2">
        <v>44273</v>
      </c>
      <c r="B76">
        <v>993.5193553865838</v>
      </c>
      <c r="C76">
        <v>0.002015626427930295</v>
      </c>
    </row>
    <row r="77" spans="1:3">
      <c r="A77" s="2">
        <v>44274</v>
      </c>
      <c r="B77">
        <v>991.9400613497738</v>
      </c>
      <c r="C77">
        <v>-0.001589595641239949</v>
      </c>
    </row>
    <row r="78" spans="1:3">
      <c r="A78" s="2">
        <v>44275</v>
      </c>
      <c r="B78">
        <v>993.1805457090692</v>
      </c>
      <c r="C78">
        <v>0.001250563827019269</v>
      </c>
    </row>
    <row r="79" spans="1:3">
      <c r="A79" s="2">
        <v>44276</v>
      </c>
      <c r="B79">
        <v>993.708682607165</v>
      </c>
      <c r="C79">
        <v>0.0005317632331578448</v>
      </c>
    </row>
    <row r="80" spans="1:3">
      <c r="A80" s="2">
        <v>44277</v>
      </c>
      <c r="B80">
        <v>992.8489285078464</v>
      </c>
      <c r="C80">
        <v>-0.0008651973303311911</v>
      </c>
    </row>
    <row r="81" spans="1:3">
      <c r="A81" s="2">
        <v>44278</v>
      </c>
      <c r="B81">
        <v>993.143089426087</v>
      </c>
      <c r="C81">
        <v>0.0002962796350929331</v>
      </c>
    </row>
    <row r="82" spans="1:3">
      <c r="A82" s="2">
        <v>44279</v>
      </c>
      <c r="B82">
        <v>992.0180999375704</v>
      </c>
      <c r="C82">
        <v>-0.001132756699909976</v>
      </c>
    </row>
    <row r="83" spans="1:3">
      <c r="A83" s="2">
        <v>44280</v>
      </c>
      <c r="B83">
        <v>992.6725726434572</v>
      </c>
      <c r="C83">
        <v>0.0006597386740505584</v>
      </c>
    </row>
    <row r="84" spans="1:3">
      <c r="A84" s="2">
        <v>44281</v>
      </c>
      <c r="B84">
        <v>991.7296194581511</v>
      </c>
      <c r="C84">
        <v>-0.0009499136082656845</v>
      </c>
    </row>
    <row r="85" spans="1:3">
      <c r="A85" s="2">
        <v>44282</v>
      </c>
      <c r="B85">
        <v>992.5564281036638</v>
      </c>
      <c r="C85">
        <v>0.000833703692307175</v>
      </c>
    </row>
    <row r="86" spans="1:3">
      <c r="A86" s="2">
        <v>44283</v>
      </c>
      <c r="B86">
        <v>992.8436700862804</v>
      </c>
      <c r="C86">
        <v>0.000289396123468233</v>
      </c>
    </row>
    <row r="87" spans="1:3">
      <c r="A87" s="2">
        <v>44284</v>
      </c>
      <c r="B87">
        <v>993.186514072322</v>
      </c>
      <c r="C87">
        <v>0.0003453151753607386</v>
      </c>
    </row>
    <row r="88" spans="1:3">
      <c r="A88" s="2">
        <v>44285</v>
      </c>
      <c r="B88">
        <v>991.0890246869911</v>
      </c>
      <c r="C88">
        <v>-0.00211187864073048</v>
      </c>
    </row>
    <row r="89" spans="1:3">
      <c r="A89" s="2">
        <v>44286</v>
      </c>
      <c r="B89">
        <v>988.5573295718359</v>
      </c>
      <c r="C89">
        <v>-0.0025544578257789</v>
      </c>
    </row>
    <row r="90" spans="1:3">
      <c r="A90" s="2">
        <v>44287</v>
      </c>
      <c r="B90">
        <v>991.063124950608</v>
      </c>
      <c r="C90">
        <v>0.002534800262780301</v>
      </c>
    </row>
    <row r="91" spans="1:3">
      <c r="A91" s="2">
        <v>44288</v>
      </c>
      <c r="B91">
        <v>994.3350751682867</v>
      </c>
      <c r="C91">
        <v>0.003301454907669754</v>
      </c>
    </row>
    <row r="92" spans="1:3">
      <c r="A92" s="2">
        <v>44289</v>
      </c>
      <c r="B92">
        <v>994.9096122195358</v>
      </c>
      <c r="C92">
        <v>0.0005778103031837123</v>
      </c>
    </row>
    <row r="93" spans="1:3">
      <c r="A93" s="2">
        <v>44290</v>
      </c>
      <c r="B93">
        <v>994.6871751568086</v>
      </c>
      <c r="C93">
        <v>-0.0002235751469230607</v>
      </c>
    </row>
    <row r="94" spans="1:3">
      <c r="A94" s="2">
        <v>44291</v>
      </c>
      <c r="B94">
        <v>995.1338963018641</v>
      </c>
      <c r="C94">
        <v>0.0004491071728003337</v>
      </c>
    </row>
    <row r="95" spans="1:3">
      <c r="A95" s="2">
        <v>44292</v>
      </c>
      <c r="B95">
        <v>994.8468960997892</v>
      </c>
      <c r="C95">
        <v>-0.0002884036039184634</v>
      </c>
    </row>
    <row r="96" spans="1:3">
      <c r="A96" s="2">
        <v>44293</v>
      </c>
      <c r="B96">
        <v>996.9034359263517</v>
      </c>
      <c r="C96">
        <v>0.00206719228317942</v>
      </c>
    </row>
    <row r="97" spans="1:3">
      <c r="A97" s="2">
        <v>44294</v>
      </c>
      <c r="B97">
        <v>996.5183199599714</v>
      </c>
      <c r="C97">
        <v>-0.0003863122068812341</v>
      </c>
    </row>
    <row r="98" spans="1:3">
      <c r="A98" s="2">
        <v>44295</v>
      </c>
      <c r="B98">
        <v>998.5779860237609</v>
      </c>
      <c r="C98">
        <v>0.002066862216714815</v>
      </c>
    </row>
    <row r="99" spans="1:3">
      <c r="A99" s="2">
        <v>44296</v>
      </c>
      <c r="B99">
        <v>997.0011174496116</v>
      </c>
      <c r="C99">
        <v>-0.001579114096464607</v>
      </c>
    </row>
    <row r="100" spans="1:3">
      <c r="A100" s="2">
        <v>44297</v>
      </c>
      <c r="B100">
        <v>997.7025437310498</v>
      </c>
      <c r="C100">
        <v>0.0007035361035827581</v>
      </c>
    </row>
    <row r="101" spans="1:3">
      <c r="A101" s="2">
        <v>44298</v>
      </c>
      <c r="B101">
        <v>997.3500016955383</v>
      </c>
      <c r="C101">
        <v>-0.0003533538505305911</v>
      </c>
    </row>
    <row r="102" spans="1:3">
      <c r="A102" s="2">
        <v>44299</v>
      </c>
      <c r="B102">
        <v>996.2851065213041</v>
      </c>
      <c r="C102">
        <v>-0.001067724642726975</v>
      </c>
    </row>
    <row r="103" spans="1:3">
      <c r="A103" s="2">
        <v>44300</v>
      </c>
      <c r="B103">
        <v>997.9111355417707</v>
      </c>
      <c r="C103">
        <v>0.001632092068649005</v>
      </c>
    </row>
    <row r="104" spans="1:3">
      <c r="A104" s="2">
        <v>44301</v>
      </c>
      <c r="B104">
        <v>997.2847365354978</v>
      </c>
      <c r="C104">
        <v>-0.0006277102078160457</v>
      </c>
    </row>
    <row r="105" spans="1:3">
      <c r="A105" s="2">
        <v>44302</v>
      </c>
      <c r="B105">
        <v>1001.2634847237</v>
      </c>
      <c r="C105">
        <v>0.003989580951598182</v>
      </c>
    </row>
    <row r="106" spans="1:3">
      <c r="A106" s="2">
        <v>44303</v>
      </c>
      <c r="B106">
        <v>1002.921298119121</v>
      </c>
      <c r="C106">
        <v>0.001655721416704559</v>
      </c>
    </row>
    <row r="107" spans="1:3">
      <c r="A107" s="2">
        <v>44304</v>
      </c>
      <c r="B107">
        <v>1003.203191415043</v>
      </c>
      <c r="C107">
        <v>0.0002810722002324351</v>
      </c>
    </row>
    <row r="108" spans="1:3">
      <c r="A108" s="2">
        <v>44305</v>
      </c>
      <c r="B108">
        <v>1003.921220387802</v>
      </c>
      <c r="C108">
        <v>0.000715736332284278</v>
      </c>
    </row>
    <row r="109" spans="1:3">
      <c r="A109" s="2">
        <v>44306</v>
      </c>
      <c r="B109">
        <v>1002.776743806329</v>
      </c>
      <c r="C109">
        <v>-0.001140006365271562</v>
      </c>
    </row>
    <row r="110" spans="1:3">
      <c r="A110" s="2">
        <v>44307</v>
      </c>
      <c r="B110">
        <v>1003.594685709384</v>
      </c>
      <c r="C110">
        <v>0.0008156769770608641</v>
      </c>
    </row>
    <row r="111" spans="1:3">
      <c r="A111" s="2">
        <v>44308</v>
      </c>
      <c r="B111">
        <v>1006.251325398921</v>
      </c>
      <c r="C111">
        <v>0.002647124110327193</v>
      </c>
    </row>
    <row r="112" spans="1:3">
      <c r="A112" s="2">
        <v>44309</v>
      </c>
      <c r="B112">
        <v>1004.476117624205</v>
      </c>
      <c r="C112">
        <v>-0.001764179315752124</v>
      </c>
    </row>
    <row r="113" spans="1:3">
      <c r="A113" s="2">
        <v>44310</v>
      </c>
      <c r="B113">
        <v>1004.91782177139</v>
      </c>
      <c r="C113">
        <v>0.000439735837851396</v>
      </c>
    </row>
    <row r="114" spans="1:3">
      <c r="A114" s="2">
        <v>44311</v>
      </c>
      <c r="B114">
        <v>1004.288274510957</v>
      </c>
      <c r="C114">
        <v>-0.0006264664102810791</v>
      </c>
    </row>
    <row r="115" spans="1:3">
      <c r="A115" s="2">
        <v>44312</v>
      </c>
      <c r="B115">
        <v>1003.704774509388</v>
      </c>
      <c r="C115">
        <v>-0.000581008477724021</v>
      </c>
    </row>
    <row r="116" spans="1:3">
      <c r="A116" s="2">
        <v>44313</v>
      </c>
      <c r="B116">
        <v>1005.007132621227</v>
      </c>
      <c r="C116">
        <v>0.001297550978051731</v>
      </c>
    </row>
    <row r="117" spans="1:3">
      <c r="A117" s="2">
        <v>44314</v>
      </c>
      <c r="B117">
        <v>1004.328688643863</v>
      </c>
      <c r="C117">
        <v>-0.0006750638431742839</v>
      </c>
    </row>
    <row r="118" spans="1:3">
      <c r="A118" s="2">
        <v>44315</v>
      </c>
      <c r="B118">
        <v>1005.623446024417</v>
      </c>
      <c r="C118">
        <v>0.001289176934995639</v>
      </c>
    </row>
    <row r="119" spans="1:3">
      <c r="A119" s="2">
        <v>44316</v>
      </c>
      <c r="B119">
        <v>1004.46834942234</v>
      </c>
      <c r="C119">
        <v>-0.001148637302206379</v>
      </c>
    </row>
    <row r="120" spans="1:3">
      <c r="A120" s="2">
        <v>44317</v>
      </c>
      <c r="B120">
        <v>1004.176325933496</v>
      </c>
      <c r="C120">
        <v>-0.0002907244305030421</v>
      </c>
    </row>
    <row r="121" spans="1:3">
      <c r="A121" s="2">
        <v>44318</v>
      </c>
      <c r="B121">
        <v>1004.213140304139</v>
      </c>
      <c r="C121">
        <v>3.666126126700142E-05</v>
      </c>
    </row>
    <row r="122" spans="1:3">
      <c r="A122" s="2">
        <v>44319</v>
      </c>
      <c r="B122">
        <v>1003.933072473147</v>
      </c>
      <c r="C122">
        <v>-0.0002788928164266791</v>
      </c>
    </row>
    <row r="123" spans="1:3">
      <c r="A123" s="2">
        <v>44320</v>
      </c>
      <c r="B123">
        <v>1008.156291171904</v>
      </c>
      <c r="C123">
        <v>0.004206673546827133</v>
      </c>
    </row>
    <row r="124" spans="1:3">
      <c r="A124" s="2">
        <v>44321</v>
      </c>
      <c r="B124">
        <v>1005.378502706776</v>
      </c>
      <c r="C124">
        <v>-0.002755315311180229</v>
      </c>
    </row>
    <row r="125" spans="1:3">
      <c r="A125" s="2">
        <v>44322</v>
      </c>
      <c r="B125">
        <v>1007.158884322248</v>
      </c>
      <c r="C125">
        <v>0.001770857056003328</v>
      </c>
    </row>
    <row r="126" spans="1:3">
      <c r="A126" s="2">
        <v>44323</v>
      </c>
      <c r="B126">
        <v>1012.726682874289</v>
      </c>
      <c r="C126">
        <v>0.005528222645613479</v>
      </c>
    </row>
    <row r="127" spans="1:3">
      <c r="A127" s="2">
        <v>44324</v>
      </c>
      <c r="B127">
        <v>1016.175980044217</v>
      </c>
      <c r="C127">
        <v>0.003405950715288597</v>
      </c>
    </row>
    <row r="128" spans="1:3">
      <c r="A128" s="2">
        <v>44325</v>
      </c>
      <c r="B128">
        <v>1016.67226935141</v>
      </c>
      <c r="C128">
        <v>0.0004883891343032687</v>
      </c>
    </row>
    <row r="129" spans="1:3">
      <c r="A129" s="2">
        <v>44326</v>
      </c>
      <c r="B129">
        <v>1019.675260903465</v>
      </c>
      <c r="C129">
        <v>0.002953745904735072</v>
      </c>
    </row>
    <row r="130" spans="1:3">
      <c r="A130" s="2">
        <v>44327</v>
      </c>
      <c r="B130">
        <v>1019.662401135553</v>
      </c>
      <c r="C130">
        <v>-1.261163078503102E-05</v>
      </c>
    </row>
    <row r="131" spans="1:3">
      <c r="A131" s="2">
        <v>44328</v>
      </c>
      <c r="B131">
        <v>1018.061232555052</v>
      </c>
      <c r="C131">
        <v>-0.001570292852534627</v>
      </c>
    </row>
    <row r="132" spans="1:3">
      <c r="A132" s="2">
        <v>44329</v>
      </c>
      <c r="B132">
        <v>1012.95185641243</v>
      </c>
      <c r="C132">
        <v>-0.005018731662926768</v>
      </c>
    </row>
    <row r="133" spans="1:3">
      <c r="A133" s="2">
        <v>44330</v>
      </c>
      <c r="B133">
        <v>1015.86545457977</v>
      </c>
      <c r="C133">
        <v>0.002876344170649636</v>
      </c>
    </row>
    <row r="134" spans="1:3">
      <c r="A134" s="2">
        <v>44331</v>
      </c>
      <c r="B134">
        <v>1020.183145695421</v>
      </c>
      <c r="C134">
        <v>0.004250258827273923</v>
      </c>
    </row>
    <row r="135" spans="1:3">
      <c r="A135" s="2">
        <v>44332</v>
      </c>
      <c r="B135">
        <v>1020.366003254981</v>
      </c>
      <c r="C135">
        <v>0.0001792399338604866</v>
      </c>
    </row>
    <row r="136" spans="1:3">
      <c r="A136" s="2">
        <v>44333</v>
      </c>
      <c r="B136">
        <v>1025.704791731614</v>
      </c>
      <c r="C136">
        <v>0.005232228886108414</v>
      </c>
    </row>
    <row r="137" spans="1:3">
      <c r="A137" s="2">
        <v>44334</v>
      </c>
      <c r="B137">
        <v>1025.227699387071</v>
      </c>
      <c r="C137">
        <v>-0.0004651361175163071</v>
      </c>
    </row>
    <row r="138" spans="1:3">
      <c r="A138" s="2">
        <v>44335</v>
      </c>
      <c r="B138">
        <v>1021.52372626018</v>
      </c>
      <c r="C138">
        <v>-0.003612829744167878</v>
      </c>
    </row>
    <row r="139" spans="1:3">
      <c r="A139" s="2">
        <v>44336</v>
      </c>
      <c r="B139">
        <v>1021.063642682549</v>
      </c>
      <c r="C139">
        <v>-0.0004503895169576388</v>
      </c>
    </row>
    <row r="140" spans="1:3">
      <c r="A140" s="2">
        <v>44337</v>
      </c>
      <c r="B140">
        <v>1023.432795755062</v>
      </c>
      <c r="C140">
        <v>0.002320279533495562</v>
      </c>
    </row>
    <row r="141" spans="1:3">
      <c r="A141" s="2">
        <v>44338</v>
      </c>
      <c r="B141">
        <v>1024.96427243035</v>
      </c>
      <c r="C141">
        <v>0.00149641156863467</v>
      </c>
    </row>
    <row r="142" spans="1:3">
      <c r="A142" s="2">
        <v>44339</v>
      </c>
      <c r="B142">
        <v>1025.217566752692</v>
      </c>
      <c r="C142">
        <v>0.0002471250258717639</v>
      </c>
    </row>
    <row r="143" spans="1:3">
      <c r="A143" s="2">
        <v>44340</v>
      </c>
      <c r="B143">
        <v>1025.252619161045</v>
      </c>
      <c r="C143">
        <v>3.419021434014624E-05</v>
      </c>
    </row>
    <row r="144" spans="1:3">
      <c r="A144" s="2">
        <v>44341</v>
      </c>
      <c r="B144">
        <v>1023.83266473169</v>
      </c>
      <c r="C144">
        <v>-0.001384980055468277</v>
      </c>
    </row>
    <row r="145" spans="1:3">
      <c r="A145" s="2">
        <v>44342</v>
      </c>
      <c r="B145">
        <v>1027.158244935129</v>
      </c>
      <c r="C145">
        <v>0.003248167711381145</v>
      </c>
    </row>
    <row r="146" spans="1:3">
      <c r="A146" s="2">
        <v>44343</v>
      </c>
      <c r="B146">
        <v>1027.266579685398</v>
      </c>
      <c r="C146">
        <v>0.0001054703603888818</v>
      </c>
    </row>
    <row r="147" spans="1:3">
      <c r="A147" s="2">
        <v>44344</v>
      </c>
      <c r="B147">
        <v>1027.841327783195</v>
      </c>
      <c r="C147">
        <v>0.0005594926469545403</v>
      </c>
    </row>
    <row r="148" spans="1:3">
      <c r="A148" s="2">
        <v>44345</v>
      </c>
      <c r="B148">
        <v>1029.122915638019</v>
      </c>
      <c r="C148">
        <v>0.001246873248022196</v>
      </c>
    </row>
    <row r="149" spans="1:3">
      <c r="A149" s="2">
        <v>44346</v>
      </c>
      <c r="B149">
        <v>1030.16965989898</v>
      </c>
      <c r="C149">
        <v>0.00101712268287435</v>
      </c>
    </row>
    <row r="150" spans="1:3">
      <c r="A150" s="2">
        <v>44347</v>
      </c>
      <c r="B150">
        <v>1029.257928773427</v>
      </c>
      <c r="C150">
        <v>-0.0008850300693601376</v>
      </c>
    </row>
    <row r="151" spans="1:3">
      <c r="A151" s="2">
        <v>44348</v>
      </c>
      <c r="B151">
        <v>1030.267246555523</v>
      </c>
      <c r="C151">
        <v>0.0009806266766376748</v>
      </c>
    </row>
    <row r="152" spans="1:3">
      <c r="A152" s="2">
        <v>44349</v>
      </c>
      <c r="B152">
        <v>1028.851468376816</v>
      </c>
      <c r="C152">
        <v>-0.001374185371261882</v>
      </c>
    </row>
    <row r="153" spans="1:3">
      <c r="A153" s="2">
        <v>44350</v>
      </c>
      <c r="B153">
        <v>1029.415096132012</v>
      </c>
      <c r="C153">
        <v>0.0005478222780634923</v>
      </c>
    </row>
    <row r="154" spans="1:3">
      <c r="A154" s="2">
        <v>44351</v>
      </c>
      <c r="B154">
        <v>1025.010015952261</v>
      </c>
      <c r="C154">
        <v>-0.004279206897491727</v>
      </c>
    </row>
    <row r="155" spans="1:3">
      <c r="A155" s="2">
        <v>44352</v>
      </c>
      <c r="B155">
        <v>1027.879638485691</v>
      </c>
      <c r="C155">
        <v>0.002799604383147081</v>
      </c>
    </row>
    <row r="156" spans="1:3">
      <c r="A156" s="2">
        <v>44353</v>
      </c>
      <c r="B156">
        <v>1027.966689068974</v>
      </c>
      <c r="C156">
        <v>8.468947143569494E-05</v>
      </c>
    </row>
    <row r="157" spans="1:3">
      <c r="A157" s="2">
        <v>44354</v>
      </c>
      <c r="B157">
        <v>1027.753575201658</v>
      </c>
      <c r="C157">
        <v>-0.0002073159272394376</v>
      </c>
    </row>
    <row r="158" spans="1:3">
      <c r="A158" s="2">
        <v>44355</v>
      </c>
      <c r="B158">
        <v>1029.027397975282</v>
      </c>
      <c r="C158">
        <v>0.001239424317618143</v>
      </c>
    </row>
    <row r="159" spans="1:3">
      <c r="A159" s="2">
        <v>44356</v>
      </c>
      <c r="B159">
        <v>1027.576473188245</v>
      </c>
      <c r="C159">
        <v>-0.001409996264329472</v>
      </c>
    </row>
    <row r="160" spans="1:3">
      <c r="A160" s="2">
        <v>44357</v>
      </c>
      <c r="B160">
        <v>1027.628058530283</v>
      </c>
      <c r="C160">
        <v>5.020097616559305E-05</v>
      </c>
    </row>
    <row r="161" spans="1:3">
      <c r="A161" s="2">
        <v>44358</v>
      </c>
      <c r="B161">
        <v>1028.958730653736</v>
      </c>
      <c r="C161">
        <v>0.001294896643203591</v>
      </c>
    </row>
    <row r="162" spans="1:3">
      <c r="A162" s="2">
        <v>44359</v>
      </c>
      <c r="B162">
        <v>1027.036522617517</v>
      </c>
      <c r="C162">
        <v>-0.001868109943532259</v>
      </c>
    </row>
    <row r="163" spans="1:3">
      <c r="A163" s="2">
        <v>44360</v>
      </c>
      <c r="B163">
        <v>1027.80303833778</v>
      </c>
      <c r="C163">
        <v>0.0007463373535241402</v>
      </c>
    </row>
    <row r="164" spans="1:3">
      <c r="A164" s="2">
        <v>44361</v>
      </c>
      <c r="B164">
        <v>1027.175637152962</v>
      </c>
      <c r="C164">
        <v>-0.0006104293930020432</v>
      </c>
    </row>
    <row r="165" spans="1:3">
      <c r="A165" s="2">
        <v>44362</v>
      </c>
      <c r="B165">
        <v>1026.441019314122</v>
      </c>
      <c r="C165">
        <v>-0.0007151823040469907</v>
      </c>
    </row>
    <row r="166" spans="1:3">
      <c r="A166" s="2">
        <v>44363</v>
      </c>
      <c r="B166">
        <v>1025.149714167435</v>
      </c>
      <c r="C166">
        <v>-0.001258041253603071</v>
      </c>
    </row>
    <row r="167" spans="1:3">
      <c r="A167" s="2">
        <v>44364</v>
      </c>
      <c r="B167">
        <v>1020.042442696408</v>
      </c>
      <c r="C167">
        <v>-0.004981976193764837</v>
      </c>
    </row>
    <row r="168" spans="1:3">
      <c r="A168" s="2">
        <v>44365</v>
      </c>
      <c r="B168">
        <v>1015.09767417748</v>
      </c>
      <c r="C168">
        <v>-0.004847610562023541</v>
      </c>
    </row>
    <row r="169" spans="1:3">
      <c r="A169" s="2">
        <v>44366</v>
      </c>
      <c r="B169">
        <v>1013.133488970324</v>
      </c>
      <c r="C169">
        <v>-0.001934971635855098</v>
      </c>
    </row>
    <row r="170" spans="1:3">
      <c r="A170" s="2">
        <v>44367</v>
      </c>
      <c r="B170">
        <v>1012.939575937296</v>
      </c>
      <c r="C170">
        <v>-0.0001913992925313135</v>
      </c>
    </row>
    <row r="171" spans="1:3">
      <c r="A171" s="2">
        <v>44368</v>
      </c>
      <c r="B171">
        <v>1014.162162495228</v>
      </c>
      <c r="C171">
        <v>0.001206968892296656</v>
      </c>
    </row>
    <row r="172" spans="1:3">
      <c r="A172" s="2">
        <v>44369</v>
      </c>
      <c r="B172">
        <v>1016.806086757779</v>
      </c>
      <c r="C172">
        <v>0.002607003455981305</v>
      </c>
    </row>
    <row r="173" spans="1:3">
      <c r="A173" s="2">
        <v>44370</v>
      </c>
      <c r="B173">
        <v>1015.92852546271</v>
      </c>
      <c r="C173">
        <v>-0.000863056689468733</v>
      </c>
    </row>
    <row r="174" spans="1:3">
      <c r="A174" s="2">
        <v>44371</v>
      </c>
      <c r="B174">
        <v>1015.483612782155</v>
      </c>
      <c r="C174">
        <v>-0.0004379369900576746</v>
      </c>
    </row>
    <row r="175" spans="1:3">
      <c r="A175" s="2">
        <v>44372</v>
      </c>
      <c r="B175">
        <v>1015.30079767035</v>
      </c>
      <c r="C175">
        <v>-0.000180027633635782</v>
      </c>
    </row>
    <row r="176" spans="1:3">
      <c r="A176" s="2">
        <v>44373</v>
      </c>
      <c r="B176">
        <v>1016.986490786893</v>
      </c>
      <c r="C176">
        <v>0.001660289364896927</v>
      </c>
    </row>
    <row r="177" spans="1:3">
      <c r="A177" s="2">
        <v>44374</v>
      </c>
      <c r="B177">
        <v>1017.209577726249</v>
      </c>
      <c r="C177">
        <v>0.0002193607696625577</v>
      </c>
    </row>
    <row r="178" spans="1:3">
      <c r="A178" s="2">
        <v>44375</v>
      </c>
      <c r="B178">
        <v>1017.972717115492</v>
      </c>
      <c r="C178">
        <v>0.0007502282773905744</v>
      </c>
    </row>
    <row r="179" spans="1:3">
      <c r="A179" s="2">
        <v>44376</v>
      </c>
      <c r="B179">
        <v>1016.924309115981</v>
      </c>
      <c r="C179">
        <v>-0.001029897935262536</v>
      </c>
    </row>
    <row r="180" spans="1:3">
      <c r="A180" s="2">
        <v>44377</v>
      </c>
      <c r="B180">
        <v>1014.794210404968</v>
      </c>
      <c r="C180">
        <v>-0.002094648236764973</v>
      </c>
    </row>
    <row r="181" spans="1:3">
      <c r="A181" s="2">
        <v>44378</v>
      </c>
      <c r="B181">
        <v>1020.117479332435</v>
      </c>
      <c r="C181">
        <v>0.005245663478256057</v>
      </c>
    </row>
    <row r="182" spans="1:3">
      <c r="A182" s="2">
        <v>44379</v>
      </c>
      <c r="B182">
        <v>1016.843974105507</v>
      </c>
      <c r="C182">
        <v>-0.00320894925657933</v>
      </c>
    </row>
    <row r="183" spans="1:3">
      <c r="A183" s="2">
        <v>44380</v>
      </c>
      <c r="B183">
        <v>1018.328962889869</v>
      </c>
      <c r="C183">
        <v>0.001460390012802515</v>
      </c>
    </row>
    <row r="184" spans="1:3">
      <c r="A184" s="2">
        <v>44381</v>
      </c>
      <c r="B184">
        <v>1018.689924146587</v>
      </c>
      <c r="C184">
        <v>0.0003544642938304587</v>
      </c>
    </row>
    <row r="185" spans="1:3">
      <c r="A185" s="2">
        <v>44382</v>
      </c>
      <c r="B185">
        <v>1018.942389588079</v>
      </c>
      <c r="C185">
        <v>0.0002478334530529036</v>
      </c>
    </row>
    <row r="186" spans="1:3">
      <c r="A186" s="2">
        <v>44383</v>
      </c>
      <c r="B186">
        <v>1018.934418266501</v>
      </c>
      <c r="C186">
        <v>-7.823132749606998E-06</v>
      </c>
    </row>
    <row r="187" spans="1:3">
      <c r="A187" s="2">
        <v>44384</v>
      </c>
      <c r="B187">
        <v>1019.743503813192</v>
      </c>
      <c r="C187">
        <v>0.000794050659381762</v>
      </c>
    </row>
    <row r="188" spans="1:3">
      <c r="A188" s="2">
        <v>44385</v>
      </c>
      <c r="B188">
        <v>1020.709543301398</v>
      </c>
      <c r="C188">
        <v>0.0009473357609968147</v>
      </c>
    </row>
    <row r="189" spans="1:3">
      <c r="A189" s="2">
        <v>44386</v>
      </c>
      <c r="B189">
        <v>1020.968814477734</v>
      </c>
      <c r="C189">
        <v>0.0002540107301216565</v>
      </c>
    </row>
    <row r="190" spans="1:3">
      <c r="A190" s="2">
        <v>44387</v>
      </c>
      <c r="B190">
        <v>1021.749598706322</v>
      </c>
      <c r="C190">
        <v>0.0007647483620614182</v>
      </c>
    </row>
    <row r="191" spans="1:3">
      <c r="A191" s="2">
        <v>44388</v>
      </c>
      <c r="B191">
        <v>1021.790317351863</v>
      </c>
      <c r="C191">
        <v>3.985188307642495E-05</v>
      </c>
    </row>
    <row r="192" spans="1:3">
      <c r="A192" s="2">
        <v>44389</v>
      </c>
      <c r="B192">
        <v>1021.536807003363</v>
      </c>
      <c r="C192">
        <v>-0.0002481040818211877</v>
      </c>
    </row>
    <row r="193" spans="1:3">
      <c r="A193" s="2">
        <v>44390</v>
      </c>
      <c r="B193">
        <v>1021.905734267456</v>
      </c>
      <c r="C193">
        <v>0.000361149262135374</v>
      </c>
    </row>
    <row r="194" spans="1:3">
      <c r="A194" s="2">
        <v>44391</v>
      </c>
      <c r="B194">
        <v>1022.617362542921</v>
      </c>
      <c r="C194">
        <v>0.0006963736982796842</v>
      </c>
    </row>
    <row r="195" spans="1:3">
      <c r="A195" s="2">
        <v>44392</v>
      </c>
      <c r="B195">
        <v>1024.65531826857</v>
      </c>
      <c r="C195">
        <v>0.001992881991149886</v>
      </c>
    </row>
    <row r="196" spans="1:3">
      <c r="A196" s="2">
        <v>44393</v>
      </c>
      <c r="B196">
        <v>1025.412304283617</v>
      </c>
      <c r="C196">
        <v>0.0007387713717488253</v>
      </c>
    </row>
    <row r="197" spans="1:3">
      <c r="A197" s="2">
        <v>44394</v>
      </c>
      <c r="B197">
        <v>1023.493101941662</v>
      </c>
      <c r="C197">
        <v>-0.001871639665271707</v>
      </c>
    </row>
    <row r="198" spans="1:3">
      <c r="A198" s="2">
        <v>44395</v>
      </c>
      <c r="B198">
        <v>1023.914303232933</v>
      </c>
      <c r="C198">
        <v>0.000411533102149475</v>
      </c>
    </row>
    <row r="199" spans="1:3">
      <c r="A199" s="2">
        <v>44396</v>
      </c>
      <c r="B199">
        <v>1024.014042899697</v>
      </c>
      <c r="C199">
        <v>9.741017041076105E-05</v>
      </c>
    </row>
    <row r="200" spans="1:3">
      <c r="A200" s="2">
        <v>44397</v>
      </c>
      <c r="B200">
        <v>1024.736473718076</v>
      </c>
      <c r="C200">
        <v>0.0007054891711582023</v>
      </c>
    </row>
    <row r="201" spans="1:3">
      <c r="A201" s="2">
        <v>44398</v>
      </c>
      <c r="B201">
        <v>1023.909724131076</v>
      </c>
      <c r="C201">
        <v>-0.0008067923882911776</v>
      </c>
    </row>
    <row r="202" spans="1:3">
      <c r="A202" s="2">
        <v>44399</v>
      </c>
      <c r="B202">
        <v>1025.065682680182</v>
      </c>
      <c r="C202">
        <v>0.00112896530022355</v>
      </c>
    </row>
    <row r="203" spans="1:3">
      <c r="A203" s="2">
        <v>44400</v>
      </c>
      <c r="B203">
        <v>1024.45651738007</v>
      </c>
      <c r="C203">
        <v>-0.0005942695286793587</v>
      </c>
    </row>
    <row r="204" spans="1:3">
      <c r="A204" s="2">
        <v>44401</v>
      </c>
      <c r="B204">
        <v>1026.791694788496</v>
      </c>
      <c r="C204">
        <v>0.002279430477339917</v>
      </c>
    </row>
    <row r="205" spans="1:3">
      <c r="A205" s="2">
        <v>44402</v>
      </c>
      <c r="B205">
        <v>1026.828380133715</v>
      </c>
      <c r="C205">
        <v>3.572812811558634E-05</v>
      </c>
    </row>
    <row r="206" spans="1:3">
      <c r="A206" s="2">
        <v>44403</v>
      </c>
      <c r="B206">
        <v>1025.022247964115</v>
      </c>
      <c r="C206">
        <v>-0.001758942589183743</v>
      </c>
    </row>
    <row r="207" spans="1:3">
      <c r="A207" s="2">
        <v>44404</v>
      </c>
      <c r="B207">
        <v>1024.57436712268</v>
      </c>
      <c r="C207">
        <v>-0.0004369474343848267</v>
      </c>
    </row>
    <row r="208" spans="1:3">
      <c r="A208" s="2">
        <v>44405</v>
      </c>
      <c r="B208">
        <v>1025.054177821827</v>
      </c>
      <c r="C208">
        <v>0.0004683024625085075</v>
      </c>
    </row>
    <row r="209" spans="1:3">
      <c r="A209" s="2">
        <v>44406</v>
      </c>
      <c r="B209">
        <v>1025.94851745046</v>
      </c>
      <c r="C209">
        <v>0.0008724803507786927</v>
      </c>
    </row>
    <row r="210" spans="1:3">
      <c r="A210" s="2">
        <v>44407</v>
      </c>
      <c r="B210">
        <v>1027.515497767699</v>
      </c>
      <c r="C210">
        <v>0.001527347903512277</v>
      </c>
    </row>
    <row r="211" spans="1:3">
      <c r="A211" s="2">
        <v>44408</v>
      </c>
      <c r="B211">
        <v>1027.151236012659</v>
      </c>
      <c r="C211">
        <v>-0.000354507309945018</v>
      </c>
    </row>
    <row r="212" spans="1:3">
      <c r="A212" s="2">
        <v>44409</v>
      </c>
      <c r="B212">
        <v>1027.000620783772</v>
      </c>
      <c r="C212">
        <v>-0.0001466339362753422</v>
      </c>
    </row>
    <row r="213" spans="1:3">
      <c r="A213" s="2">
        <v>44410</v>
      </c>
      <c r="B213">
        <v>1026.43840639039</v>
      </c>
      <c r="C213">
        <v>-0.0005474333530133269</v>
      </c>
    </row>
    <row r="214" spans="1:3">
      <c r="A214" s="2">
        <v>44411</v>
      </c>
      <c r="B214">
        <v>1027.039675425649</v>
      </c>
      <c r="C214">
        <v>0.0005857818954513316</v>
      </c>
    </row>
    <row r="215" spans="1:3">
      <c r="A215" s="2">
        <v>44412</v>
      </c>
      <c r="B215">
        <v>1026.484590945715</v>
      </c>
      <c r="C215">
        <v>-0.0005404703374326525</v>
      </c>
    </row>
    <row r="216" spans="1:3">
      <c r="A216" s="2">
        <v>44413</v>
      </c>
      <c r="B216">
        <v>1026.836662953971</v>
      </c>
      <c r="C216">
        <v>0.0003429881085021957</v>
      </c>
    </row>
    <row r="217" spans="1:3">
      <c r="A217" s="2">
        <v>44414</v>
      </c>
      <c r="B217">
        <v>1026.796433591227</v>
      </c>
      <c r="C217">
        <v>-3.917795711372296E-05</v>
      </c>
    </row>
    <row r="218" spans="1:3">
      <c r="A218" s="2">
        <v>44415</v>
      </c>
      <c r="B218">
        <v>1021.506674090377</v>
      </c>
      <c r="C218">
        <v>-0.005151711992560037</v>
      </c>
    </row>
    <row r="219" spans="1:3">
      <c r="A219" s="2">
        <v>44416</v>
      </c>
      <c r="B219">
        <v>1023.129124212534</v>
      </c>
      <c r="C219">
        <v>0.001588291259674746</v>
      </c>
    </row>
    <row r="220" spans="1:3">
      <c r="A220" s="2">
        <v>44417</v>
      </c>
      <c r="B220">
        <v>1017.006518704794</v>
      </c>
      <c r="C220">
        <v>-0.005984196288471799</v>
      </c>
    </row>
    <row r="221" spans="1:3">
      <c r="A221" s="2">
        <v>44418</v>
      </c>
      <c r="B221">
        <v>1018.594210495013</v>
      </c>
      <c r="C221">
        <v>0.001561142196257803</v>
      </c>
    </row>
    <row r="222" spans="1:3">
      <c r="A222" s="2">
        <v>44419</v>
      </c>
      <c r="B222">
        <v>1018.722468567772</v>
      </c>
      <c r="C222">
        <v>0.000125916750200572</v>
      </c>
    </row>
    <row r="223" spans="1:3">
      <c r="A223" s="2">
        <v>44420</v>
      </c>
      <c r="B223">
        <v>1021.063096191394</v>
      </c>
      <c r="C223">
        <v>0.002297610679887097</v>
      </c>
    </row>
    <row r="224" spans="1:3">
      <c r="A224" s="2">
        <v>44421</v>
      </c>
      <c r="B224">
        <v>1021.649605315094</v>
      </c>
      <c r="C224">
        <v>0.000574410265034242</v>
      </c>
    </row>
    <row r="225" spans="1:3">
      <c r="A225" s="2">
        <v>44422</v>
      </c>
      <c r="B225">
        <v>1025.197890140964</v>
      </c>
      <c r="C225">
        <v>0.003473093717660136</v>
      </c>
    </row>
    <row r="226" spans="1:3">
      <c r="A226" s="2">
        <v>44423</v>
      </c>
      <c r="B226">
        <v>1024.931269876086</v>
      </c>
      <c r="C226">
        <v>-0.0002600671221058004</v>
      </c>
    </row>
    <row r="227" spans="1:3">
      <c r="A227" s="2">
        <v>44424</v>
      </c>
      <c r="B227">
        <v>1025.303673622538</v>
      </c>
      <c r="C227">
        <v>0.0003633450919076076</v>
      </c>
    </row>
    <row r="228" spans="1:3">
      <c r="A228" s="2">
        <v>44425</v>
      </c>
      <c r="B228">
        <v>1026.097342294345</v>
      </c>
      <c r="C228">
        <v>0.0007740815645402854</v>
      </c>
    </row>
    <row r="229" spans="1:3">
      <c r="A229" s="2">
        <v>44426</v>
      </c>
      <c r="B229">
        <v>1026.700224404749</v>
      </c>
      <c r="C229">
        <v>0.0005875486521156326</v>
      </c>
    </row>
    <row r="230" spans="1:3">
      <c r="A230" s="2">
        <v>44427</v>
      </c>
      <c r="B230">
        <v>1027.366426533408</v>
      </c>
      <c r="C230">
        <v>0.0006488769680017548</v>
      </c>
    </row>
    <row r="231" spans="1:3">
      <c r="A231" s="2">
        <v>44428</v>
      </c>
      <c r="B231">
        <v>1026.604731111387</v>
      </c>
      <c r="C231">
        <v>-0.0007414057948055275</v>
      </c>
    </row>
    <row r="232" spans="1:3">
      <c r="A232" s="2">
        <v>44429</v>
      </c>
      <c r="B232">
        <v>1027.177074329869</v>
      </c>
      <c r="C232">
        <v>0.0005575107937234591</v>
      </c>
    </row>
    <row r="233" spans="1:3">
      <c r="A233" s="2">
        <v>44430</v>
      </c>
      <c r="B233">
        <v>1027.497854676634</v>
      </c>
      <c r="C233">
        <v>0.0003122931330743484</v>
      </c>
    </row>
    <row r="234" spans="1:3">
      <c r="A234" s="2">
        <v>44431</v>
      </c>
      <c r="B234">
        <v>1027.653739329166</v>
      </c>
      <c r="C234">
        <v>0.0001517128739714213</v>
      </c>
    </row>
    <row r="235" spans="1:3">
      <c r="A235" s="2">
        <v>44432</v>
      </c>
      <c r="B235">
        <v>1030.234114094916</v>
      </c>
      <c r="C235">
        <v>0.002510937942417746</v>
      </c>
    </row>
    <row r="236" spans="1:3">
      <c r="A236" s="2">
        <v>44433</v>
      </c>
      <c r="B236">
        <v>1028.93133767313</v>
      </c>
      <c r="C236">
        <v>-0.001264544052620442</v>
      </c>
    </row>
    <row r="237" spans="1:3">
      <c r="A237" s="2">
        <v>44434</v>
      </c>
      <c r="B237">
        <v>1027.811570184146</v>
      </c>
      <c r="C237">
        <v>-0.001088282033975485</v>
      </c>
    </row>
    <row r="238" spans="1:3">
      <c r="A238" s="2">
        <v>44435</v>
      </c>
      <c r="B238">
        <v>1028.412849826145</v>
      </c>
      <c r="C238">
        <v>0.0005850096062753884</v>
      </c>
    </row>
    <row r="239" spans="1:3">
      <c r="A239" s="2">
        <v>44436</v>
      </c>
      <c r="B239">
        <v>1031.905010970027</v>
      </c>
      <c r="C239">
        <v>0.003395680192515016</v>
      </c>
    </row>
    <row r="240" spans="1:3">
      <c r="A240" s="2">
        <v>44437</v>
      </c>
      <c r="B240">
        <v>1031.760359162689</v>
      </c>
      <c r="C240">
        <v>-0.000140179382598471</v>
      </c>
    </row>
    <row r="241" spans="1:3">
      <c r="A241" s="2">
        <v>44438</v>
      </c>
      <c r="B241">
        <v>1031.974726097271</v>
      </c>
      <c r="C241">
        <v>0.0002077681437147039</v>
      </c>
    </row>
    <row r="242" spans="1:3">
      <c r="A242" s="2">
        <v>44439</v>
      </c>
      <c r="B242">
        <v>1031.22549575398</v>
      </c>
      <c r="C242">
        <v>-0.0007260161749548244</v>
      </c>
    </row>
    <row r="243" spans="1:3">
      <c r="A243" s="2">
        <v>44440</v>
      </c>
      <c r="B243">
        <v>1031.759829869854</v>
      </c>
      <c r="C243">
        <v>0.0005181544851966535</v>
      </c>
    </row>
    <row r="244" spans="1:3">
      <c r="A244" s="2">
        <v>44441</v>
      </c>
      <c r="B244">
        <v>1032.162823992567</v>
      </c>
      <c r="C244">
        <v>0.00039058907998335</v>
      </c>
    </row>
    <row r="245" spans="1:3">
      <c r="A245" s="2">
        <v>44442</v>
      </c>
      <c r="B245">
        <v>1032.245242988524</v>
      </c>
      <c r="C245">
        <v>7.985076970595806E-05</v>
      </c>
    </row>
    <row r="246" spans="1:3">
      <c r="A246" s="2">
        <v>44443</v>
      </c>
      <c r="B246">
        <v>1034.263011302605</v>
      </c>
      <c r="C246">
        <v>0.001954737333774714</v>
      </c>
    </row>
    <row r="247" spans="1:3">
      <c r="A247" s="2">
        <v>44444</v>
      </c>
      <c r="B247">
        <v>1033.791812068589</v>
      </c>
      <c r="C247">
        <v>-0.0004555893702736791</v>
      </c>
    </row>
    <row r="248" spans="1:3">
      <c r="A248" s="2">
        <v>44445</v>
      </c>
      <c r="B248">
        <v>1033.274938903958</v>
      </c>
      <c r="C248">
        <v>-0.0004999780019498967</v>
      </c>
    </row>
    <row r="249" spans="1:3">
      <c r="A249" s="2">
        <v>44446</v>
      </c>
      <c r="B249">
        <v>1033.214328212942</v>
      </c>
      <c r="C249">
        <v>-5.865882228828223E-05</v>
      </c>
    </row>
    <row r="250" spans="1:3">
      <c r="A250" s="2">
        <v>44447</v>
      </c>
      <c r="B250">
        <v>1029.644346965199</v>
      </c>
      <c r="C250">
        <v>-0.003455218486873246</v>
      </c>
    </row>
    <row r="251" spans="1:3">
      <c r="A251" s="2">
        <v>44448</v>
      </c>
      <c r="B251">
        <v>1030.206276754001</v>
      </c>
      <c r="C251">
        <v>0.000545751346529233</v>
      </c>
    </row>
    <row r="252" spans="1:3">
      <c r="A252" s="2">
        <v>44449</v>
      </c>
      <c r="B252">
        <v>1030.344135140272</v>
      </c>
      <c r="C252">
        <v>0.0001338162942530197</v>
      </c>
    </row>
    <row r="253" spans="1:3">
      <c r="A253" s="2">
        <v>44450</v>
      </c>
      <c r="B253">
        <v>1029.793908543103</v>
      </c>
      <c r="C253">
        <v>-0.0005340221566795256</v>
      </c>
    </row>
    <row r="254" spans="1:3">
      <c r="A254" s="2">
        <v>44451</v>
      </c>
      <c r="B254">
        <v>1029.64939108416</v>
      </c>
      <c r="C254">
        <v>-0.0001403362922844931</v>
      </c>
    </row>
    <row r="255" spans="1:3">
      <c r="A255" s="2">
        <v>44452</v>
      </c>
      <c r="B255">
        <v>1028.881089551782</v>
      </c>
      <c r="C255">
        <v>-0.0007461778145368969</v>
      </c>
    </row>
    <row r="256" spans="1:3">
      <c r="A256" s="2">
        <v>44453</v>
      </c>
      <c r="B256">
        <v>1029.001242792084</v>
      </c>
      <c r="C256">
        <v>0.0001167804924417926</v>
      </c>
    </row>
    <row r="257" spans="1:3">
      <c r="A257" s="2">
        <v>44454</v>
      </c>
      <c r="B257">
        <v>1030.085215877945</v>
      </c>
      <c r="C257">
        <v>0.001053422523494829</v>
      </c>
    </row>
    <row r="258" spans="1:3">
      <c r="A258" s="2">
        <v>44455</v>
      </c>
      <c r="B258">
        <v>1030.438489961651</v>
      </c>
      <c r="C258">
        <v>0.0003429561731984609</v>
      </c>
    </row>
    <row r="259" spans="1:3">
      <c r="A259" s="2">
        <v>44456</v>
      </c>
      <c r="B259">
        <v>1026.924436949856</v>
      </c>
      <c r="C259">
        <v>-0.00341025014693086</v>
      </c>
    </row>
    <row r="260" spans="1:3">
      <c r="A260" s="2">
        <v>44457</v>
      </c>
      <c r="B260">
        <v>1029.140191776454</v>
      </c>
      <c r="C260">
        <v>0.002157661018544532</v>
      </c>
    </row>
    <row r="261" spans="1:3">
      <c r="A261" s="2">
        <v>44458</v>
      </c>
      <c r="B261">
        <v>1028.895675312975</v>
      </c>
      <c r="C261">
        <v>-0.0002375929590866521</v>
      </c>
    </row>
    <row r="262" spans="1:3">
      <c r="A262" s="2">
        <v>44459</v>
      </c>
      <c r="B262">
        <v>1028.770471093318</v>
      </c>
      <c r="C262">
        <v>-0.0001216879637658819</v>
      </c>
    </row>
    <row r="263" spans="1:3">
      <c r="A263" s="2">
        <v>44460</v>
      </c>
      <c r="B263">
        <v>1028.649321438289</v>
      </c>
      <c r="C263">
        <v>-0.0001177615983675162</v>
      </c>
    </row>
    <row r="264" spans="1:3">
      <c r="A264" s="2">
        <v>44461</v>
      </c>
      <c r="B264">
        <v>1029.631311812985</v>
      </c>
      <c r="C264">
        <v>0.0009546405701441607</v>
      </c>
    </row>
    <row r="265" spans="1:3">
      <c r="A265" s="2">
        <v>44462</v>
      </c>
      <c r="B265">
        <v>1030.424799175749</v>
      </c>
      <c r="C265">
        <v>0.0007706519349788277</v>
      </c>
    </row>
    <row r="266" spans="1:3">
      <c r="A266" s="2">
        <v>44463</v>
      </c>
      <c r="B266">
        <v>1029.026908254968</v>
      </c>
      <c r="C266">
        <v>-0.001356616146951262</v>
      </c>
    </row>
    <row r="267" spans="1:3">
      <c r="A267" s="2">
        <v>44464</v>
      </c>
      <c r="B267">
        <v>1028.606377809527</v>
      </c>
      <c r="C267">
        <v>-0.0004086680747287241</v>
      </c>
    </row>
    <row r="268" spans="1:3">
      <c r="A268" s="2">
        <v>44465</v>
      </c>
      <c r="B268">
        <v>1029.046777715796</v>
      </c>
      <c r="C268">
        <v>0.0004281520276072648</v>
      </c>
    </row>
    <row r="269" spans="1:3">
      <c r="A269" s="2">
        <v>44466</v>
      </c>
      <c r="B269">
        <v>1028.370569994839</v>
      </c>
      <c r="C269">
        <v>-0.0006571204882039883</v>
      </c>
    </row>
    <row r="270" spans="1:3">
      <c r="A270" s="2">
        <v>44467</v>
      </c>
      <c r="B270">
        <v>1029.454860598981</v>
      </c>
      <c r="C270">
        <v>0.001054377318622457</v>
      </c>
    </row>
    <row r="271" spans="1:3">
      <c r="A271" s="2">
        <v>44468</v>
      </c>
      <c r="B271">
        <v>1027.793371220948</v>
      </c>
      <c r="C271">
        <v>-0.00161395068557546</v>
      </c>
    </row>
    <row r="272" spans="1:3">
      <c r="A272" s="2">
        <v>44469</v>
      </c>
      <c r="B272">
        <v>1028.184931741224</v>
      </c>
      <c r="C272">
        <v>0.000380972023404702</v>
      </c>
    </row>
    <row r="273" spans="1:3">
      <c r="A273" s="2">
        <v>44470</v>
      </c>
      <c r="B273">
        <v>1032.411174318816</v>
      </c>
      <c r="C273">
        <v>0.004110391474455355</v>
      </c>
    </row>
    <row r="274" spans="1:3">
      <c r="A274" s="2">
        <v>44471</v>
      </c>
      <c r="B274">
        <v>1033.435318054858</v>
      </c>
      <c r="C274">
        <v>0.0009919921069403426</v>
      </c>
    </row>
    <row r="275" spans="1:3">
      <c r="A275" s="2">
        <v>44472</v>
      </c>
      <c r="B275">
        <v>1033.600811266158</v>
      </c>
      <c r="C275">
        <v>0.0001601389157197541</v>
      </c>
    </row>
    <row r="276" spans="1:3">
      <c r="A276" s="2">
        <v>44473</v>
      </c>
      <c r="B276">
        <v>1034.270192720501</v>
      </c>
      <c r="C276">
        <v>0.0006476208677923534</v>
      </c>
    </row>
    <row r="277" spans="1:3">
      <c r="A277" s="2">
        <v>44474</v>
      </c>
      <c r="B277">
        <v>1035.289424967803</v>
      </c>
      <c r="C277">
        <v>0.0009854603318131261</v>
      </c>
    </row>
    <row r="278" spans="1:3">
      <c r="A278" s="2">
        <v>44475</v>
      </c>
      <c r="B278">
        <v>1033.924120850027</v>
      </c>
      <c r="C278">
        <v>-0.001318765636786789</v>
      </c>
    </row>
    <row r="279" spans="1:3">
      <c r="A279" s="2">
        <v>44476</v>
      </c>
      <c r="B279">
        <v>1034.431087291854</v>
      </c>
      <c r="C279">
        <v>0.0004903323479970023</v>
      </c>
    </row>
    <row r="280" spans="1:3">
      <c r="A280" s="2">
        <v>44477</v>
      </c>
      <c r="B280">
        <v>1033.052613082622</v>
      </c>
      <c r="C280">
        <v>-0.001332591630479163</v>
      </c>
    </row>
    <row r="281" spans="1:3">
      <c r="A281" s="2">
        <v>44478</v>
      </c>
      <c r="B281">
        <v>1033.945624656514</v>
      </c>
      <c r="C281">
        <v>0.0008644395866999055</v>
      </c>
    </row>
    <row r="282" spans="1:3">
      <c r="A282" s="2">
        <v>44479</v>
      </c>
      <c r="B282">
        <v>1033.819227766413</v>
      </c>
      <c r="C282">
        <v>-0.0001222471347496201</v>
      </c>
    </row>
    <row r="283" spans="1:3">
      <c r="A283" s="2">
        <v>44480</v>
      </c>
      <c r="B283">
        <v>1033.540961702603</v>
      </c>
      <c r="C283">
        <v>-0.0002691631731512878</v>
      </c>
    </row>
    <row r="284" spans="1:3">
      <c r="A284" s="2">
        <v>44481</v>
      </c>
      <c r="B284">
        <v>1034.081873998219</v>
      </c>
      <c r="C284">
        <v>0.0005233583531372155</v>
      </c>
    </row>
    <row r="285" spans="1:3">
      <c r="A285" s="2">
        <v>44482</v>
      </c>
      <c r="B285">
        <v>1034.894604097828</v>
      </c>
      <c r="C285">
        <v>0.0007859436665940134</v>
      </c>
    </row>
    <row r="286" spans="1:3">
      <c r="A286" s="2">
        <v>44483</v>
      </c>
      <c r="B286">
        <v>1040.411358027466</v>
      </c>
      <c r="C286">
        <v>0.005330739872247303</v>
      </c>
    </row>
    <row r="287" spans="1:3">
      <c r="A287" s="2">
        <v>44484</v>
      </c>
      <c r="B287">
        <v>1041.254079256357</v>
      </c>
      <c r="C287">
        <v>0.0008099884938677082</v>
      </c>
    </row>
    <row r="288" spans="1:3">
      <c r="A288" s="2">
        <v>44485</v>
      </c>
      <c r="B288">
        <v>1036.588247940161</v>
      </c>
      <c r="C288">
        <v>-0.004480972904834513</v>
      </c>
    </row>
    <row r="289" spans="1:3">
      <c r="A289" s="2">
        <v>44486</v>
      </c>
      <c r="B289">
        <v>1036.629541003009</v>
      </c>
      <c r="C289">
        <v>3.983554987252447E-05</v>
      </c>
    </row>
    <row r="290" spans="1:3">
      <c r="A290" s="2">
        <v>44487</v>
      </c>
      <c r="B290">
        <v>1037.436974696826</v>
      </c>
      <c r="C290">
        <v>0.0007789028402913623</v>
      </c>
    </row>
    <row r="291" spans="1:3">
      <c r="A291" s="2">
        <v>44488</v>
      </c>
      <c r="B291">
        <v>1036.702848274068</v>
      </c>
      <c r="C291">
        <v>-0.0007076347196638411</v>
      </c>
    </row>
    <row r="292" spans="1:3">
      <c r="A292" s="2">
        <v>44489</v>
      </c>
      <c r="B292">
        <v>1037.608699339898</v>
      </c>
      <c r="C292">
        <v>0.0008737808209342557</v>
      </c>
    </row>
    <row r="293" spans="1:3">
      <c r="A293" s="2">
        <v>44490</v>
      </c>
      <c r="B293">
        <v>1041.024061140023</v>
      </c>
      <c r="C293">
        <v>0.003291570128794996</v>
      </c>
    </row>
    <row r="294" spans="1:3">
      <c r="A294" s="2">
        <v>44491</v>
      </c>
      <c r="B294">
        <v>1040.367329516539</v>
      </c>
      <c r="C294">
        <v>-0.0006308515316785224</v>
      </c>
    </row>
    <row r="295" spans="1:3">
      <c r="A295" s="2">
        <v>44492</v>
      </c>
      <c r="B295">
        <v>1042.322878687402</v>
      </c>
      <c r="C295">
        <v>0.001879671838380892</v>
      </c>
    </row>
    <row r="296" spans="1:3">
      <c r="A296" s="2">
        <v>44493</v>
      </c>
      <c r="B296">
        <v>1042.875857369036</v>
      </c>
      <c r="C296">
        <v>0.0005305253227581019</v>
      </c>
    </row>
    <row r="297" spans="1:3">
      <c r="A297" s="2">
        <v>44494</v>
      </c>
      <c r="B297">
        <v>1043.595432832152</v>
      </c>
      <c r="C297">
        <v>0.0006899914865523549</v>
      </c>
    </row>
    <row r="298" spans="1:3">
      <c r="A298" s="2">
        <v>44495</v>
      </c>
      <c r="B298">
        <v>1045.24060678091</v>
      </c>
      <c r="C298">
        <v>0.001576448015198517</v>
      </c>
    </row>
    <row r="299" spans="1:3">
      <c r="A299" s="2">
        <v>44496</v>
      </c>
      <c r="B299">
        <v>1043.356363762517</v>
      </c>
      <c r="C299">
        <v>-0.001802688305610922</v>
      </c>
    </row>
    <row r="300" spans="1:3">
      <c r="A300" s="2">
        <v>44497</v>
      </c>
      <c r="B300">
        <v>1044.659971453096</v>
      </c>
      <c r="C300">
        <v>0.0012494366602398</v>
      </c>
    </row>
    <row r="301" spans="1:3">
      <c r="A301" s="2">
        <v>44498</v>
      </c>
      <c r="B301">
        <v>1045.17455314195</v>
      </c>
      <c r="C301">
        <v>0.000492582948438125</v>
      </c>
    </row>
    <row r="302" spans="1:3">
      <c r="A302" s="2">
        <v>44499</v>
      </c>
      <c r="B302">
        <v>1042.176730719699</v>
      </c>
      <c r="C302">
        <v>-0.002868250488149093</v>
      </c>
    </row>
    <row r="303" spans="1:3">
      <c r="A303" s="2">
        <v>44500</v>
      </c>
      <c r="B303">
        <v>1042.222444270637</v>
      </c>
      <c r="C303">
        <v>4.386353061858195E-05</v>
      </c>
    </row>
    <row r="304" spans="1:3">
      <c r="A304" s="2">
        <v>44501</v>
      </c>
      <c r="B304">
        <v>1043.03298259961</v>
      </c>
      <c r="C304">
        <v>0.0007777018557104665</v>
      </c>
    </row>
    <row r="305" spans="1:3">
      <c r="A305" s="2">
        <v>44502</v>
      </c>
      <c r="B305">
        <v>1043.104367148364</v>
      </c>
      <c r="C305">
        <v>6.843939735867721E-05</v>
      </c>
    </row>
    <row r="306" spans="1:3">
      <c r="A306" s="2">
        <v>44503</v>
      </c>
      <c r="B306">
        <v>1044.318227100293</v>
      </c>
      <c r="C306">
        <v>0.001163699424677755</v>
      </c>
    </row>
    <row r="307" spans="1:3">
      <c r="A307" s="2">
        <v>44504</v>
      </c>
      <c r="B307">
        <v>1048.696023033166</v>
      </c>
      <c r="C307">
        <v>0.00419201333393171</v>
      </c>
    </row>
    <row r="308" spans="1:3">
      <c r="A308" s="2">
        <v>44505</v>
      </c>
      <c r="B308">
        <v>1043.389921098773</v>
      </c>
      <c r="C308">
        <v>-0.005059713985608449</v>
      </c>
    </row>
    <row r="309" spans="1:3">
      <c r="A309" s="2">
        <v>44506</v>
      </c>
      <c r="B309">
        <v>1048.86454514533</v>
      </c>
      <c r="C309">
        <v>0.005246958913300848</v>
      </c>
    </row>
    <row r="310" spans="1:3">
      <c r="A310" s="2">
        <v>44507</v>
      </c>
      <c r="B310">
        <v>1045.760801259647</v>
      </c>
      <c r="C310">
        <v>-0.002959146536174573</v>
      </c>
    </row>
    <row r="311" spans="1:3">
      <c r="A311" s="2">
        <v>44508</v>
      </c>
      <c r="B311">
        <v>1045.537855207646</v>
      </c>
      <c r="C311">
        <v>-0.0002131902933562024</v>
      </c>
    </row>
    <row r="312" spans="1:3">
      <c r="A312" s="2">
        <v>44509</v>
      </c>
      <c r="B312">
        <v>1045.964941449547</v>
      </c>
      <c r="C312">
        <v>0.0004084847236984768</v>
      </c>
    </row>
    <row r="313" spans="1:3">
      <c r="A313" s="2">
        <v>44510</v>
      </c>
      <c r="B313">
        <v>1047.008861342253</v>
      </c>
      <c r="C313">
        <v>0.0009980448209472303</v>
      </c>
    </row>
    <row r="314" spans="1:3">
      <c r="A314" s="2">
        <v>44511</v>
      </c>
      <c r="B314">
        <v>1046.385770740427</v>
      </c>
      <c r="C314">
        <v>-0.00059511492675135</v>
      </c>
    </row>
    <row r="315" spans="1:3">
      <c r="A315" s="2">
        <v>44512</v>
      </c>
      <c r="B315">
        <v>1046.59806031626</v>
      </c>
      <c r="C315">
        <v>0.0002028788825005901</v>
      </c>
    </row>
    <row r="316" spans="1:3">
      <c r="A316" s="2">
        <v>44513</v>
      </c>
      <c r="B316">
        <v>1046.752772250599</v>
      </c>
      <c r="C316">
        <v>0.0001478236394711896</v>
      </c>
    </row>
    <row r="317" spans="1:3">
      <c r="A317" s="2">
        <v>44514</v>
      </c>
      <c r="B317">
        <v>1046.818484871267</v>
      </c>
      <c r="C317">
        <v>6.277759410822092E-05</v>
      </c>
    </row>
    <row r="318" spans="1:3">
      <c r="A318" s="2">
        <v>44515</v>
      </c>
      <c r="B318">
        <v>1045.746321133586</v>
      </c>
      <c r="C318">
        <v>-0.001024211697802424</v>
      </c>
    </row>
    <row r="319" spans="1:3">
      <c r="A319" s="2">
        <v>44516</v>
      </c>
      <c r="B319">
        <v>1046.902049838592</v>
      </c>
      <c r="C319">
        <v>0.001105171188891418</v>
      </c>
    </row>
    <row r="320" spans="1:3">
      <c r="A320" s="2">
        <v>44517</v>
      </c>
      <c r="B320">
        <v>1045.293807367538</v>
      </c>
      <c r="C320">
        <v>-0.001536191921013841</v>
      </c>
    </row>
    <row r="321" spans="1:3">
      <c r="A321" s="2">
        <v>44518</v>
      </c>
      <c r="B321">
        <v>1047.824602372516</v>
      </c>
      <c r="C321">
        <v>0.002421132687422833</v>
      </c>
    </row>
    <row r="322" spans="1:3">
      <c r="A322" s="2">
        <v>44519</v>
      </c>
      <c r="B322">
        <v>1047.213295625356</v>
      </c>
      <c r="C322">
        <v>-0.0005834056060298742</v>
      </c>
    </row>
    <row r="323" spans="1:3">
      <c r="A323" s="2">
        <v>44520</v>
      </c>
      <c r="B323">
        <v>1047.094609521896</v>
      </c>
      <c r="C323">
        <v>-0.0001133351762773183</v>
      </c>
    </row>
    <row r="324" spans="1:3">
      <c r="A324" s="2">
        <v>44521</v>
      </c>
      <c r="B324">
        <v>1052.212140432499</v>
      </c>
      <c r="C324">
        <v>0.004887362482879798</v>
      </c>
    </row>
    <row r="325" spans="1:3">
      <c r="A325" s="2">
        <v>44522</v>
      </c>
      <c r="B325">
        <v>1047.870408462877</v>
      </c>
      <c r="C325">
        <v>-0.004126289559667318</v>
      </c>
    </row>
    <row r="326" spans="1:3">
      <c r="A326" s="2">
        <v>44523</v>
      </c>
      <c r="B326">
        <v>1045.621824987631</v>
      </c>
      <c r="C326">
        <v>-0.002145860267725341</v>
      </c>
    </row>
    <row r="327" spans="1:3">
      <c r="A327" s="2">
        <v>44524</v>
      </c>
      <c r="B327">
        <v>1045.681265425452</v>
      </c>
      <c r="C327">
        <v>5.684697507302161E-05</v>
      </c>
    </row>
    <row r="328" spans="1:3">
      <c r="A328" s="2">
        <v>44525</v>
      </c>
      <c r="B328">
        <v>1045.779960649729</v>
      </c>
      <c r="C328">
        <v>9.438365928438053E-05</v>
      </c>
    </row>
    <row r="329" spans="1:3">
      <c r="A329" s="2">
        <v>44526</v>
      </c>
      <c r="B329">
        <v>1045.619934560279</v>
      </c>
      <c r="C329">
        <v>-0.0001530208031051972</v>
      </c>
    </row>
    <row r="330" spans="1:3">
      <c r="A330" s="2">
        <v>44527</v>
      </c>
      <c r="B330">
        <v>1046.097962656494</v>
      </c>
      <c r="C330">
        <v>0.0004571719421320175</v>
      </c>
    </row>
    <row r="331" spans="1:3">
      <c r="A331" s="2">
        <v>44528</v>
      </c>
      <c r="B331">
        <v>1046.907874216574</v>
      </c>
      <c r="C331">
        <v>0.0007742215251276274</v>
      </c>
    </row>
    <row r="332" spans="1:3">
      <c r="A332" s="2">
        <v>44529</v>
      </c>
      <c r="B332">
        <v>1046.777269308679</v>
      </c>
      <c r="C332">
        <v>-0.0001247530094212745</v>
      </c>
    </row>
    <row r="333" spans="1:3">
      <c r="A333" s="2">
        <v>44530</v>
      </c>
      <c r="B333">
        <v>1046.945087579541</v>
      </c>
      <c r="C333">
        <v>0.0001603189864569643</v>
      </c>
    </row>
    <row r="334" spans="1:3">
      <c r="A334" s="2">
        <v>44531</v>
      </c>
      <c r="B334">
        <v>1046.021037328213</v>
      </c>
      <c r="C334">
        <v>-0.0008826157764051379</v>
      </c>
    </row>
    <row r="335" spans="1:3">
      <c r="A335" s="2">
        <v>44532</v>
      </c>
      <c r="B335">
        <v>1049.753601304393</v>
      </c>
      <c r="C335">
        <v>0.003568345036074172</v>
      </c>
    </row>
    <row r="336" spans="1:3">
      <c r="A336" s="2">
        <v>44533</v>
      </c>
      <c r="B336">
        <v>1046.81424241035</v>
      </c>
      <c r="C336">
        <v>-0.002800046496997166</v>
      </c>
    </row>
    <row r="337" spans="1:3">
      <c r="A337" s="2">
        <v>44534</v>
      </c>
      <c r="B337">
        <v>1046.77645283993</v>
      </c>
      <c r="C337">
        <v>-3.609959521877482E-05</v>
      </c>
    </row>
    <row r="338" spans="1:3">
      <c r="A338" s="2">
        <v>44535</v>
      </c>
      <c r="B338">
        <v>1047.370556239104</v>
      </c>
      <c r="C338">
        <v>0.0005675551810155888</v>
      </c>
    </row>
    <row r="339" spans="1:3">
      <c r="A339" s="2">
        <v>44536</v>
      </c>
      <c r="B339">
        <v>1047.584190227738</v>
      </c>
      <c r="C339">
        <v>0.0002039717341308922</v>
      </c>
    </row>
    <row r="340" spans="1:3">
      <c r="A340" s="2">
        <v>44537</v>
      </c>
      <c r="B340">
        <v>1047.8577317167</v>
      </c>
      <c r="C340">
        <v>0.0002611164730375037</v>
      </c>
    </row>
    <row r="341" spans="1:3">
      <c r="A341" s="2">
        <v>44538</v>
      </c>
      <c r="B341">
        <v>1047.922331249406</v>
      </c>
      <c r="C341">
        <v>6.164914448869574E-05</v>
      </c>
    </row>
    <row r="342" spans="1:3">
      <c r="A342" s="2">
        <v>44539</v>
      </c>
      <c r="B342">
        <v>1048.126161573811</v>
      </c>
      <c r="C342">
        <v>0.0001945089996902016</v>
      </c>
    </row>
    <row r="343" spans="1:3">
      <c r="A343" s="2">
        <v>44540</v>
      </c>
      <c r="B343">
        <v>1047.509034047405</v>
      </c>
      <c r="C343">
        <v>-0.0005887912629518599</v>
      </c>
    </row>
    <row r="344" spans="1:3">
      <c r="A344" s="2">
        <v>44541</v>
      </c>
      <c r="B344">
        <v>1048.023530618272</v>
      </c>
      <c r="C344">
        <v>0.0004911619414673662</v>
      </c>
    </row>
    <row r="345" spans="1:3">
      <c r="A345" s="2">
        <v>44542</v>
      </c>
      <c r="B345">
        <v>1048.433267711177</v>
      </c>
      <c r="C345">
        <v>0.0003909617302804147</v>
      </c>
    </row>
    <row r="346" spans="1:3">
      <c r="A346" s="2">
        <v>44543</v>
      </c>
      <c r="B346">
        <v>1048.856011839266</v>
      </c>
      <c r="C346">
        <v>0.0004032151030575193</v>
      </c>
    </row>
    <row r="347" spans="1:3">
      <c r="A347" s="2">
        <v>44544</v>
      </c>
      <c r="B347">
        <v>1046.307146973977</v>
      </c>
      <c r="C347">
        <v>-0.002430138013719496</v>
      </c>
    </row>
    <row r="348" spans="1:3">
      <c r="A348" s="2">
        <v>44545</v>
      </c>
      <c r="B348">
        <v>1047.445658544341</v>
      </c>
      <c r="C348">
        <v>0.001088123667755125</v>
      </c>
    </row>
    <row r="349" spans="1:3">
      <c r="A349" s="2">
        <v>44546</v>
      </c>
      <c r="B349">
        <v>1048.163963143648</v>
      </c>
      <c r="C349">
        <v>0.0006857678901504016</v>
      </c>
    </row>
    <row r="350" spans="1:3">
      <c r="A350" s="2">
        <v>44547</v>
      </c>
      <c r="B350">
        <v>1050.207654292024</v>
      </c>
      <c r="C350">
        <v>0.001949781923666238</v>
      </c>
    </row>
    <row r="351" spans="1:3">
      <c r="A351" s="2">
        <v>44548</v>
      </c>
      <c r="B351">
        <v>1050.659410931076</v>
      </c>
      <c r="C351">
        <v>0.000430159347254655</v>
      </c>
    </row>
    <row r="352" spans="1:3">
      <c r="A352" s="2">
        <v>44549</v>
      </c>
      <c r="B352">
        <v>1050.867219906553</v>
      </c>
      <c r="C352">
        <v>0.0001977890963664741</v>
      </c>
    </row>
    <row r="353" spans="1:3">
      <c r="A353" s="2">
        <v>44550</v>
      </c>
      <c r="B353">
        <v>1051.632885914179</v>
      </c>
      <c r="C353">
        <v>0.0007286039502627517</v>
      </c>
    </row>
    <row r="354" spans="1:3">
      <c r="A354" s="2">
        <v>44551</v>
      </c>
      <c r="B354">
        <v>1051.08987297516</v>
      </c>
      <c r="C354">
        <v>-0.0005163521855321429</v>
      </c>
    </row>
    <row r="355" spans="1:3">
      <c r="A355" s="2">
        <v>44552</v>
      </c>
      <c r="B355">
        <v>1050.751581724886</v>
      </c>
      <c r="C355">
        <v>-0.0003218480731010942</v>
      </c>
    </row>
    <row r="356" spans="1:3">
      <c r="A356" s="2">
        <v>44553</v>
      </c>
      <c r="B356">
        <v>1051.668673542635</v>
      </c>
      <c r="C356">
        <v>0.0008727960382823863</v>
      </c>
    </row>
    <row r="357" spans="1:3">
      <c r="A357" s="2">
        <v>44554</v>
      </c>
      <c r="B357">
        <v>1052.659249744254</v>
      </c>
      <c r="C357">
        <v>0.000941909012352804</v>
      </c>
    </row>
    <row r="358" spans="1:3">
      <c r="A358" s="2">
        <v>44555</v>
      </c>
      <c r="B358">
        <v>1052.871034284008</v>
      </c>
      <c r="C358">
        <v>0.000201190024032627</v>
      </c>
    </row>
    <row r="359" spans="1:3">
      <c r="A359" s="2">
        <v>44556</v>
      </c>
      <c r="B359">
        <v>1052.897127561522</v>
      </c>
      <c r="C359">
        <v>2.478297594277201E-05</v>
      </c>
    </row>
    <row r="360" spans="1:3">
      <c r="A360" s="2">
        <v>44557</v>
      </c>
      <c r="B360">
        <v>1052.959468782288</v>
      </c>
      <c r="C360">
        <v>5.920922294677666E-05</v>
      </c>
    </row>
    <row r="361" spans="1:3">
      <c r="A361" s="2">
        <v>44558</v>
      </c>
      <c r="B361">
        <v>1053.512751736178</v>
      </c>
      <c r="C361">
        <v>0.0005254551293703003</v>
      </c>
    </row>
    <row r="362" spans="1:3">
      <c r="A362" s="2">
        <v>44559</v>
      </c>
      <c r="B362">
        <v>1053.016360026384</v>
      </c>
      <c r="C362">
        <v>-0.0004711776947896595</v>
      </c>
    </row>
    <row r="363" spans="1:3">
      <c r="A363" s="2">
        <v>44560</v>
      </c>
      <c r="B363">
        <v>1052.891261657963</v>
      </c>
      <c r="C363">
        <v>-0.0001188000235978759</v>
      </c>
    </row>
    <row r="364" spans="1:3">
      <c r="A364" s="2">
        <v>44561</v>
      </c>
      <c r="B364">
        <v>1054.289090427516</v>
      </c>
      <c r="C364">
        <v>0.00132760981162594</v>
      </c>
    </row>
    <row r="365" spans="1:3">
      <c r="A365" s="2">
        <v>44562</v>
      </c>
      <c r="B365">
        <v>1054.710437717687</v>
      </c>
      <c r="C365">
        <v>0.0003996506214447582</v>
      </c>
    </row>
    <row r="366" spans="1:3">
      <c r="A366" s="2">
        <v>44563</v>
      </c>
      <c r="B366">
        <v>1054.936910093691</v>
      </c>
      <c r="C366">
        <v>0.0002147246940056302</v>
      </c>
    </row>
    <row r="367" spans="1:3">
      <c r="A367" s="2">
        <v>44564</v>
      </c>
      <c r="B367">
        <v>1054.955798090737</v>
      </c>
      <c r="C367">
        <v>1.790438543314288E-05</v>
      </c>
    </row>
    <row r="368" spans="1:3">
      <c r="A368" s="2">
        <v>44565</v>
      </c>
      <c r="B368">
        <v>1055.195730683324</v>
      </c>
      <c r="C368">
        <v>0.0002274337872936183</v>
      </c>
    </row>
    <row r="369" spans="1:3">
      <c r="A369" s="2">
        <v>44566</v>
      </c>
      <c r="B369">
        <v>1055.372741500434</v>
      </c>
      <c r="C369">
        <v>0.0001677516426221715</v>
      </c>
    </row>
    <row r="370" spans="1:3">
      <c r="A370" s="2">
        <v>44567</v>
      </c>
      <c r="B370">
        <v>1055.354111360772</v>
      </c>
      <c r="C370">
        <v>-1.76526633007823E-05</v>
      </c>
    </row>
    <row r="371" spans="1:3">
      <c r="A371" s="2">
        <v>44568</v>
      </c>
      <c r="B371">
        <v>1054.350900953277</v>
      </c>
      <c r="C371">
        <v>-0.0009505912723462018</v>
      </c>
    </row>
    <row r="372" spans="1:3">
      <c r="A372" s="2">
        <v>44569</v>
      </c>
      <c r="B372">
        <v>1054.90719060152</v>
      </c>
      <c r="C372">
        <v>0.0005276133853917564</v>
      </c>
    </row>
    <row r="373" spans="1:3">
      <c r="A373" s="2">
        <v>44570</v>
      </c>
      <c r="B373">
        <v>1054.997694051049</v>
      </c>
      <c r="C373">
        <v>8.579280749554385E-05</v>
      </c>
    </row>
    <row r="374" spans="1:3">
      <c r="A374" s="2">
        <v>44571</v>
      </c>
      <c r="B374">
        <v>1055.088048201564</v>
      </c>
      <c r="C374">
        <v>8.564393175869434E-05</v>
      </c>
    </row>
    <row r="375" spans="1:3">
      <c r="A375" s="2">
        <v>44572</v>
      </c>
      <c r="B375">
        <v>1055.607671699655</v>
      </c>
      <c r="C375">
        <v>0.0004924930189251775</v>
      </c>
    </row>
    <row r="376" spans="1:3">
      <c r="A376" s="2">
        <v>44573</v>
      </c>
      <c r="B376">
        <v>1056.443671549996</v>
      </c>
      <c r="C376">
        <v>0.0007919607565900488</v>
      </c>
    </row>
    <row r="377" spans="1:3">
      <c r="A377" s="2">
        <v>44574</v>
      </c>
      <c r="B377">
        <v>1057.043341845746</v>
      </c>
      <c r="C377">
        <v>0.0005676311117182031</v>
      </c>
    </row>
    <row r="378" spans="1:3">
      <c r="A378" s="2">
        <v>44575</v>
      </c>
      <c r="B378">
        <v>1056.820545190364</v>
      </c>
      <c r="C378">
        <v>-0.0002107734343166356</v>
      </c>
    </row>
    <row r="379" spans="1:3">
      <c r="A379" s="2">
        <v>44576</v>
      </c>
      <c r="B379">
        <v>1056.925275993777</v>
      </c>
      <c r="C379">
        <v>9.909989343959147E-05</v>
      </c>
    </row>
    <row r="380" spans="1:3">
      <c r="A380" s="2">
        <v>44577</v>
      </c>
      <c r="B380">
        <v>1057.087302186338</v>
      </c>
      <c r="C380">
        <v>0.000153299572109411</v>
      </c>
    </row>
    <row r="381" spans="1:3">
      <c r="A381" s="2">
        <v>44578</v>
      </c>
      <c r="B381">
        <v>1057.300888899201</v>
      </c>
      <c r="C381">
        <v>0.0002020521033800904</v>
      </c>
    </row>
    <row r="382" spans="1:3">
      <c r="A382" s="2">
        <v>44579</v>
      </c>
      <c r="B382">
        <v>1057.606279446807</v>
      </c>
      <c r="C382">
        <v>0.0002888397719247315</v>
      </c>
    </row>
    <row r="383" spans="1:3">
      <c r="A383" s="2">
        <v>44580</v>
      </c>
      <c r="B383">
        <v>1057.628056192346</v>
      </c>
      <c r="C383">
        <v>2.059059780790129E-05</v>
      </c>
    </row>
    <row r="384" spans="1:3">
      <c r="A384" s="2">
        <v>44581</v>
      </c>
      <c r="B384">
        <v>1058.439958041282</v>
      </c>
      <c r="C384">
        <v>0.0007676629266615276</v>
      </c>
    </row>
    <row r="385" spans="1:3">
      <c r="A385" s="2">
        <v>44582</v>
      </c>
      <c r="B385">
        <v>1058.626481862889</v>
      </c>
      <c r="C385">
        <v>0.0001762252267496489</v>
      </c>
    </row>
    <row r="386" spans="1:3">
      <c r="A386" s="2">
        <v>44583</v>
      </c>
      <c r="B386">
        <v>1058.815133388839</v>
      </c>
      <c r="C386">
        <v>0.000178204049475994</v>
      </c>
    </row>
    <row r="387" spans="1:3">
      <c r="A387" s="2">
        <v>44584</v>
      </c>
      <c r="B387">
        <v>1058.9606560507</v>
      </c>
      <c r="C387">
        <v>0.0001374391593702562</v>
      </c>
    </row>
    <row r="388" spans="1:3">
      <c r="A388" s="2">
        <v>44585</v>
      </c>
      <c r="B388">
        <v>1059.482779929959</v>
      </c>
      <c r="C388">
        <v>0.0004930531425086926</v>
      </c>
    </row>
    <row r="389" spans="1:3">
      <c r="A389" s="2">
        <v>44586</v>
      </c>
      <c r="B389">
        <v>1060.03452952301</v>
      </c>
      <c r="C389">
        <v>0.0005207725915914452</v>
      </c>
    </row>
    <row r="390" spans="1:3">
      <c r="A390" s="2">
        <v>44587</v>
      </c>
      <c r="B390">
        <v>1060.219164453198</v>
      </c>
      <c r="C390">
        <v>0.0001741782225446187</v>
      </c>
    </row>
    <row r="391" spans="1:3">
      <c r="A391" s="2">
        <v>44588</v>
      </c>
      <c r="B391">
        <v>1059.536547944604</v>
      </c>
      <c r="C391">
        <v>-0.0006438447176589923</v>
      </c>
    </row>
    <row r="392" spans="1:3">
      <c r="A392" s="2">
        <v>44589</v>
      </c>
      <c r="B392">
        <v>1058.846462074788</v>
      </c>
      <c r="C392">
        <v>-0.0006513091701791929</v>
      </c>
    </row>
    <row r="393" spans="1:3">
      <c r="A393" s="2">
        <v>44590</v>
      </c>
      <c r="B393">
        <v>1058.774238802795</v>
      </c>
      <c r="C393">
        <v>-6.820939067098131E-05</v>
      </c>
    </row>
    <row r="394" spans="1:3">
      <c r="A394" s="2">
        <v>44591</v>
      </c>
      <c r="B394">
        <v>1058.675535964021</v>
      </c>
      <c r="C394">
        <v>-9.322368750264154E-05</v>
      </c>
    </row>
    <row r="395" spans="1:3">
      <c r="A395" s="2">
        <v>44592</v>
      </c>
      <c r="B395">
        <v>1058.866192442286</v>
      </c>
      <c r="C395">
        <v>0.0001800896231074489</v>
      </c>
    </row>
    <row r="396" spans="1:3">
      <c r="A396" s="2">
        <v>44593</v>
      </c>
      <c r="B396">
        <v>1060.038991859817</v>
      </c>
      <c r="C396">
        <v>0.001107599265990356</v>
      </c>
    </row>
    <row r="397" spans="1:3">
      <c r="A397" s="2">
        <v>44594</v>
      </c>
      <c r="B397">
        <v>1060.537463021208</v>
      </c>
      <c r="C397">
        <v>0.0004702385150152644</v>
      </c>
    </row>
    <row r="398" spans="1:3">
      <c r="A398" s="2">
        <v>44595</v>
      </c>
      <c r="B398">
        <v>1061.582133959706</v>
      </c>
      <c r="C398">
        <v>0.0009850391663890345</v>
      </c>
    </row>
    <row r="399" spans="1:3">
      <c r="A399" s="2">
        <v>44596</v>
      </c>
      <c r="B399">
        <v>1061.375667242207</v>
      </c>
      <c r="C399">
        <v>-0.0001944896309903354</v>
      </c>
    </row>
    <row r="400" spans="1:3">
      <c r="A400" s="2">
        <v>44597</v>
      </c>
      <c r="B400">
        <v>1062.011925770873</v>
      </c>
      <c r="C400">
        <v>0.0005994659085404308</v>
      </c>
    </row>
    <row r="401" spans="1:3">
      <c r="A401" s="2">
        <v>44598</v>
      </c>
      <c r="B401">
        <v>1062.297552847985</v>
      </c>
      <c r="C401">
        <v>0.0002689490298382058</v>
      </c>
    </row>
    <row r="402" spans="1:3">
      <c r="A402" s="2">
        <v>44599</v>
      </c>
      <c r="B402">
        <v>1062.75107508657</v>
      </c>
      <c r="C402">
        <v>0.0004269258056455172</v>
      </c>
    </row>
    <row r="403" spans="1:3">
      <c r="A403" s="2">
        <v>44600</v>
      </c>
      <c r="B403">
        <v>1062.84755437802</v>
      </c>
      <c r="C403">
        <v>9.078258654504623E-05</v>
      </c>
    </row>
    <row r="404" spans="1:3">
      <c r="A404" s="2">
        <v>44601</v>
      </c>
      <c r="B404">
        <v>1063.687190876604</v>
      </c>
      <c r="C404">
        <v>0.0007899877034347469</v>
      </c>
    </row>
    <row r="405" spans="1:3">
      <c r="A405" s="2">
        <v>44602</v>
      </c>
      <c r="B405">
        <v>1064.247606616384</v>
      </c>
      <c r="C405">
        <v>0.0005268614162006191</v>
      </c>
    </row>
    <row r="406" spans="1:3">
      <c r="A406" s="2">
        <v>44603</v>
      </c>
      <c r="B406">
        <v>1063.782425678648</v>
      </c>
      <c r="C406">
        <v>-0.0004370984109755005</v>
      </c>
    </row>
    <row r="407" spans="1:3">
      <c r="A407" s="2">
        <v>44604</v>
      </c>
      <c r="B407">
        <v>1067.528219927453</v>
      </c>
      <c r="C407">
        <v>0.003521203357364611</v>
      </c>
    </row>
    <row r="408" spans="1:3">
      <c r="A408" s="2">
        <v>44605</v>
      </c>
      <c r="B408">
        <v>1070.333706431675</v>
      </c>
      <c r="C408">
        <v>0.002628020928957753</v>
      </c>
    </row>
    <row r="409" spans="1:3">
      <c r="A409" s="2">
        <v>44606</v>
      </c>
      <c r="B409">
        <v>1071.180442212295</v>
      </c>
      <c r="C409">
        <v>0.0007910951281189238</v>
      </c>
    </row>
    <row r="410" spans="1:3">
      <c r="A410" s="2">
        <v>44607</v>
      </c>
      <c r="B410">
        <v>1071.975707949546</v>
      </c>
      <c r="C410">
        <v>0.0007424199564445289</v>
      </c>
    </row>
    <row r="411" spans="1:3">
      <c r="A411" s="2">
        <v>44608</v>
      </c>
      <c r="B411">
        <v>1069.842795639336</v>
      </c>
      <c r="C411">
        <v>-0.001989702093427193</v>
      </c>
    </row>
    <row r="412" spans="1:3">
      <c r="A412" s="2">
        <v>44609</v>
      </c>
      <c r="B412">
        <v>1072.345205003829</v>
      </c>
      <c r="C412">
        <v>0.00233904399290541</v>
      </c>
    </row>
    <row r="413" spans="1:3">
      <c r="A413" s="2">
        <v>44610</v>
      </c>
      <c r="B413">
        <v>1076.370376845065</v>
      </c>
      <c r="C413">
        <v>0.003753615740951233</v>
      </c>
    </row>
    <row r="414" spans="1:3">
      <c r="A414" s="2">
        <v>44611</v>
      </c>
      <c r="B414">
        <v>1076.465316841193</v>
      </c>
      <c r="C414">
        <v>8.820383593777237E-05</v>
      </c>
    </row>
    <row r="415" spans="1:3">
      <c r="A415" s="2">
        <v>44612</v>
      </c>
      <c r="B415">
        <v>1076.735749802542</v>
      </c>
      <c r="C415">
        <v>0.0002512231068831916</v>
      </c>
    </row>
    <row r="416" spans="1:3">
      <c r="A416" s="2">
        <v>44613</v>
      </c>
      <c r="B416">
        <v>1078.740633659103</v>
      </c>
      <c r="C416">
        <v>0.001862001755703835</v>
      </c>
    </row>
    <row r="417" spans="1:3">
      <c r="A417" s="2">
        <v>44614</v>
      </c>
      <c r="B417">
        <v>1080.389988901416</v>
      </c>
      <c r="C417">
        <v>0.001528963673795847</v>
      </c>
    </row>
    <row r="418" spans="1:3">
      <c r="A418" s="2">
        <v>44615</v>
      </c>
      <c r="B418">
        <v>1077.556794254845</v>
      </c>
      <c r="C418">
        <v>-0.002622381432330623</v>
      </c>
    </row>
    <row r="419" spans="1:3">
      <c r="A419" s="2">
        <v>44616</v>
      </c>
      <c r="B419">
        <v>1079.188597319238</v>
      </c>
      <c r="C419">
        <v>0.001514354577961896</v>
      </c>
    </row>
    <row r="420" spans="1:3">
      <c r="A420" s="2">
        <v>44617</v>
      </c>
      <c r="B420">
        <v>1079.810965991062</v>
      </c>
      <c r="C420">
        <v>0.0005767005631542865</v>
      </c>
    </row>
    <row r="421" spans="1:3">
      <c r="A421" s="2">
        <v>44618</v>
      </c>
      <c r="B421">
        <v>1075.772105555844</v>
      </c>
      <c r="C421">
        <v>-0.003740340265494191</v>
      </c>
    </row>
    <row r="422" spans="1:3">
      <c r="A422" s="2">
        <v>44619</v>
      </c>
      <c r="B422">
        <v>1075.741879076701</v>
      </c>
      <c r="C422">
        <v>-2.809747435073007E-05</v>
      </c>
    </row>
    <row r="423" spans="1:3">
      <c r="A423" s="2">
        <v>44620</v>
      </c>
      <c r="B423">
        <v>1078.930240303204</v>
      </c>
      <c r="C423">
        <v>0.002963871992452072</v>
      </c>
    </row>
    <row r="424" spans="1:3">
      <c r="A424" s="2">
        <v>44621</v>
      </c>
      <c r="B424">
        <v>1077.410375539518</v>
      </c>
      <c r="C424">
        <v>-0.001408677509361911</v>
      </c>
    </row>
    <row r="425" spans="1:3">
      <c r="A425" s="2">
        <v>44622</v>
      </c>
      <c r="B425">
        <v>1083.366908028662</v>
      </c>
      <c r="C425">
        <v>0.005528564254043689</v>
      </c>
    </row>
    <row r="426" spans="1:3">
      <c r="A426" s="2">
        <v>44623</v>
      </c>
      <c r="B426">
        <v>1081.481642979322</v>
      </c>
      <c r="C426">
        <v>-0.001740190728892088</v>
      </c>
    </row>
    <row r="427" spans="1:3">
      <c r="A427" s="2">
        <v>44624</v>
      </c>
      <c r="B427">
        <v>1082.57222386961</v>
      </c>
      <c r="C427">
        <v>0.001008413686323983</v>
      </c>
    </row>
    <row r="428" spans="1:3">
      <c r="A428" s="2">
        <v>44625</v>
      </c>
      <c r="B428">
        <v>1088.033162985482</v>
      </c>
      <c r="C428">
        <v>0.005044410890528983</v>
      </c>
    </row>
    <row r="429" spans="1:3">
      <c r="A429" s="2">
        <v>44626</v>
      </c>
      <c r="B429">
        <v>1087.929605425875</v>
      </c>
      <c r="C429">
        <v>-9.517867941022384E-05</v>
      </c>
    </row>
    <row r="430" spans="1:3">
      <c r="A430" s="2">
        <v>44627</v>
      </c>
      <c r="B430">
        <v>1090.873120860924</v>
      </c>
      <c r="C430">
        <v>0.002705612036265403</v>
      </c>
    </row>
    <row r="431" spans="1:3">
      <c r="A431" s="2">
        <v>44628</v>
      </c>
      <c r="B431">
        <v>1092.922805232073</v>
      </c>
      <c r="C431">
        <v>0.001878939293627813</v>
      </c>
    </row>
    <row r="432" spans="1:3">
      <c r="A432" s="2">
        <v>44629</v>
      </c>
      <c r="B432">
        <v>1100.265026434942</v>
      </c>
      <c r="C432">
        <v>0.006717968705310273</v>
      </c>
    </row>
    <row r="433" spans="1:3">
      <c r="A433" s="2">
        <v>44630</v>
      </c>
      <c r="B433">
        <v>1092.092215487718</v>
      </c>
      <c r="C433">
        <v>-0.007428038473334397</v>
      </c>
    </row>
    <row r="434" spans="1:3">
      <c r="A434" s="2">
        <v>44631</v>
      </c>
      <c r="B434">
        <v>1092.875888315145</v>
      </c>
      <c r="C434">
        <v>0.0007175885115862091</v>
      </c>
    </row>
    <row r="435" spans="1:3">
      <c r="A435" s="2">
        <v>44632</v>
      </c>
      <c r="B435">
        <v>1091.574174488609</v>
      </c>
      <c r="C435">
        <v>-0.001191090260526217</v>
      </c>
    </row>
    <row r="436" spans="1:3">
      <c r="A436" s="2">
        <v>44633</v>
      </c>
      <c r="B436">
        <v>1092.092136748449</v>
      </c>
      <c r="C436">
        <v>0.0004745094487805801</v>
      </c>
    </row>
    <row r="437" spans="1:3">
      <c r="A437" s="2">
        <v>44634</v>
      </c>
      <c r="B437">
        <v>1090.995897426897</v>
      </c>
      <c r="C437">
        <v>-0.001003797467872269</v>
      </c>
    </row>
    <row r="438" spans="1:3">
      <c r="A438" s="2">
        <v>44635</v>
      </c>
      <c r="B438">
        <v>1087.502333222358</v>
      </c>
      <c r="C438">
        <v>-0.003202179048316656</v>
      </c>
    </row>
    <row r="439" spans="1:3">
      <c r="A439" s="2">
        <v>44636</v>
      </c>
      <c r="B439">
        <v>1082.797027759562</v>
      </c>
      <c r="C439">
        <v>-0.004326708384021494</v>
      </c>
    </row>
    <row r="440" spans="1:3">
      <c r="A440" s="2">
        <v>44637</v>
      </c>
      <c r="B440">
        <v>1083.995428083491</v>
      </c>
      <c r="C440">
        <v>0.001106763588379023</v>
      </c>
    </row>
    <row r="441" spans="1:3">
      <c r="A441" s="2">
        <v>44638</v>
      </c>
      <c r="B441">
        <v>1086.658962152372</v>
      </c>
      <c r="C441">
        <v>0.002457145113231585</v>
      </c>
    </row>
    <row r="442" spans="1:3">
      <c r="A442" s="2">
        <v>44639</v>
      </c>
      <c r="B442">
        <v>1083.385729290786</v>
      </c>
      <c r="C442">
        <v>-0.003012198836608193</v>
      </c>
    </row>
    <row r="443" spans="1:3">
      <c r="A443" s="2">
        <v>44640</v>
      </c>
      <c r="B443">
        <v>1083.102987279654</v>
      </c>
      <c r="C443">
        <v>-0.0002609800032324916</v>
      </c>
    </row>
    <row r="444" spans="1:3">
      <c r="A444" s="2">
        <v>44641</v>
      </c>
      <c r="B444">
        <v>1083.380705225953</v>
      </c>
      <c r="C444">
        <v>0.0002564095469781424</v>
      </c>
    </row>
    <row r="445" spans="1:3">
      <c r="A445" s="2">
        <v>44642</v>
      </c>
      <c r="B445">
        <v>1086.346497435038</v>
      </c>
      <c r="C445">
        <v>0.00273753464020432</v>
      </c>
    </row>
    <row r="446" spans="1:3">
      <c r="A446" s="2">
        <v>44643</v>
      </c>
      <c r="B446">
        <v>1083.776740910038</v>
      </c>
      <c r="C446">
        <v>-0.00236550357649945</v>
      </c>
    </row>
    <row r="447" spans="1:3">
      <c r="A447" s="2">
        <v>44644</v>
      </c>
      <c r="B447">
        <v>1087.789277463834</v>
      </c>
      <c r="C447">
        <v>0.003702364520598911</v>
      </c>
    </row>
    <row r="448" spans="1:3">
      <c r="A448" s="2">
        <v>44645</v>
      </c>
      <c r="B448">
        <v>1089.558935402673</v>
      </c>
      <c r="C448">
        <v>0.001626838925058882</v>
      </c>
    </row>
    <row r="449" spans="1:3">
      <c r="A449" s="2">
        <v>44646</v>
      </c>
      <c r="B449">
        <v>1089.492676750983</v>
      </c>
      <c r="C449">
        <v>-6.081236134836132E-05</v>
      </c>
    </row>
    <row r="450" spans="1:3">
      <c r="A450" s="2">
        <v>44647</v>
      </c>
      <c r="B450">
        <v>1090.253337692258</v>
      </c>
      <c r="C450">
        <v>0.0006981790309441571</v>
      </c>
    </row>
    <row r="451" spans="1:3">
      <c r="A451" s="2">
        <v>44648</v>
      </c>
      <c r="B451">
        <v>1089.832093013383</v>
      </c>
      <c r="C451">
        <v>-0.0003863732073192683</v>
      </c>
    </row>
    <row r="452" spans="1:3">
      <c r="A452" s="2">
        <v>44649</v>
      </c>
      <c r="B452">
        <v>1085.211416935888</v>
      </c>
      <c r="C452">
        <v>-0.004239805477483372</v>
      </c>
    </row>
    <row r="453" spans="1:3">
      <c r="A453" s="2">
        <v>44650</v>
      </c>
      <c r="B453">
        <v>1084.702574188432</v>
      </c>
      <c r="C453">
        <v>-0.000468888125866207</v>
      </c>
    </row>
    <row r="454" spans="1:3">
      <c r="A454" s="2">
        <v>44651</v>
      </c>
      <c r="B454">
        <v>1085.873184434611</v>
      </c>
      <c r="C454">
        <v>0.001079199288389621</v>
      </c>
    </row>
    <row r="455" spans="1:3">
      <c r="A455" s="2">
        <v>44652</v>
      </c>
      <c r="B455">
        <v>1087.24759200428</v>
      </c>
      <c r="C455">
        <v>0.001265716466130939</v>
      </c>
    </row>
    <row r="456" spans="1:3">
      <c r="A456" s="2">
        <v>44653</v>
      </c>
      <c r="B456">
        <v>1086.673028290963</v>
      </c>
      <c r="C456">
        <v>-0.0005284571035535368</v>
      </c>
    </row>
    <row r="457" spans="1:3">
      <c r="A457" s="2">
        <v>44654</v>
      </c>
      <c r="B457">
        <v>1086.551861648645</v>
      </c>
      <c r="C457">
        <v>-0.0001115023923148328</v>
      </c>
    </row>
    <row r="458" spans="1:3">
      <c r="A458" s="2">
        <v>44655</v>
      </c>
      <c r="B458">
        <v>1086.934291099456</v>
      </c>
      <c r="C458">
        <v>0.0003519661272590735</v>
      </c>
    </row>
    <row r="459" spans="1:3">
      <c r="A459" s="2">
        <v>44656</v>
      </c>
      <c r="B459">
        <v>1087.676680170823</v>
      </c>
      <c r="C459">
        <v>0.0006830119147462899</v>
      </c>
    </row>
    <row r="460" spans="1:3">
      <c r="A460" s="2">
        <v>44657</v>
      </c>
      <c r="B460">
        <v>1086.788820986364</v>
      </c>
      <c r="C460">
        <v>-0.0008162896204773062</v>
      </c>
    </row>
    <row r="461" spans="1:3">
      <c r="A461" s="2">
        <v>44658</v>
      </c>
      <c r="B461">
        <v>1086.91365999583</v>
      </c>
      <c r="C461">
        <v>0.0001148696113315584</v>
      </c>
    </row>
    <row r="462" spans="1:3">
      <c r="A462" s="2">
        <v>44659</v>
      </c>
      <c r="B462">
        <v>1088.10571323303</v>
      </c>
      <c r="C462">
        <v>0.001096732225450925</v>
      </c>
    </row>
    <row r="463" spans="1:3">
      <c r="A463" s="2">
        <v>44660</v>
      </c>
      <c r="B463">
        <v>1089.651075550275</v>
      </c>
      <c r="C463">
        <v>0.001420231783043624</v>
      </c>
    </row>
    <row r="464" spans="1:3">
      <c r="A464" s="2">
        <v>44661</v>
      </c>
      <c r="B464">
        <v>1090.010303416871</v>
      </c>
      <c r="C464">
        <v>0.0003296723828907222</v>
      </c>
    </row>
    <row r="465" spans="1:3">
      <c r="A465" s="2">
        <v>44662</v>
      </c>
      <c r="B465">
        <v>1089.750002545486</v>
      </c>
      <c r="C465">
        <v>-0.0002388058815314675</v>
      </c>
    </row>
    <row r="466" spans="1:3">
      <c r="A466" s="2">
        <v>44663</v>
      </c>
      <c r="B466">
        <v>1090.995565432437</v>
      </c>
      <c r="C466">
        <v>0.001142980393706639</v>
      </c>
    </row>
    <row r="467" spans="1:3">
      <c r="A467" s="2">
        <v>44664</v>
      </c>
      <c r="B467">
        <v>1092.411043714202</v>
      </c>
      <c r="C467">
        <v>0.001297418914076198</v>
      </c>
    </row>
    <row r="468" spans="1:3">
      <c r="A468" s="2">
        <v>44665</v>
      </c>
      <c r="B468">
        <v>1093.870603817423</v>
      </c>
      <c r="C468">
        <v>0.001336090578376359</v>
      </c>
    </row>
    <row r="469" spans="1:3">
      <c r="A469" s="2">
        <v>44666</v>
      </c>
      <c r="B469">
        <v>1093.494815794558</v>
      </c>
      <c r="C469">
        <v>-0.0003435397400329832</v>
      </c>
    </row>
    <row r="470" spans="1:3">
      <c r="A470" s="2">
        <v>44667</v>
      </c>
      <c r="B470">
        <v>1094.033753408676</v>
      </c>
      <c r="C470">
        <v>0.0004928579507961217</v>
      </c>
    </row>
    <row r="471" spans="1:3">
      <c r="A471" s="2">
        <v>44668</v>
      </c>
      <c r="B471">
        <v>1094.174224932</v>
      </c>
      <c r="C471">
        <v>0.0001283977965820249</v>
      </c>
    </row>
    <row r="472" spans="1:3">
      <c r="A472" s="2">
        <v>44669</v>
      </c>
      <c r="B472">
        <v>1094.745373554319</v>
      </c>
      <c r="C472">
        <v>0.0005219905654005874</v>
      </c>
    </row>
    <row r="473" spans="1:3">
      <c r="A473" s="2">
        <v>44670</v>
      </c>
      <c r="B473">
        <v>1094.686051798162</v>
      </c>
      <c r="C473">
        <v>-5.418772035103991E-05</v>
      </c>
    </row>
    <row r="474" spans="1:3">
      <c r="A474" s="2">
        <v>44671</v>
      </c>
      <c r="B474">
        <v>1092.283974259277</v>
      </c>
      <c r="C474">
        <v>-0.002194307249041128</v>
      </c>
    </row>
    <row r="475" spans="1:3">
      <c r="A475" s="2">
        <v>44672</v>
      </c>
      <c r="B475">
        <v>1092.979502031549</v>
      </c>
      <c r="C475">
        <v>0.0006367646039520114</v>
      </c>
    </row>
    <row r="476" spans="1:3">
      <c r="A476" s="2">
        <v>44673</v>
      </c>
      <c r="B476">
        <v>1092.815947454889</v>
      </c>
      <c r="C476">
        <v>-0.0001496410283596816</v>
      </c>
    </row>
    <row r="477" spans="1:3">
      <c r="A477" s="2">
        <v>44674</v>
      </c>
      <c r="B477">
        <v>1090.976943946029</v>
      </c>
      <c r="C477">
        <v>-0.001682811742584334</v>
      </c>
    </row>
    <row r="478" spans="1:3">
      <c r="A478" s="2">
        <v>44675</v>
      </c>
      <c r="B478">
        <v>1091.00798364028</v>
      </c>
      <c r="C478">
        <v>2.84512834329842E-05</v>
      </c>
    </row>
    <row r="479" spans="1:3">
      <c r="A479" s="2">
        <v>44676</v>
      </c>
      <c r="B479">
        <v>1091.285857920725</v>
      </c>
      <c r="C479">
        <v>0.0002546950018806893</v>
      </c>
    </row>
    <row r="480" spans="1:3">
      <c r="A480" s="2">
        <v>44677</v>
      </c>
      <c r="B480">
        <v>1088.365183919603</v>
      </c>
      <c r="C480">
        <v>-0.002676360167157776</v>
      </c>
    </row>
    <row r="481" spans="1:3">
      <c r="A481" s="2">
        <v>44678</v>
      </c>
      <c r="B481">
        <v>1088.693817626797</v>
      </c>
      <c r="C481">
        <v>0.0003019516905253816</v>
      </c>
    </row>
    <row r="482" spans="1:3">
      <c r="A482" s="2">
        <v>44679</v>
      </c>
      <c r="B482">
        <v>1087.537657973736</v>
      </c>
      <c r="C482">
        <v>-0.001061969521955031</v>
      </c>
    </row>
    <row r="483" spans="1:3">
      <c r="A483" s="2">
        <v>44680</v>
      </c>
      <c r="B483">
        <v>1088.204243588067</v>
      </c>
      <c r="C483">
        <v>0.0006129310644498176</v>
      </c>
    </row>
    <row r="484" spans="1:3">
      <c r="A484" s="2">
        <v>44681</v>
      </c>
      <c r="B484">
        <v>1088.952888558911</v>
      </c>
      <c r="C484">
        <v>0.0006879636568730696</v>
      </c>
    </row>
    <row r="485" spans="1:3">
      <c r="A485" s="2">
        <v>44682</v>
      </c>
      <c r="B485">
        <v>1088.781628476852</v>
      </c>
      <c r="C485">
        <v>-0.000157270423594924</v>
      </c>
    </row>
    <row r="486" spans="1:3">
      <c r="A486" s="2">
        <v>44683</v>
      </c>
      <c r="B486">
        <v>1089.177546700372</v>
      </c>
      <c r="C486">
        <v>0.0003636341881274596</v>
      </c>
    </row>
    <row r="487" spans="1:3">
      <c r="A487" s="2">
        <v>44684</v>
      </c>
      <c r="B487">
        <v>1084.830994631602</v>
      </c>
      <c r="C487">
        <v>-0.003990673588468274</v>
      </c>
    </row>
    <row r="488" spans="1:3">
      <c r="A488" s="2">
        <v>44685</v>
      </c>
      <c r="B488">
        <v>1085.065230875066</v>
      </c>
      <c r="C488">
        <v>0.0002159195714572792</v>
      </c>
    </row>
    <row r="489" spans="1:3">
      <c r="A489" s="2">
        <v>44686</v>
      </c>
      <c r="B489">
        <v>1087.640232317121</v>
      </c>
      <c r="C489">
        <v>0.002373130544398805</v>
      </c>
    </row>
    <row r="490" spans="1:3">
      <c r="A490" s="2">
        <v>44687</v>
      </c>
      <c r="B490">
        <v>1085.975477845843</v>
      </c>
      <c r="C490">
        <v>-0.001530611338026566</v>
      </c>
    </row>
    <row r="491" spans="1:3">
      <c r="A491" s="2">
        <v>44688</v>
      </c>
      <c r="B491">
        <v>1086.954520543693</v>
      </c>
      <c r="C491">
        <v>0.0009015329699635366</v>
      </c>
    </row>
    <row r="492" spans="1:3">
      <c r="A492" s="2">
        <v>44689</v>
      </c>
      <c r="B492">
        <v>1087.193119920427</v>
      </c>
      <c r="C492">
        <v>0.0002195118307386501</v>
      </c>
    </row>
    <row r="493" spans="1:3">
      <c r="A493" s="2">
        <v>44690</v>
      </c>
      <c r="B493">
        <v>1086.996473384163</v>
      </c>
      <c r="C493">
        <v>-0.0001808754421455117</v>
      </c>
    </row>
    <row r="494" spans="1:3">
      <c r="A494" s="2">
        <v>44691</v>
      </c>
      <c r="B494">
        <v>1082.936856653978</v>
      </c>
      <c r="C494">
        <v>-0.003734710120582241</v>
      </c>
    </row>
    <row r="495" spans="1:3">
      <c r="A495" s="2">
        <v>44692</v>
      </c>
      <c r="B495">
        <v>1081.151754486362</v>
      </c>
      <c r="C495">
        <v>-0.00164838989147742</v>
      </c>
    </row>
    <row r="496" spans="1:3">
      <c r="A496" s="2">
        <v>44693</v>
      </c>
      <c r="B496">
        <v>1081.446833897946</v>
      </c>
      <c r="C496">
        <v>0.0002729306134503506</v>
      </c>
    </row>
    <row r="497" spans="1:3">
      <c r="A497" s="2">
        <v>44694</v>
      </c>
      <c r="B497">
        <v>1079.196462630466</v>
      </c>
      <c r="C497">
        <v>-0.002080889413092146</v>
      </c>
    </row>
    <row r="498" spans="1:3">
      <c r="A498" s="2">
        <v>44695</v>
      </c>
      <c r="B498">
        <v>1076.668816393215</v>
      </c>
      <c r="C498">
        <v>-0.002342155784212152</v>
      </c>
    </row>
    <row r="499" spans="1:3">
      <c r="A499" s="2">
        <v>44696</v>
      </c>
      <c r="B499">
        <v>1077.982629439346</v>
      </c>
      <c r="C499">
        <v>0.00122025735874165</v>
      </c>
    </row>
    <row r="500" spans="1:3">
      <c r="A500" s="2">
        <v>44697</v>
      </c>
      <c r="B500">
        <v>1078.019537333469</v>
      </c>
      <c r="C500">
        <v>3.423793029155853E-05</v>
      </c>
    </row>
    <row r="501" spans="1:3">
      <c r="A501" s="2">
        <v>44698</v>
      </c>
      <c r="B501">
        <v>1078.690140155862</v>
      </c>
      <c r="C501">
        <v>0.0006220692660658944</v>
      </c>
    </row>
    <row r="502" spans="1:3">
      <c r="A502" s="2">
        <v>44699</v>
      </c>
      <c r="B502">
        <v>1079.442568002715</v>
      </c>
      <c r="C502">
        <v>0.0006975384485703451</v>
      </c>
    </row>
    <row r="503" spans="1:3">
      <c r="A503" s="2">
        <v>44700</v>
      </c>
      <c r="B503">
        <v>1079.357094560635</v>
      </c>
      <c r="C503">
        <v>-7.918294554354333E-05</v>
      </c>
    </row>
    <row r="504" spans="1:3">
      <c r="A504" s="2">
        <v>44701</v>
      </c>
      <c r="B504">
        <v>1084.012324974318</v>
      </c>
      <c r="C504">
        <v>0.004312965965705295</v>
      </c>
    </row>
    <row r="505" spans="1:3">
      <c r="A505" s="2">
        <v>44702</v>
      </c>
      <c r="B505">
        <v>1084.732385482018</v>
      </c>
      <c r="C505">
        <v>0.0006642549084645566</v>
      </c>
    </row>
    <row r="506" spans="1:3">
      <c r="A506" s="2">
        <v>44703</v>
      </c>
      <c r="B506">
        <v>1084.3140768663</v>
      </c>
      <c r="C506">
        <v>-0.000385633010793085</v>
      </c>
    </row>
    <row r="507" spans="1:3">
      <c r="A507" s="2">
        <v>44704</v>
      </c>
      <c r="B507">
        <v>1084.844836800011</v>
      </c>
      <c r="C507">
        <v>0.0004894891111670852</v>
      </c>
    </row>
    <row r="508" spans="1:3">
      <c r="A508" s="2">
        <v>44705</v>
      </c>
      <c r="B508">
        <v>1084.724242771619</v>
      </c>
      <c r="C508">
        <v>-0.0001111624670195877</v>
      </c>
    </row>
    <row r="509" spans="1:3">
      <c r="A509" s="2">
        <v>44706</v>
      </c>
      <c r="B509">
        <v>1087.776308797409</v>
      </c>
      <c r="C509">
        <v>0.002813679187247953</v>
      </c>
    </row>
    <row r="510" spans="1:3">
      <c r="A510" s="2">
        <v>44707</v>
      </c>
      <c r="B510">
        <v>1086.413420828541</v>
      </c>
      <c r="C510">
        <v>-0.001252911980014426</v>
      </c>
    </row>
    <row r="511" spans="1:3">
      <c r="A511" s="2">
        <v>44708</v>
      </c>
      <c r="B511">
        <v>1085.475177609093</v>
      </c>
      <c r="C511">
        <v>-0.0008636152697121258</v>
      </c>
    </row>
    <row r="512" spans="1:3">
      <c r="A512" s="2">
        <v>44709</v>
      </c>
      <c r="B512">
        <v>1085.678744949418</v>
      </c>
      <c r="C512">
        <v>0.0001875375361171105</v>
      </c>
    </row>
    <row r="513" spans="1:3">
      <c r="A513" s="2">
        <v>44710</v>
      </c>
      <c r="B513">
        <v>1087.33975310423</v>
      </c>
      <c r="C513">
        <v>0.001529926014061322</v>
      </c>
    </row>
    <row r="514" spans="1:3">
      <c r="A514" s="2">
        <v>44711</v>
      </c>
      <c r="B514">
        <v>1087.143068204715</v>
      </c>
      <c r="C514">
        <v>-0.0001808863319430198</v>
      </c>
    </row>
    <row r="515" spans="1:3">
      <c r="A515" s="2">
        <v>44712</v>
      </c>
      <c r="B515">
        <v>1087.623850964274</v>
      </c>
      <c r="C515">
        <v>0.0004422442396228021</v>
      </c>
    </row>
    <row r="516" spans="1:3">
      <c r="A516" s="2">
        <v>44713</v>
      </c>
      <c r="B516">
        <v>1085.92050716294</v>
      </c>
      <c r="C516">
        <v>-0.001566114792190265</v>
      </c>
    </row>
    <row r="517" spans="1:3">
      <c r="A517" s="2">
        <v>44714</v>
      </c>
      <c r="B517">
        <v>1087.411807127991</v>
      </c>
      <c r="C517">
        <v>0.001373304910639028</v>
      </c>
    </row>
    <row r="518" spans="1:3">
      <c r="A518" s="2">
        <v>44715</v>
      </c>
      <c r="B518">
        <v>1089.483531124101</v>
      </c>
      <c r="C518">
        <v>0.001905188064476038</v>
      </c>
    </row>
    <row r="519" spans="1:3">
      <c r="A519" s="2">
        <v>44716</v>
      </c>
      <c r="B519">
        <v>1088.000765389383</v>
      </c>
      <c r="C519">
        <v>-0.001360980402511314</v>
      </c>
    </row>
    <row r="520" spans="1:3">
      <c r="A520" s="2">
        <v>44717</v>
      </c>
      <c r="B520">
        <v>1088.299218100637</v>
      </c>
      <c r="C520">
        <v>0.0002743129607520878</v>
      </c>
    </row>
    <row r="521" spans="1:3">
      <c r="A521" s="2">
        <v>44718</v>
      </c>
      <c r="B521">
        <v>1088.007762682796</v>
      </c>
      <c r="C521">
        <v>-0.0002678081661672271</v>
      </c>
    </row>
    <row r="522" spans="1:3">
      <c r="A522" s="2">
        <v>44719</v>
      </c>
      <c r="B522">
        <v>1087.246964608226</v>
      </c>
      <c r="C522">
        <v>-0.0006992579471069016</v>
      </c>
    </row>
    <row r="523" spans="1:3">
      <c r="A523" s="2">
        <v>44720</v>
      </c>
      <c r="B523">
        <v>1088.456717002427</v>
      </c>
      <c r="C523">
        <v>0.001112674887656429</v>
      </c>
    </row>
    <row r="524" spans="1:3">
      <c r="A524" s="2">
        <v>44721</v>
      </c>
      <c r="B524">
        <v>1088.759591939216</v>
      </c>
      <c r="C524">
        <v>0.0002782608918281415</v>
      </c>
    </row>
    <row r="525" spans="1:3">
      <c r="A525" s="2">
        <v>44722</v>
      </c>
      <c r="B525">
        <v>1088.474872321765</v>
      </c>
      <c r="C525">
        <v>-0.0002615082517379852</v>
      </c>
    </row>
    <row r="526" spans="1:3">
      <c r="A526" s="2">
        <v>44723</v>
      </c>
      <c r="B526">
        <v>1090.370824744279</v>
      </c>
      <c r="C526">
        <v>0.001741843078536309</v>
      </c>
    </row>
    <row r="527" spans="1:3">
      <c r="A527" s="2">
        <v>44724</v>
      </c>
      <c r="B527">
        <v>1091.297539534047</v>
      </c>
      <c r="C527">
        <v>0.0008499079109025587</v>
      </c>
    </row>
    <row r="528" spans="1:3">
      <c r="A528" s="2">
        <v>44725</v>
      </c>
      <c r="B528">
        <v>1091.351912396103</v>
      </c>
      <c r="C528">
        <v>4.982404897546644E-05</v>
      </c>
    </row>
    <row r="529" spans="1:3">
      <c r="A529" s="2">
        <v>44726</v>
      </c>
      <c r="B529">
        <v>1086.452196996577</v>
      </c>
      <c r="C529">
        <v>-0.004489583372579764</v>
      </c>
    </row>
    <row r="530" spans="1:3">
      <c r="A530" s="2">
        <v>44727</v>
      </c>
      <c r="B530">
        <v>1086.257452536746</v>
      </c>
      <c r="C530">
        <v>-0.0001792480703426413</v>
      </c>
    </row>
    <row r="531" spans="1:3">
      <c r="A531" s="2">
        <v>44728</v>
      </c>
      <c r="B531">
        <v>1113.139033981562</v>
      </c>
      <c r="C531">
        <v>0.02474697078674981</v>
      </c>
    </row>
    <row r="532" spans="1:3">
      <c r="A532" s="2">
        <v>44729</v>
      </c>
      <c r="B532">
        <v>1090.172928321635</v>
      </c>
      <c r="C532">
        <v>-0.02063183929304813</v>
      </c>
    </row>
    <row r="533" spans="1:3">
      <c r="A533" s="2">
        <v>44730</v>
      </c>
      <c r="B533">
        <v>1088.991421501345</v>
      </c>
      <c r="C533">
        <v>-0.001083779269871354</v>
      </c>
    </row>
    <row r="534" spans="1:3">
      <c r="A534" s="2">
        <v>44731</v>
      </c>
      <c r="B534">
        <v>1088.163102658295</v>
      </c>
      <c r="C534">
        <v>-0.0007606293554714982</v>
      </c>
    </row>
    <row r="535" spans="1:3">
      <c r="A535" s="2">
        <v>44732</v>
      </c>
      <c r="B535">
        <v>1089.095417330457</v>
      </c>
      <c r="C535">
        <v>0.0008567784276867219</v>
      </c>
    </row>
    <row r="536" spans="1:3">
      <c r="A536" s="2">
        <v>44733</v>
      </c>
      <c r="B536">
        <v>1088.005317550134</v>
      </c>
      <c r="C536">
        <v>-0.001000922199264065</v>
      </c>
    </row>
    <row r="537" spans="1:3">
      <c r="A537" s="2">
        <v>44734</v>
      </c>
      <c r="B537">
        <v>1088.439097495941</v>
      </c>
      <c r="C537">
        <v>0.0003986928545385293</v>
      </c>
    </row>
    <row r="538" spans="1:3">
      <c r="A538" s="2">
        <v>44735</v>
      </c>
      <c r="B538">
        <v>1088.421292971036</v>
      </c>
      <c r="C538">
        <v>-1.635785129949774E-05</v>
      </c>
    </row>
    <row r="539" spans="1:3">
      <c r="A539" s="2">
        <v>44736</v>
      </c>
      <c r="B539">
        <v>1087.979789978935</v>
      </c>
      <c r="C539">
        <v>-0.0004056361217413817</v>
      </c>
    </row>
    <row r="540" spans="1:3">
      <c r="A540" s="2">
        <v>44737</v>
      </c>
      <c r="B540">
        <v>1088.62447812104</v>
      </c>
      <c r="C540">
        <v>0.0005925552552015212</v>
      </c>
    </row>
    <row r="541" spans="1:3">
      <c r="A541" s="2">
        <v>44738</v>
      </c>
      <c r="B541">
        <v>1088.999732623358</v>
      </c>
      <c r="C541">
        <v>0.0003447051851763749</v>
      </c>
    </row>
    <row r="542" spans="1:3">
      <c r="A542" s="2">
        <v>44739</v>
      </c>
      <c r="B542">
        <v>1089.515786594171</v>
      </c>
      <c r="C542">
        <v>0.000473878877426559</v>
      </c>
    </row>
    <row r="543" spans="1:3">
      <c r="A543" s="2">
        <v>44740</v>
      </c>
      <c r="B543">
        <v>1089.264514376183</v>
      </c>
      <c r="C543">
        <v>-0.0002306274228240923</v>
      </c>
    </row>
    <row r="544" spans="1:3">
      <c r="A544" s="2">
        <v>44741</v>
      </c>
      <c r="B544">
        <v>1089.316618282859</v>
      </c>
      <c r="C544">
        <v>4.783402560959438E-05</v>
      </c>
    </row>
    <row r="545" spans="1:3">
      <c r="A545" s="2">
        <v>44742</v>
      </c>
      <c r="B545">
        <v>1089.003937352159</v>
      </c>
      <c r="C545">
        <v>-0.0002870432025472436</v>
      </c>
    </row>
    <row r="546" spans="1:3">
      <c r="A546" s="2">
        <v>44743</v>
      </c>
      <c r="B546">
        <v>1088.978660346762</v>
      </c>
      <c r="C546">
        <v>-2.321112397374314E-05</v>
      </c>
    </row>
    <row r="547" spans="1:3">
      <c r="A547" s="2">
        <v>44744</v>
      </c>
      <c r="B547">
        <v>1088.883839590819</v>
      </c>
      <c r="C547">
        <v>-8.707310748656827E-05</v>
      </c>
    </row>
    <row r="548" spans="1:3">
      <c r="A548" s="2">
        <v>44745</v>
      </c>
      <c r="B548">
        <v>1086.936903730813</v>
      </c>
      <c r="C548">
        <v>-0.001788010611616486</v>
      </c>
    </row>
    <row r="549" spans="1:3">
      <c r="A549" s="2">
        <v>44746</v>
      </c>
      <c r="B549">
        <v>1087.555239592474</v>
      </c>
      <c r="C549">
        <v>0.0005688792601841186</v>
      </c>
    </row>
    <row r="550" spans="1:3">
      <c r="A550" s="2">
        <v>44747</v>
      </c>
      <c r="B550">
        <v>1088.470430791348</v>
      </c>
      <c r="C550">
        <v>0.0008415123807570257</v>
      </c>
    </row>
    <row r="551" spans="1:3">
      <c r="A551" s="2">
        <v>44748</v>
      </c>
      <c r="B551">
        <v>1086.026179962849</v>
      </c>
      <c r="C551">
        <v>-0.002245583122292283</v>
      </c>
    </row>
    <row r="552" spans="1:3">
      <c r="A552" s="2">
        <v>44749</v>
      </c>
      <c r="B552">
        <v>1083.656580935492</v>
      </c>
      <c r="C552">
        <v>-0.002181898623694223</v>
      </c>
    </row>
    <row r="553" spans="1:3">
      <c r="A553" s="2">
        <v>44750</v>
      </c>
      <c r="B553">
        <v>1082.777638765073</v>
      </c>
      <c r="C553">
        <v>-0.0008110892194836961</v>
      </c>
    </row>
    <row r="554" spans="1:3">
      <c r="A554" s="2">
        <v>44751</v>
      </c>
      <c r="B554">
        <v>1082.17650808761</v>
      </c>
      <c r="C554">
        <v>-0.0005551746322990381</v>
      </c>
    </row>
    <row r="555" spans="1:3">
      <c r="A555" s="2">
        <v>44752</v>
      </c>
      <c r="B555">
        <v>1082.458009133281</v>
      </c>
      <c r="C555">
        <v>0.0002601248905031994</v>
      </c>
    </row>
    <row r="556" spans="1:3">
      <c r="A556" s="2">
        <v>44753</v>
      </c>
      <c r="B556">
        <v>1083.871538759195</v>
      </c>
      <c r="C556">
        <v>0.00130585169492714</v>
      </c>
    </row>
    <row r="557" spans="1:3">
      <c r="A557" s="2">
        <v>44754</v>
      </c>
      <c r="B557">
        <v>1082.064324017348</v>
      </c>
      <c r="C557">
        <v>-0.001667369865543389</v>
      </c>
    </row>
    <row r="558" spans="1:3">
      <c r="A558" s="2">
        <v>44755</v>
      </c>
      <c r="B558">
        <v>1081.977218447074</v>
      </c>
      <c r="C558">
        <v>-8.049943828691841E-05</v>
      </c>
    </row>
    <row r="559" spans="1:3">
      <c r="A559" s="2">
        <v>44756</v>
      </c>
      <c r="B559">
        <v>1082.775548012935</v>
      </c>
      <c r="C559">
        <v>0.0007378432301989868</v>
      </c>
    </row>
    <row r="560" spans="1:3">
      <c r="A560" s="2">
        <v>44757</v>
      </c>
      <c r="B560">
        <v>1081.056160514308</v>
      </c>
      <c r="C560">
        <v>-0.001587944520711204</v>
      </c>
    </row>
    <row r="561" spans="1:3">
      <c r="A561" s="2">
        <v>44758</v>
      </c>
      <c r="B561">
        <v>1080.774979137419</v>
      </c>
      <c r="C561">
        <v>-0.000260098769295225</v>
      </c>
    </row>
    <row r="562" spans="1:3">
      <c r="A562" s="2">
        <v>44759</v>
      </c>
      <c r="B562">
        <v>1081.065260804922</v>
      </c>
      <c r="C562">
        <v>0.0002685865912019914</v>
      </c>
    </row>
    <row r="563" spans="1:3">
      <c r="A563" s="2">
        <v>44760</v>
      </c>
      <c r="B563">
        <v>1081.738810169661</v>
      </c>
      <c r="C563">
        <v>0.000623042279831898</v>
      </c>
    </row>
    <row r="564" spans="1:3">
      <c r="A564" s="2">
        <v>44761</v>
      </c>
      <c r="B564">
        <v>1082.137461536674</v>
      </c>
      <c r="C564">
        <v>0.000368528302086002</v>
      </c>
    </row>
    <row r="565" spans="1:3">
      <c r="A565" s="2">
        <v>44762</v>
      </c>
      <c r="B565">
        <v>1081.975115939992</v>
      </c>
      <c r="C565">
        <v>-0.0001500230815882908</v>
      </c>
    </row>
    <row r="566" spans="1:3">
      <c r="A566" s="2">
        <v>44763</v>
      </c>
      <c r="B566">
        <v>1080.940131987188</v>
      </c>
      <c r="C566">
        <v>-0.0009565690906896407</v>
      </c>
    </row>
    <row r="567" spans="1:3">
      <c r="A567" s="2">
        <v>44764</v>
      </c>
      <c r="B567">
        <v>1083.250697691826</v>
      </c>
      <c r="C567">
        <v>0.00213755196635157</v>
      </c>
    </row>
    <row r="568" spans="1:3">
      <c r="A568" s="2">
        <v>44765</v>
      </c>
      <c r="B568">
        <v>1084.315668798949</v>
      </c>
      <c r="C568">
        <v>0.0009831252445928751</v>
      </c>
    </row>
    <row r="569" spans="1:3">
      <c r="A569" s="2">
        <v>44766</v>
      </c>
      <c r="B569">
        <v>1084.481235042875</v>
      </c>
      <c r="C569">
        <v>0.0001526919223708845</v>
      </c>
    </row>
    <row r="570" spans="1:3">
      <c r="A570" s="2">
        <v>44767</v>
      </c>
      <c r="B570">
        <v>1084.612030932627</v>
      </c>
      <c r="C570">
        <v>0.0001206068722314768</v>
      </c>
    </row>
    <row r="571" spans="1:3">
      <c r="A571" s="2">
        <v>44768</v>
      </c>
      <c r="B571">
        <v>1083.449887513606</v>
      </c>
      <c r="C571">
        <v>-0.001071483061111378</v>
      </c>
    </row>
    <row r="572" spans="1:3">
      <c r="A572" s="2">
        <v>44769</v>
      </c>
      <c r="B572">
        <v>1083.912413443578</v>
      </c>
      <c r="C572">
        <v>0.0004269010826460917</v>
      </c>
    </row>
    <row r="573" spans="1:3">
      <c r="A573" s="2">
        <v>44770</v>
      </c>
      <c r="B573">
        <v>1086.25057829627</v>
      </c>
      <c r="C573">
        <v>0.002157152943072171</v>
      </c>
    </row>
    <row r="574" spans="1:3">
      <c r="A574" s="2">
        <v>44771</v>
      </c>
      <c r="B574">
        <v>1087.90637102042</v>
      </c>
      <c r="C574">
        <v>0.001524319302777188</v>
      </c>
    </row>
    <row r="575" spans="1:3">
      <c r="A575" s="2">
        <v>44772</v>
      </c>
      <c r="B575">
        <v>1089.32178499299</v>
      </c>
      <c r="C575">
        <v>0.001301043922779854</v>
      </c>
    </row>
    <row r="576" spans="1:3">
      <c r="A576" s="2">
        <v>44773</v>
      </c>
      <c r="B576">
        <v>1089.541217633801</v>
      </c>
      <c r="C576">
        <v>0.0002014396882852321</v>
      </c>
    </row>
    <row r="577" spans="1:3">
      <c r="A577" s="2">
        <v>44774</v>
      </c>
      <c r="B577">
        <v>1088.417538679251</v>
      </c>
      <c r="C577">
        <v>-0.001031332212461322</v>
      </c>
    </row>
    <row r="578" spans="1:3">
      <c r="A578" s="2">
        <v>44775</v>
      </c>
      <c r="B578">
        <v>1090.78137306628</v>
      </c>
      <c r="C578">
        <v>0.002171808431070898</v>
      </c>
    </row>
    <row r="579" spans="1:3">
      <c r="A579" s="2">
        <v>44776</v>
      </c>
      <c r="B579">
        <v>1087.258706551594</v>
      </c>
      <c r="C579">
        <v>-0.003229489063224067</v>
      </c>
    </row>
    <row r="580" spans="1:3">
      <c r="A580" s="2">
        <v>44777</v>
      </c>
      <c r="B580">
        <v>1088.303762238638</v>
      </c>
      <c r="C580">
        <v>0.0009611840132870419</v>
      </c>
    </row>
    <row r="581" spans="1:3">
      <c r="A581" s="2">
        <v>44778</v>
      </c>
      <c r="B581">
        <v>1094.290384493782</v>
      </c>
      <c r="C581">
        <v>0.005500874354076313</v>
      </c>
    </row>
    <row r="582" spans="1:3">
      <c r="A582" s="2">
        <v>44779</v>
      </c>
      <c r="B582">
        <v>1091.437590672786</v>
      </c>
      <c r="C582">
        <v>-0.00260698061631548</v>
      </c>
    </row>
    <row r="583" spans="1:3">
      <c r="A583" s="2">
        <v>44780</v>
      </c>
      <c r="B583">
        <v>1091.42100601398</v>
      </c>
      <c r="C583">
        <v>-1.519524244686377E-05</v>
      </c>
    </row>
    <row r="584" spans="1:3">
      <c r="A584" s="2">
        <v>44781</v>
      </c>
      <c r="B584">
        <v>1091.323121287028</v>
      </c>
      <c r="C584">
        <v>-8.968558091992929E-05</v>
      </c>
    </row>
    <row r="585" spans="1:3">
      <c r="A585" s="2">
        <v>44782</v>
      </c>
      <c r="B585">
        <v>1094.572376017331</v>
      </c>
      <c r="C585">
        <v>0.002977353514210357</v>
      </c>
    </row>
    <row r="586" spans="1:3">
      <c r="A586" s="2">
        <v>44783</v>
      </c>
      <c r="B586">
        <v>1096.032926864517</v>
      </c>
      <c r="C586">
        <v>0.001334357488995686</v>
      </c>
    </row>
    <row r="587" spans="1:3">
      <c r="A587" s="2">
        <v>44784</v>
      </c>
      <c r="B587">
        <v>1096.113251735404</v>
      </c>
      <c r="C587">
        <v>7.328691403096776E-05</v>
      </c>
    </row>
    <row r="588" spans="1:3">
      <c r="A588" s="2">
        <v>44785</v>
      </c>
      <c r="B588">
        <v>1095.407800965155</v>
      </c>
      <c r="C588">
        <v>-0.0006435929582380151</v>
      </c>
    </row>
    <row r="589" spans="1:3">
      <c r="A589" s="2">
        <v>44786</v>
      </c>
      <c r="B589">
        <v>1097.333697149988</v>
      </c>
      <c r="C589">
        <v>0.001758154527597755</v>
      </c>
    </row>
    <row r="590" spans="1:3">
      <c r="A590" s="2">
        <v>44787</v>
      </c>
      <c r="B590">
        <v>1098.407473015011</v>
      </c>
      <c r="C590">
        <v>0.0009785317518378189</v>
      </c>
    </row>
    <row r="591" spans="1:3">
      <c r="A591" s="2">
        <v>44788</v>
      </c>
      <c r="B591">
        <v>1097.204642361604</v>
      </c>
      <c r="C591">
        <v>-0.001095067798569493</v>
      </c>
    </row>
    <row r="592" spans="1:3">
      <c r="A592" s="2">
        <v>44789</v>
      </c>
      <c r="B592">
        <v>1093.463695146549</v>
      </c>
      <c r="C592">
        <v>-0.00340952550747764</v>
      </c>
    </row>
    <row r="593" spans="1:3">
      <c r="A593" s="2">
        <v>44790</v>
      </c>
      <c r="B593">
        <v>1093.262754746108</v>
      </c>
      <c r="C593">
        <v>-0.0001837650406987246</v>
      </c>
    </row>
    <row r="594" spans="1:3">
      <c r="A594" s="2">
        <v>44791</v>
      </c>
      <c r="B594">
        <v>1091.035844617356</v>
      </c>
      <c r="C594">
        <v>-0.002036939536341542</v>
      </c>
    </row>
    <row r="595" spans="1:3">
      <c r="A595" s="2">
        <v>44792</v>
      </c>
      <c r="B595">
        <v>1090.124408210125</v>
      </c>
      <c r="C595">
        <v>-0.000835386309008701</v>
      </c>
    </row>
    <row r="596" spans="1:3">
      <c r="A596" s="2">
        <v>44793</v>
      </c>
      <c r="B596">
        <v>1087.982168941864</v>
      </c>
      <c r="C596">
        <v>-0.001965132834497396</v>
      </c>
    </row>
    <row r="597" spans="1:3">
      <c r="A597" s="2">
        <v>44794</v>
      </c>
      <c r="B597">
        <v>1088.425491565196</v>
      </c>
      <c r="C597">
        <v>0.0004074723244436029</v>
      </c>
    </row>
    <row r="598" spans="1:3">
      <c r="A598" s="2">
        <v>44795</v>
      </c>
      <c r="B598">
        <v>1088.692537446234</v>
      </c>
      <c r="C598">
        <v>0.0002453506308957021</v>
      </c>
    </row>
    <row r="599" spans="1:3">
      <c r="A599" s="2">
        <v>44796</v>
      </c>
      <c r="B599">
        <v>1086.937074888275</v>
      </c>
      <c r="C599">
        <v>-0.001612450253472675</v>
      </c>
    </row>
    <row r="600" spans="1:3">
      <c r="A600" s="2">
        <v>44797</v>
      </c>
      <c r="B600">
        <v>1089.566025541935</v>
      </c>
      <c r="C600">
        <v>0.002418677874181041</v>
      </c>
    </row>
    <row r="601" spans="1:3">
      <c r="A601" s="2">
        <v>44798</v>
      </c>
      <c r="B601">
        <v>1091.171957941279</v>
      </c>
      <c r="C601">
        <v>0.001473919305207572</v>
      </c>
    </row>
    <row r="602" spans="1:3">
      <c r="A602" s="2">
        <v>44799</v>
      </c>
      <c r="B602">
        <v>1091.564121902637</v>
      </c>
      <c r="C602">
        <v>0.0003593970304167637</v>
      </c>
    </row>
    <row r="603" spans="1:3">
      <c r="A603" s="2">
        <v>44800</v>
      </c>
      <c r="B603">
        <v>1087.590574698183</v>
      </c>
      <c r="C603">
        <v>-0.00364023251105805</v>
      </c>
    </row>
    <row r="604" spans="1:3">
      <c r="A604" s="2">
        <v>44801</v>
      </c>
      <c r="B604">
        <v>1088.359884066713</v>
      </c>
      <c r="C604">
        <v>0.0007073520003086919</v>
      </c>
    </row>
    <row r="605" spans="1:3">
      <c r="A605" s="2">
        <v>44802</v>
      </c>
      <c r="B605">
        <v>1087.050932002687</v>
      </c>
      <c r="C605">
        <v>-0.001202683122732418</v>
      </c>
    </row>
    <row r="606" spans="1:3">
      <c r="A606" s="2">
        <v>44803</v>
      </c>
      <c r="B606">
        <v>1088.245131220221</v>
      </c>
      <c r="C606">
        <v>0.001098567861336663</v>
      </c>
    </row>
    <row r="607" spans="1:3">
      <c r="A607" s="2">
        <v>44804</v>
      </c>
      <c r="B607">
        <v>1085.503739110718</v>
      </c>
      <c r="C607">
        <v>-0.002519094302244951</v>
      </c>
    </row>
    <row r="608" spans="1:3">
      <c r="A608" s="2">
        <v>44805</v>
      </c>
      <c r="B608">
        <v>1095.349341371266</v>
      </c>
      <c r="C608">
        <v>0.009070076781692027</v>
      </c>
    </row>
    <row r="609" spans="1:3">
      <c r="A609" s="2">
        <v>44806</v>
      </c>
      <c r="B609">
        <v>1081.920895939888</v>
      </c>
      <c r="C609">
        <v>-0.0122595092946024</v>
      </c>
    </row>
    <row r="610" spans="1:3">
      <c r="A610" s="2">
        <v>44807</v>
      </c>
      <c r="B610">
        <v>1084.575889483171</v>
      </c>
      <c r="C610">
        <v>0.002453962718758751</v>
      </c>
    </row>
    <row r="611" spans="1:3">
      <c r="A611" s="2">
        <v>44808</v>
      </c>
      <c r="B611">
        <v>1084.774934031644</v>
      </c>
      <c r="C611">
        <v>0.0001835229331603738</v>
      </c>
    </row>
    <row r="612" spans="1:3">
      <c r="A612" s="2">
        <v>44809</v>
      </c>
      <c r="B612">
        <v>1085.081469799642</v>
      </c>
      <c r="C612">
        <v>0.0002825800618919683</v>
      </c>
    </row>
    <row r="613" spans="1:3">
      <c r="A613" s="2">
        <v>44810</v>
      </c>
      <c r="B613">
        <v>1085.508358577076</v>
      </c>
      <c r="C613">
        <v>0.0003934163372207866</v>
      </c>
    </row>
    <row r="614" spans="1:3">
      <c r="A614" s="2">
        <v>44811</v>
      </c>
      <c r="B614">
        <v>1083.589709563282</v>
      </c>
      <c r="C614">
        <v>-0.001767511966751956</v>
      </c>
    </row>
    <row r="615" spans="1:3">
      <c r="A615" s="2">
        <v>44812</v>
      </c>
      <c r="B615">
        <v>1085.276705687571</v>
      </c>
      <c r="C615">
        <v>0.001556858753272161</v>
      </c>
    </row>
    <row r="616" spans="1:3">
      <c r="A616" s="2">
        <v>44813</v>
      </c>
      <c r="B616">
        <v>1085.602030269482</v>
      </c>
      <c r="C616">
        <v>0.0002997618765847587</v>
      </c>
    </row>
    <row r="617" spans="1:3">
      <c r="A617" s="2">
        <v>44814</v>
      </c>
      <c r="B617">
        <v>1086.266543223773</v>
      </c>
      <c r="C617">
        <v>0.0006121146937483335</v>
      </c>
    </row>
    <row r="618" spans="1:3">
      <c r="A618" s="2">
        <v>44815</v>
      </c>
      <c r="B618">
        <v>1087.302906103837</v>
      </c>
      <c r="C618">
        <v>0.0009540594677517333</v>
      </c>
    </row>
    <row r="619" spans="1:3">
      <c r="A619" s="2">
        <v>44816</v>
      </c>
      <c r="B619">
        <v>1087.484706059392</v>
      </c>
      <c r="C619">
        <v>0.000167202676028877</v>
      </c>
    </row>
    <row r="620" spans="1:3">
      <c r="A620" s="2">
        <v>44817</v>
      </c>
      <c r="B620">
        <v>1088.260080945959</v>
      </c>
      <c r="C620">
        <v>0.0007129984286187163</v>
      </c>
    </row>
    <row r="621" spans="1:3">
      <c r="A621" s="2">
        <v>44818</v>
      </c>
      <c r="B621">
        <v>1083.813581646232</v>
      </c>
      <c r="C621">
        <v>-0.004085879265057657</v>
      </c>
    </row>
    <row r="622" spans="1:3">
      <c r="A622" s="2">
        <v>44819</v>
      </c>
      <c r="B622">
        <v>1083.946595455087</v>
      </c>
      <c r="C622">
        <v>0.0001227275715189879</v>
      </c>
    </row>
    <row r="623" spans="1:3">
      <c r="A623" s="2">
        <v>44820</v>
      </c>
      <c r="B623">
        <v>1078.368848558529</v>
      </c>
      <c r="C623">
        <v>-0.005145776480081965</v>
      </c>
    </row>
    <row r="624" spans="1:3">
      <c r="A624" s="2">
        <v>44821</v>
      </c>
      <c r="B624">
        <v>1081.367092700418</v>
      </c>
      <c r="C624">
        <v>0.002780351218320654</v>
      </c>
    </row>
    <row r="625" spans="1:3">
      <c r="A625" s="2">
        <v>44822</v>
      </c>
      <c r="B625">
        <v>1081.043083321358</v>
      </c>
      <c r="C625">
        <v>-0.0002996294054509185</v>
      </c>
    </row>
    <row r="626" spans="1:3">
      <c r="A626" s="2">
        <v>44823</v>
      </c>
      <c r="B626">
        <v>1081.959660720647</v>
      </c>
      <c r="C626">
        <v>0.0008478638950015771</v>
      </c>
    </row>
    <row r="627" spans="1:3">
      <c r="A627" s="2">
        <v>44824</v>
      </c>
      <c r="B627">
        <v>1081.901728010507</v>
      </c>
      <c r="C627">
        <v>-5.354424221437615E-05</v>
      </c>
    </row>
    <row r="628" spans="1:3">
      <c r="A628" s="2">
        <v>44825</v>
      </c>
      <c r="B628">
        <v>1080.21125535406</v>
      </c>
      <c r="C628">
        <v>-0.0015625011151017</v>
      </c>
    </row>
    <row r="629" spans="1:3">
      <c r="A629" s="2">
        <v>44826</v>
      </c>
      <c r="B629">
        <v>1081.113225576287</v>
      </c>
      <c r="C629">
        <v>0.0008349942826051393</v>
      </c>
    </row>
    <row r="630" spans="1:3">
      <c r="A630" s="2">
        <v>44827</v>
      </c>
      <c r="B630">
        <v>1081.745342356836</v>
      </c>
      <c r="C630">
        <v>0.000584690637016605</v>
      </c>
    </row>
    <row r="631" spans="1:3">
      <c r="A631" s="2">
        <v>44828</v>
      </c>
      <c r="B631">
        <v>1077.888143185333</v>
      </c>
      <c r="C631">
        <v>-0.003565718307692367</v>
      </c>
    </row>
    <row r="632" spans="1:3">
      <c r="A632" s="2">
        <v>44829</v>
      </c>
      <c r="B632">
        <v>1077.755955554165</v>
      </c>
      <c r="C632">
        <v>-0.000122635759567058</v>
      </c>
    </row>
    <row r="633" spans="1:3">
      <c r="A633" s="2">
        <v>44830</v>
      </c>
      <c r="B633">
        <v>1077.626588917575</v>
      </c>
      <c r="C633">
        <v>-0.0001200333302946444</v>
      </c>
    </row>
    <row r="634" spans="1:3">
      <c r="A634" s="2">
        <v>44831</v>
      </c>
      <c r="B634">
        <v>1075.54041433953</v>
      </c>
      <c r="C634">
        <v>-0.001935897461606606</v>
      </c>
    </row>
    <row r="635" spans="1:3">
      <c r="A635" s="2">
        <v>44832</v>
      </c>
      <c r="B635">
        <v>1076.284327507898</v>
      </c>
      <c r="C635">
        <v>0.0006916645422614387</v>
      </c>
    </row>
    <row r="636" spans="1:3">
      <c r="A636" s="2">
        <v>44833</v>
      </c>
      <c r="B636">
        <v>1080.134353731572</v>
      </c>
      <c r="C636">
        <v>0.003577146043358681</v>
      </c>
    </row>
    <row r="637" spans="1:3">
      <c r="A637" s="2">
        <v>44834</v>
      </c>
      <c r="B637">
        <v>1081.353533783526</v>
      </c>
      <c r="C637">
        <v>0.001128730002654565</v>
      </c>
    </row>
    <row r="638" spans="1:3">
      <c r="A638" s="2">
        <v>44835</v>
      </c>
      <c r="B638">
        <v>1081.26920354456</v>
      </c>
      <c r="C638">
        <v>-7.798581715579012E-05</v>
      </c>
    </row>
    <row r="639" spans="1:3">
      <c r="A639" s="2">
        <v>44836</v>
      </c>
      <c r="B639">
        <v>1081.957716744248</v>
      </c>
      <c r="C639">
        <v>0.0006367639043365347</v>
      </c>
    </row>
    <row r="640" spans="1:3">
      <c r="A640" s="2">
        <v>44837</v>
      </c>
      <c r="B640">
        <v>1081.987127146393</v>
      </c>
      <c r="C640">
        <v>2.718257995648621E-05</v>
      </c>
    </row>
    <row r="641" spans="1:3">
      <c r="A641" s="2">
        <v>44838</v>
      </c>
      <c r="B641">
        <v>1089.968228549305</v>
      </c>
      <c r="C641">
        <v>0.007376336744376655</v>
      </c>
    </row>
    <row r="642" spans="1:3">
      <c r="A642" s="2">
        <v>44839</v>
      </c>
      <c r="B642">
        <v>1094.192096809237</v>
      </c>
      <c r="C642">
        <v>0.003875221450770461</v>
      </c>
    </row>
    <row r="643" spans="1:3">
      <c r="A643" s="2">
        <v>44840</v>
      </c>
      <c r="B643">
        <v>1093.074994432007</v>
      </c>
      <c r="C643">
        <v>-0.001020938078869049</v>
      </c>
    </row>
    <row r="644" spans="1:3">
      <c r="A644" s="2">
        <v>44841</v>
      </c>
      <c r="B644">
        <v>1091.788026834618</v>
      </c>
      <c r="C644">
        <v>-0.001177382708364427</v>
      </c>
    </row>
    <row r="645" spans="1:3">
      <c r="A645" s="2">
        <v>44842</v>
      </c>
      <c r="B645">
        <v>1089.463455539668</v>
      </c>
      <c r="C645">
        <v>-0.002129141589589323</v>
      </c>
    </row>
    <row r="646" spans="1:3">
      <c r="A646" s="2">
        <v>44843</v>
      </c>
      <c r="B646">
        <v>1090.020373553697</v>
      </c>
      <c r="C646">
        <v>0.0005111855851582803</v>
      </c>
    </row>
    <row r="647" spans="1:3">
      <c r="A647" s="2">
        <v>44844</v>
      </c>
      <c r="B647">
        <v>1089.919811053418</v>
      </c>
      <c r="C647">
        <v>-9.225745015328801E-05</v>
      </c>
    </row>
    <row r="648" spans="1:3">
      <c r="A648" s="2">
        <v>44845</v>
      </c>
      <c r="B648">
        <v>1084.131513324276</v>
      </c>
      <c r="C648">
        <v>-0.005310755589942762</v>
      </c>
    </row>
    <row r="649" spans="1:3">
      <c r="A649" s="2">
        <v>44846</v>
      </c>
      <c r="B649">
        <v>1084.082275289541</v>
      </c>
      <c r="C649">
        <v>-4.541703117244555E-05</v>
      </c>
    </row>
    <row r="650" spans="1:3">
      <c r="A650" s="2">
        <v>44847</v>
      </c>
      <c r="B650">
        <v>1085.47902436956</v>
      </c>
      <c r="C650">
        <v>0.001288416121042246</v>
      </c>
    </row>
    <row r="651" spans="1:3">
      <c r="A651" s="2">
        <v>44848</v>
      </c>
      <c r="B651">
        <v>1084.198448262601</v>
      </c>
      <c r="C651">
        <v>-0.00117973362746715</v>
      </c>
    </row>
    <row r="652" spans="1:3">
      <c r="A652" s="2">
        <v>44849</v>
      </c>
      <c r="B652">
        <v>1080.291627905539</v>
      </c>
      <c r="C652">
        <v>-0.003603418141136405</v>
      </c>
    </row>
    <row r="653" spans="1:3">
      <c r="A653" s="2">
        <v>44850</v>
      </c>
      <c r="B653">
        <v>1080.310442554456</v>
      </c>
      <c r="C653">
        <v>1.7416268376369E-05</v>
      </c>
    </row>
    <row r="654" spans="1:3">
      <c r="A654" s="2">
        <v>44851</v>
      </c>
      <c r="B654">
        <v>1081.645186231299</v>
      </c>
      <c r="C654">
        <v>0.001235518628966759</v>
      </c>
    </row>
    <row r="655" spans="1:3">
      <c r="A655" s="2">
        <v>44852</v>
      </c>
      <c r="B655">
        <v>1083.005401238706</v>
      </c>
      <c r="C655">
        <v>0.001257542699511838</v>
      </c>
    </row>
    <row r="656" spans="1:3">
      <c r="A656" s="2">
        <v>44853</v>
      </c>
      <c r="B656">
        <v>1083.165077204495</v>
      </c>
      <c r="C656">
        <v>0.000147437829586039</v>
      </c>
    </row>
    <row r="657" spans="1:3">
      <c r="A657" s="2">
        <v>44854</v>
      </c>
      <c r="B657">
        <v>1078.605562497889</v>
      </c>
      <c r="C657">
        <v>-0.004209436587795046</v>
      </c>
    </row>
    <row r="658" spans="1:3">
      <c r="A658" s="2">
        <v>44855</v>
      </c>
      <c r="B658">
        <v>1077.922091128751</v>
      </c>
      <c r="C658">
        <v>-0.0006336620103782886</v>
      </c>
    </row>
    <row r="659" spans="1:3">
      <c r="A659" s="2">
        <v>44856</v>
      </c>
      <c r="B659">
        <v>1083.633045677964</v>
      </c>
      <c r="C659">
        <v>0.005298114396406151</v>
      </c>
    </row>
    <row r="660" spans="1:3">
      <c r="A660" s="2">
        <v>44857</v>
      </c>
      <c r="B660">
        <v>1084.922638928331</v>
      </c>
      <c r="C660">
        <v>0.001190064529233537</v>
      </c>
    </row>
    <row r="661" spans="1:3">
      <c r="A661" s="2">
        <v>44858</v>
      </c>
      <c r="B661">
        <v>1085.522051651528</v>
      </c>
      <c r="C661">
        <v>0.0005524935158405242</v>
      </c>
    </row>
    <row r="662" spans="1:3">
      <c r="A662" s="2">
        <v>44859</v>
      </c>
      <c r="B662">
        <v>1083.822028860634</v>
      </c>
      <c r="C662">
        <v>-0.001566087753176126</v>
      </c>
    </row>
    <row r="663" spans="1:3">
      <c r="A663" s="2">
        <v>44860</v>
      </c>
      <c r="B663">
        <v>1084.243204701792</v>
      </c>
      <c r="C663">
        <v>0.0003886023996040322</v>
      </c>
    </row>
    <row r="664" spans="1:3">
      <c r="A664" s="2">
        <v>44861</v>
      </c>
      <c r="B664">
        <v>1086.702510076759</v>
      </c>
      <c r="C664">
        <v>0.002268223000432057</v>
      </c>
    </row>
    <row r="665" spans="1:3">
      <c r="A665" s="2">
        <v>44862</v>
      </c>
      <c r="B665">
        <v>1086.043072094677</v>
      </c>
      <c r="C665">
        <v>-0.0006068247528349113</v>
      </c>
    </row>
    <row r="666" spans="1:3">
      <c r="A666" s="2">
        <v>44863</v>
      </c>
      <c r="B666">
        <v>1082.987413220942</v>
      </c>
      <c r="C666">
        <v>-0.002813570614507377</v>
      </c>
    </row>
    <row r="667" spans="1:3">
      <c r="A667" s="2">
        <v>44864</v>
      </c>
      <c r="B667">
        <v>1083.41949061067</v>
      </c>
      <c r="C667">
        <v>0.0003989680622817904</v>
      </c>
    </row>
    <row r="668" spans="1:3">
      <c r="A668" s="2">
        <v>44865</v>
      </c>
      <c r="B668">
        <v>1083.682807949723</v>
      </c>
      <c r="C668">
        <v>0.0002430428299793341</v>
      </c>
    </row>
    <row r="669" spans="1:3">
      <c r="A669" s="2">
        <v>44866</v>
      </c>
      <c r="B669">
        <v>1081.435919786034</v>
      </c>
      <c r="C669">
        <v>-0.002073381756364179</v>
      </c>
    </row>
    <row r="670" spans="1:3">
      <c r="A670" s="2">
        <v>44867</v>
      </c>
      <c r="B670">
        <v>1083.875181557823</v>
      </c>
      <c r="C670">
        <v>0.002255576800400449</v>
      </c>
    </row>
    <row r="671" spans="1:3">
      <c r="A671" s="2">
        <v>44868</v>
      </c>
      <c r="B671">
        <v>1081.711206719244</v>
      </c>
      <c r="C671">
        <v>-0.001996516642690516</v>
      </c>
    </row>
    <row r="672" spans="1:3">
      <c r="A672" s="2">
        <v>44869</v>
      </c>
      <c r="B672">
        <v>1081.595937921466</v>
      </c>
      <c r="C672">
        <v>-0.0001065615268313058</v>
      </c>
    </row>
    <row r="673" spans="1:3">
      <c r="A673" s="2">
        <v>44870</v>
      </c>
      <c r="B673">
        <v>1091.651198517312</v>
      </c>
      <c r="C673">
        <v>0.009296688572230982</v>
      </c>
    </row>
    <row r="674" spans="1:3">
      <c r="A674" s="2">
        <v>44871</v>
      </c>
      <c r="B674">
        <v>1091.593875313836</v>
      </c>
      <c r="C674">
        <v>-5.251054874777505E-05</v>
      </c>
    </row>
    <row r="675" spans="1:3">
      <c r="A675" s="2">
        <v>44872</v>
      </c>
      <c r="B675">
        <v>1090.370138617445</v>
      </c>
      <c r="C675">
        <v>-0.001121054930836585</v>
      </c>
    </row>
    <row r="676" spans="1:3">
      <c r="A676" s="2">
        <v>44873</v>
      </c>
      <c r="B676">
        <v>1090.311274176272</v>
      </c>
      <c r="C676">
        <v>-5.398574216897156E-05</v>
      </c>
    </row>
    <row r="677" spans="1:3">
      <c r="A677" s="2">
        <v>44874</v>
      </c>
      <c r="B677">
        <v>1097.547583665457</v>
      </c>
      <c r="C677">
        <v>0.006636920722159267</v>
      </c>
    </row>
    <row r="678" spans="1:3">
      <c r="A678" s="2">
        <v>44875</v>
      </c>
      <c r="B678">
        <v>1095.554165291382</v>
      </c>
      <c r="C678">
        <v>-0.001816247790749403</v>
      </c>
    </row>
    <row r="679" spans="1:3">
      <c r="A679" s="2">
        <v>44876</v>
      </c>
      <c r="B679">
        <v>1105.436730733997</v>
      </c>
      <c r="C679">
        <v>0.009020608707180022</v>
      </c>
    </row>
    <row r="680" spans="1:3">
      <c r="A680" s="2">
        <v>44877</v>
      </c>
      <c r="B680">
        <v>1109.989406074626</v>
      </c>
      <c r="C680">
        <v>0.004118440444444316</v>
      </c>
    </row>
    <row r="681" spans="1:3">
      <c r="A681" s="2">
        <v>44878</v>
      </c>
      <c r="B681">
        <v>1105.984723860308</v>
      </c>
      <c r="C681">
        <v>-0.003607856248358132</v>
      </c>
    </row>
    <row r="682" spans="1:3">
      <c r="A682" s="2">
        <v>44879</v>
      </c>
      <c r="B682">
        <v>1106.219426052851</v>
      </c>
      <c r="C682">
        <v>0.0002122110617615025</v>
      </c>
    </row>
    <row r="683" spans="1:3">
      <c r="A683" s="2">
        <v>44880</v>
      </c>
      <c r="B683">
        <v>1108.526692567298</v>
      </c>
      <c r="C683">
        <v>0.002085722289907554</v>
      </c>
    </row>
    <row r="684" spans="1:3">
      <c r="A684" s="2">
        <v>44881</v>
      </c>
      <c r="B684">
        <v>1112.371026663518</v>
      </c>
      <c r="C684">
        <v>0.00346796709722641</v>
      </c>
    </row>
    <row r="685" spans="1:3">
      <c r="A685" s="2">
        <v>44882</v>
      </c>
      <c r="B685">
        <v>1111.732232211759</v>
      </c>
      <c r="C685">
        <v>-0.000574263835040445</v>
      </c>
    </row>
    <row r="686" spans="1:3">
      <c r="A686" s="2">
        <v>44883</v>
      </c>
      <c r="B686">
        <v>1108.612389331119</v>
      </c>
      <c r="C686">
        <v>-0.002806289851318589</v>
      </c>
    </row>
    <row r="687" spans="1:3">
      <c r="A687" s="2">
        <v>44884</v>
      </c>
      <c r="B687">
        <v>1106.931422627285</v>
      </c>
      <c r="C687">
        <v>-0.001516279918942764</v>
      </c>
    </row>
    <row r="688" spans="1:3">
      <c r="A688" s="2">
        <v>44885</v>
      </c>
      <c r="B688">
        <v>1107.188177936337</v>
      </c>
      <c r="C688">
        <v>0.0002319523177349847</v>
      </c>
    </row>
    <row r="689" spans="1:3">
      <c r="A689" s="2">
        <v>44886</v>
      </c>
      <c r="B689">
        <v>1107.344088814498</v>
      </c>
      <c r="C689">
        <v>0.0001408169643313251</v>
      </c>
    </row>
    <row r="690" spans="1:3">
      <c r="A690" s="2">
        <v>44887</v>
      </c>
      <c r="B690">
        <v>1105.966814887621</v>
      </c>
      <c r="C690">
        <v>-0.001243763289829114</v>
      </c>
    </row>
    <row r="691" spans="1:3">
      <c r="A691" s="2">
        <v>44888</v>
      </c>
      <c r="B691">
        <v>1106.845082952154</v>
      </c>
      <c r="C691">
        <v>0.0007941179181061297</v>
      </c>
    </row>
    <row r="692" spans="1:3">
      <c r="A692" s="2">
        <v>44889</v>
      </c>
      <c r="B692">
        <v>1108.851937102976</v>
      </c>
      <c r="C692">
        <v>0.001813130113447636</v>
      </c>
    </row>
    <row r="693" spans="1:3">
      <c r="A693" s="2">
        <v>44890</v>
      </c>
      <c r="B693">
        <v>1107.865679378986</v>
      </c>
      <c r="C693">
        <v>-0.0008894404121857491</v>
      </c>
    </row>
    <row r="694" spans="1:3">
      <c r="A694" s="2">
        <v>44891</v>
      </c>
      <c r="B694">
        <v>1110.26029845247</v>
      </c>
      <c r="C694">
        <v>0.002161470580825275</v>
      </c>
    </row>
    <row r="695" spans="1:3">
      <c r="A695" s="2">
        <v>44892</v>
      </c>
      <c r="B695">
        <v>1108.925200808066</v>
      </c>
      <c r="C695">
        <v>-0.001202508678608494</v>
      </c>
    </row>
    <row r="696" spans="1:3">
      <c r="A696" s="2">
        <v>44893</v>
      </c>
      <c r="B696">
        <v>1110.09648251866</v>
      </c>
      <c r="C696">
        <v>0.001056231484089176</v>
      </c>
    </row>
    <row r="697" spans="1:3">
      <c r="A697" s="2">
        <v>44894</v>
      </c>
      <c r="B697">
        <v>1108.12269403691</v>
      </c>
      <c r="C697">
        <v>-0.001778033272631707</v>
      </c>
    </row>
    <row r="698" spans="1:3">
      <c r="A698" s="2">
        <v>44895</v>
      </c>
      <c r="B698">
        <v>1109.026550527037</v>
      </c>
      <c r="C698">
        <v>0.0008156646326173966</v>
      </c>
    </row>
    <row r="699" spans="1:3">
      <c r="A699" s="2">
        <v>44896</v>
      </c>
      <c r="B699">
        <v>1113.051108810746</v>
      </c>
      <c r="C699">
        <v>0.003628910671072072</v>
      </c>
    </row>
    <row r="700" spans="1:3">
      <c r="A700" s="2">
        <v>44897</v>
      </c>
      <c r="B700">
        <v>1115.100756248503</v>
      </c>
      <c r="C700">
        <v>0.001841467495546478</v>
      </c>
    </row>
    <row r="701" spans="1:3">
      <c r="A701" s="2">
        <v>44898</v>
      </c>
      <c r="B701">
        <v>1114.955721790484</v>
      </c>
      <c r="C701">
        <v>-0.0001300639939540993</v>
      </c>
    </row>
    <row r="702" spans="1:3">
      <c r="A702" s="2">
        <v>44899</v>
      </c>
      <c r="B702">
        <v>1115.442365348872</v>
      </c>
      <c r="C702">
        <v>0.0004364689546647593</v>
      </c>
    </row>
    <row r="703" spans="1:3">
      <c r="A703" s="2">
        <v>44900</v>
      </c>
      <c r="B703">
        <v>1115.662897526181</v>
      </c>
      <c r="C703">
        <v>0.0001977082672852681</v>
      </c>
    </row>
    <row r="704" spans="1:3">
      <c r="A704" s="2">
        <v>44901</v>
      </c>
      <c r="B704">
        <v>1113.072010440407</v>
      </c>
      <c r="C704">
        <v>-0.002322284886876802</v>
      </c>
    </row>
    <row r="705" spans="1:3">
      <c r="A705" s="2">
        <v>44902</v>
      </c>
      <c r="B705">
        <v>1113.17715702994</v>
      </c>
      <c r="C705">
        <v>9.446521747591419E-05</v>
      </c>
    </row>
    <row r="706" spans="1:3">
      <c r="A706" s="2">
        <v>44903</v>
      </c>
      <c r="B706">
        <v>1114.547984517556</v>
      </c>
      <c r="C706">
        <v>0.00123145492068244</v>
      </c>
    </row>
    <row r="707" spans="1:3">
      <c r="A707" s="2">
        <v>44904</v>
      </c>
      <c r="B707">
        <v>1115.075621985974</v>
      </c>
      <c r="C707">
        <v>0.0004734093782838844</v>
      </c>
    </row>
    <row r="708" spans="1:3">
      <c r="A708" s="2">
        <v>44905</v>
      </c>
      <c r="B708">
        <v>1115.550053157634</v>
      </c>
      <c r="C708">
        <v>0.0004254699522672212</v>
      </c>
    </row>
    <row r="709" spans="1:3">
      <c r="A709" s="2">
        <v>44906</v>
      </c>
      <c r="B709">
        <v>1115.477624550913</v>
      </c>
      <c r="C709">
        <v>-6.49263621262941E-05</v>
      </c>
    </row>
    <row r="710" spans="1:3">
      <c r="A710" s="2">
        <v>44907</v>
      </c>
      <c r="B710">
        <v>1115.939801372713</v>
      </c>
      <c r="C710">
        <v>0.0004143308764137377</v>
      </c>
    </row>
    <row r="711" spans="1:3">
      <c r="A711" s="2">
        <v>44908</v>
      </c>
      <c r="B711">
        <v>1114.263605045539</v>
      </c>
      <c r="C711">
        <v>-0.001502049057764743</v>
      </c>
    </row>
    <row r="712" spans="1:3">
      <c r="A712" s="2">
        <v>44909</v>
      </c>
      <c r="B712">
        <v>1117.661639902696</v>
      </c>
      <c r="C712">
        <v>0.003049578970156119</v>
      </c>
    </row>
    <row r="713" spans="1:3">
      <c r="A713" s="2">
        <v>44910</v>
      </c>
      <c r="B713">
        <v>1117.331310870195</v>
      </c>
      <c r="C713">
        <v>-0.0002955536995346009</v>
      </c>
    </row>
    <row r="714" spans="1:3">
      <c r="A714" s="2">
        <v>44911</v>
      </c>
      <c r="B714">
        <v>1114.856480208328</v>
      </c>
      <c r="C714">
        <v>-0.002214947919019439</v>
      </c>
    </row>
    <row r="715" spans="1:3">
      <c r="A715" s="2">
        <v>44912</v>
      </c>
      <c r="B715">
        <v>1116.134933698311</v>
      </c>
      <c r="C715">
        <v>0.001146742663902467</v>
      </c>
    </row>
    <row r="716" spans="1:3">
      <c r="A716" s="2">
        <v>44913</v>
      </c>
      <c r="B716">
        <v>1117.193288401236</v>
      </c>
      <c r="C716">
        <v>0.0009482318588649452</v>
      </c>
    </row>
    <row r="717" spans="1:3">
      <c r="A717" s="2">
        <v>44914</v>
      </c>
      <c r="B717">
        <v>1117.135833401157</v>
      </c>
      <c r="C717">
        <v>-5.142798535917592E-05</v>
      </c>
    </row>
    <row r="718" spans="1:3">
      <c r="A718" s="2">
        <v>44915</v>
      </c>
      <c r="B718">
        <v>1116.628705775519</v>
      </c>
      <c r="C718">
        <v>-0.0004539534141461132</v>
      </c>
    </row>
    <row r="719" spans="1:3">
      <c r="A719" s="2">
        <v>44916</v>
      </c>
      <c r="B719">
        <v>1119.771193940138</v>
      </c>
      <c r="C719">
        <v>0.002814264176055126</v>
      </c>
    </row>
    <row r="720" spans="1:3">
      <c r="A720" s="2">
        <v>44917</v>
      </c>
      <c r="B720">
        <v>1119.217186034299</v>
      </c>
      <c r="C720">
        <v>-0.0004947509891639612</v>
      </c>
    </row>
    <row r="721" spans="1:3">
      <c r="A721" s="2">
        <v>44918</v>
      </c>
      <c r="B721">
        <v>1117.205820071975</v>
      </c>
      <c r="C721">
        <v>-0.001797118546267407</v>
      </c>
    </row>
    <row r="722" spans="1:3">
      <c r="A722" s="2">
        <v>44919</v>
      </c>
      <c r="B722">
        <v>1118.675766080772</v>
      </c>
      <c r="C722">
        <v>0.001315734292094861</v>
      </c>
    </row>
    <row r="723" spans="1:3">
      <c r="A723" s="2">
        <v>44920</v>
      </c>
      <c r="B723">
        <v>1118.689699594396</v>
      </c>
      <c r="C723">
        <v>1.245536378480239E-05</v>
      </c>
    </row>
    <row r="724" spans="1:3">
      <c r="A724" s="2">
        <v>44921</v>
      </c>
      <c r="B724">
        <v>1118.558708572035</v>
      </c>
      <c r="C724">
        <v>-0.0001170932586651574</v>
      </c>
    </row>
    <row r="725" spans="1:3">
      <c r="A725" s="2">
        <v>44922</v>
      </c>
      <c r="B725">
        <v>1118.851921787905</v>
      </c>
      <c r="C725">
        <v>0.0002621348469449281</v>
      </c>
    </row>
    <row r="726" spans="1:3">
      <c r="A726" s="2">
        <v>44923</v>
      </c>
      <c r="B726">
        <v>1120.419467503887</v>
      </c>
      <c r="C726">
        <v>0.001401030543413118</v>
      </c>
    </row>
    <row r="727" spans="1:3">
      <c r="A727" s="2">
        <v>44924</v>
      </c>
      <c r="B727">
        <v>1119.216653322927</v>
      </c>
      <c r="C727">
        <v>-0.001073539166219217</v>
      </c>
    </row>
    <row r="728" spans="1:3">
      <c r="A728" s="2">
        <v>44925</v>
      </c>
      <c r="B728">
        <v>1121.24567202242</v>
      </c>
      <c r="C728">
        <v>0.001812891805593075</v>
      </c>
    </row>
    <row r="729" spans="1:3">
      <c r="A729" s="2">
        <v>44926</v>
      </c>
      <c r="B729">
        <v>1122.035862287884</v>
      </c>
      <c r="C729">
        <v>0.000704743202298852</v>
      </c>
    </row>
    <row r="730" spans="1:3">
      <c r="A730" s="2">
        <v>44927</v>
      </c>
      <c r="B730">
        <v>1122.105657553008</v>
      </c>
      <c r="C730">
        <v>6.220413042923312E-05</v>
      </c>
    </row>
    <row r="731" spans="1:3">
      <c r="A731" s="2">
        <v>44928</v>
      </c>
      <c r="B731">
        <v>1122.473973633204</v>
      </c>
      <c r="C731">
        <v>0.0003282365414674082</v>
      </c>
    </row>
    <row r="732" spans="1:3">
      <c r="A732" s="2">
        <v>44929</v>
      </c>
      <c r="B732">
        <v>1122.969233668226</v>
      </c>
      <c r="C732">
        <v>0.0004412218426936843</v>
      </c>
    </row>
    <row r="733" spans="1:3">
      <c r="A733" s="2">
        <v>44930</v>
      </c>
      <c r="B733">
        <v>1126.100064768725</v>
      </c>
      <c r="C733">
        <v>0.002787993657022314</v>
      </c>
    </row>
    <row r="734" spans="1:3">
      <c r="A734" s="2">
        <v>44931</v>
      </c>
      <c r="B734">
        <v>1128.384579442317</v>
      </c>
      <c r="C734">
        <v>0.002028695979216621</v>
      </c>
    </row>
    <row r="735" spans="1:3">
      <c r="A735" s="2">
        <v>44932</v>
      </c>
      <c r="B735">
        <v>1126.661643207752</v>
      </c>
      <c r="C735">
        <v>-0.001526905158005798</v>
      </c>
    </row>
    <row r="736" spans="1:3">
      <c r="A736" s="2">
        <v>44933</v>
      </c>
      <c r="B736">
        <v>1128.749703973148</v>
      </c>
      <c r="C736">
        <v>0.001853316635020308</v>
      </c>
    </row>
    <row r="737" spans="1:3">
      <c r="A737" s="2">
        <v>44934</v>
      </c>
      <c r="B737">
        <v>1129.704515838452</v>
      </c>
      <c r="C737">
        <v>0.0008459022066127364</v>
      </c>
    </row>
    <row r="738" spans="1:3">
      <c r="A738" s="2">
        <v>44935</v>
      </c>
      <c r="B738">
        <v>1129.716693482075</v>
      </c>
      <c r="C738">
        <v>1.077949450656313E-05</v>
      </c>
    </row>
    <row r="739" spans="1:3">
      <c r="A739" s="2">
        <v>44936</v>
      </c>
      <c r="B739">
        <v>1131.663932884916</v>
      </c>
      <c r="C739">
        <v>0.001723652853919733</v>
      </c>
    </row>
    <row r="740" spans="1:3">
      <c r="A740" s="2">
        <v>44937</v>
      </c>
      <c r="B740">
        <v>1131.910697562003</v>
      </c>
      <c r="C740">
        <v>0.0002180547333143767</v>
      </c>
    </row>
    <row r="741" spans="1:3">
      <c r="A741" s="2">
        <v>44938</v>
      </c>
      <c r="B741">
        <v>1133.127979017793</v>
      </c>
      <c r="C741">
        <v>0.001075421814116906</v>
      </c>
    </row>
    <row r="742" spans="1:3">
      <c r="A742" s="2">
        <v>44939</v>
      </c>
      <c r="B742">
        <v>1135.670569555848</v>
      </c>
      <c r="C742">
        <v>0.00224386881723504</v>
      </c>
    </row>
    <row r="743" spans="1:3">
      <c r="A743" s="2">
        <v>44940</v>
      </c>
      <c r="B743">
        <v>1138.931660270015</v>
      </c>
      <c r="C743">
        <v>0.002871511159651119</v>
      </c>
    </row>
    <row r="744" spans="1:3">
      <c r="A744" s="2">
        <v>44941</v>
      </c>
      <c r="B744">
        <v>1138.590851622373</v>
      </c>
      <c r="C744">
        <v>-0.0002992353795492342</v>
      </c>
    </row>
    <row r="745" spans="1:3">
      <c r="A745" s="2">
        <v>44942</v>
      </c>
      <c r="B745">
        <v>1139.188473631895</v>
      </c>
      <c r="C745">
        <v>0.0005248786328029276</v>
      </c>
    </row>
    <row r="746" spans="1:3">
      <c r="A746" s="2">
        <v>44943</v>
      </c>
      <c r="B746">
        <v>1138.509588585915</v>
      </c>
      <c r="C746">
        <v>-0.0005959374253636796</v>
      </c>
    </row>
    <row r="747" spans="1:3">
      <c r="A747" s="2">
        <v>44944</v>
      </c>
      <c r="B747">
        <v>1138.277277922022</v>
      </c>
      <c r="C747">
        <v>-0.0002040480521388055</v>
      </c>
    </row>
    <row r="748" spans="1:3">
      <c r="A748" s="2">
        <v>44945</v>
      </c>
      <c r="B748">
        <v>1137.786941771315</v>
      </c>
      <c r="C748">
        <v>-0.000430770393310409</v>
      </c>
    </row>
    <row r="749" spans="1:3">
      <c r="A749" s="2">
        <v>44946</v>
      </c>
      <c r="B749">
        <v>1142.83970735142</v>
      </c>
      <c r="C749">
        <v>0.004440871480066555</v>
      </c>
    </row>
    <row r="750" spans="1:3">
      <c r="A750" s="2">
        <v>44947</v>
      </c>
      <c r="B750">
        <v>1141.24156684694</v>
      </c>
      <c r="C750">
        <v>-0.001398394275417769</v>
      </c>
    </row>
    <row r="751" spans="1:3">
      <c r="A751" s="2">
        <v>44948</v>
      </c>
      <c r="B751">
        <v>1141.545973708339</v>
      </c>
      <c r="C751">
        <v>0.0002667330653234323</v>
      </c>
    </row>
    <row r="752" spans="1:3">
      <c r="A752" s="2">
        <v>44949</v>
      </c>
      <c r="B752">
        <v>1142.115390738425</v>
      </c>
      <c r="C752">
        <v>0.0004988121750677532</v>
      </c>
    </row>
    <row r="753" spans="1:3">
      <c r="A753" s="2">
        <v>44950</v>
      </c>
      <c r="B753">
        <v>1142.487044092704</v>
      </c>
      <c r="C753">
        <v>0.0003254078854846298</v>
      </c>
    </row>
    <row r="754" spans="1:3">
      <c r="A754" s="2">
        <v>44951</v>
      </c>
      <c r="B754">
        <v>1142.433273341979</v>
      </c>
      <c r="C754">
        <v>-4.706464813197808E-05</v>
      </c>
    </row>
    <row r="755" spans="1:3">
      <c r="A755" s="2">
        <v>44952</v>
      </c>
      <c r="B755">
        <v>1144.818685811572</v>
      </c>
      <c r="C755">
        <v>0.002088010324327261</v>
      </c>
    </row>
    <row r="756" spans="1:3">
      <c r="A756" s="2">
        <v>44953</v>
      </c>
      <c r="B756">
        <v>1143.087016018917</v>
      </c>
      <c r="C756">
        <v>-0.001512614891874597</v>
      </c>
    </row>
    <row r="757" spans="1:3">
      <c r="A757" s="2">
        <v>44954</v>
      </c>
      <c r="B757">
        <v>1143.702962358647</v>
      </c>
      <c r="C757">
        <v>0.0005388446645779865</v>
      </c>
    </row>
    <row r="758" spans="1:3">
      <c r="A758" s="2">
        <v>44955</v>
      </c>
      <c r="B758">
        <v>1143.247351429545</v>
      </c>
      <c r="C758">
        <v>-0.0003983647363847709</v>
      </c>
    </row>
    <row r="759" spans="1:3">
      <c r="A759" s="2">
        <v>44956</v>
      </c>
      <c r="B759">
        <v>1142.932247248813</v>
      </c>
      <c r="C759">
        <v>-0.0002756220518139729</v>
      </c>
    </row>
    <row r="760" spans="1:3">
      <c r="A760" s="2">
        <v>44957</v>
      </c>
      <c r="B760">
        <v>1141.314503551309</v>
      </c>
      <c r="C760">
        <v>-0.001415432718254173</v>
      </c>
    </row>
    <row r="761" spans="1:3">
      <c r="A761" s="2">
        <v>44958</v>
      </c>
      <c r="B761">
        <v>1141.762926338523</v>
      </c>
      <c r="C761">
        <v>0.0003929002792992797</v>
      </c>
    </row>
    <row r="762" spans="1:3">
      <c r="A762" s="2">
        <v>44959</v>
      </c>
      <c r="B762">
        <v>1145.146353754492</v>
      </c>
      <c r="C762">
        <v>0.002963336203970046</v>
      </c>
    </row>
    <row r="763" spans="1:3">
      <c r="A763" s="2">
        <v>44960</v>
      </c>
      <c r="B763">
        <v>1142.152106940311</v>
      </c>
      <c r="C763">
        <v>-0.002614728505543673</v>
      </c>
    </row>
    <row r="764" spans="1:3">
      <c r="A764" s="2">
        <v>44961</v>
      </c>
      <c r="B764">
        <v>1137.272547521534</v>
      </c>
      <c r="C764">
        <v>-0.004272250069956796</v>
      </c>
    </row>
    <row r="765" spans="1:3">
      <c r="A765" s="2">
        <v>44962</v>
      </c>
      <c r="B765">
        <v>1136.222250055374</v>
      </c>
      <c r="C765">
        <v>-0.0009235230978262843</v>
      </c>
    </row>
    <row r="766" spans="1:3">
      <c r="A766" s="2">
        <v>44963</v>
      </c>
      <c r="B766">
        <v>1136.155618774784</v>
      </c>
      <c r="C766">
        <v>-5.86428232567382E-05</v>
      </c>
    </row>
    <row r="767" spans="1:3">
      <c r="A767" s="2">
        <v>44964</v>
      </c>
      <c r="B767">
        <v>1136.515431894665</v>
      </c>
      <c r="C767">
        <v>0.0003166935179790276</v>
      </c>
    </row>
    <row r="768" spans="1:3">
      <c r="A768" s="2">
        <v>44965</v>
      </c>
      <c r="B768">
        <v>1136.387726968702</v>
      </c>
      <c r="C768">
        <v>-0.0001123653250802992</v>
      </c>
    </row>
    <row r="769" spans="1:3">
      <c r="A769" s="2">
        <v>44966</v>
      </c>
      <c r="B769">
        <v>1136.938683671658</v>
      </c>
      <c r="C769">
        <v>0.000484831620300552</v>
      </c>
    </row>
    <row r="770" spans="1:3">
      <c r="A770" s="2">
        <v>44967</v>
      </c>
      <c r="B770">
        <v>1134.833869894074</v>
      </c>
      <c r="C770">
        <v>-0.001851299289761577</v>
      </c>
    </row>
    <row r="771" spans="1:3">
      <c r="A771" s="2">
        <v>44968</v>
      </c>
      <c r="B771">
        <v>1134.035663798724</v>
      </c>
      <c r="C771">
        <v>-0.0007033682343511316</v>
      </c>
    </row>
    <row r="772" spans="1:3">
      <c r="A772" s="2">
        <v>44969</v>
      </c>
      <c r="B772">
        <v>1134.502975945222</v>
      </c>
      <c r="C772">
        <v>0.0004120788802464137</v>
      </c>
    </row>
    <row r="773" spans="1:3">
      <c r="A773" s="2">
        <v>44970</v>
      </c>
      <c r="B773">
        <v>1134.613086217856</v>
      </c>
      <c r="C773">
        <v>9.705595751441365E-05</v>
      </c>
    </row>
    <row r="774" spans="1:3">
      <c r="A774" s="2">
        <v>44971</v>
      </c>
      <c r="B774">
        <v>1132.429948589295</v>
      </c>
      <c r="C774">
        <v>-0.001924125197461102</v>
      </c>
    </row>
    <row r="775" spans="1:3">
      <c r="A775" s="2">
        <v>44972</v>
      </c>
      <c r="B775">
        <v>1135.096766353427</v>
      </c>
      <c r="C775">
        <v>0.002354951639573333</v>
      </c>
    </row>
    <row r="776" spans="1:3">
      <c r="A776" s="2">
        <v>44973</v>
      </c>
      <c r="B776">
        <v>1133.520507327113</v>
      </c>
      <c r="C776">
        <v>-0.001388656080289929</v>
      </c>
    </row>
    <row r="777" spans="1:3">
      <c r="A777" s="2">
        <v>44974</v>
      </c>
      <c r="B777">
        <v>1133.259094703163</v>
      </c>
      <c r="C777">
        <v>-0.0002306201098787319</v>
      </c>
    </row>
    <row r="778" spans="1:3">
      <c r="A778" s="2">
        <v>44975</v>
      </c>
      <c r="B778">
        <v>1133.668772170377</v>
      </c>
      <c r="C778">
        <v>0.0003615037983182301</v>
      </c>
    </row>
    <row r="779" spans="1:3">
      <c r="A779" s="2">
        <v>44976</v>
      </c>
      <c r="B779">
        <v>1134.170106608022</v>
      </c>
      <c r="C779">
        <v>0.0004422230284117923</v>
      </c>
    </row>
    <row r="780" spans="1:3">
      <c r="A780" s="2">
        <v>44977</v>
      </c>
      <c r="B780">
        <v>1134.587542662344</v>
      </c>
      <c r="C780">
        <v>0.0003680541850732411</v>
      </c>
    </row>
    <row r="781" spans="1:3">
      <c r="A781" s="2">
        <v>44978</v>
      </c>
      <c r="B781">
        <v>1134.715002917129</v>
      </c>
      <c r="C781">
        <v>0.0001123406083640699</v>
      </c>
    </row>
    <row r="782" spans="1:3">
      <c r="A782" s="2">
        <v>44979</v>
      </c>
      <c r="B782">
        <v>1133.692432382936</v>
      </c>
      <c r="C782">
        <v>-0.0009011694844650586</v>
      </c>
    </row>
    <row r="783" spans="1:3">
      <c r="A783" s="2">
        <v>44980</v>
      </c>
      <c r="B783">
        <v>1132.973149354522</v>
      </c>
      <c r="C783">
        <v>-0.0006344604655266206</v>
      </c>
    </row>
    <row r="784" spans="1:3">
      <c r="A784" s="2">
        <v>44981</v>
      </c>
      <c r="B784">
        <v>1133.253283521958</v>
      </c>
      <c r="C784">
        <v>0.0002472557867727598</v>
      </c>
    </row>
    <row r="785" spans="1:3">
      <c r="A785" s="2">
        <v>44982</v>
      </c>
      <c r="B785">
        <v>1131.410812571756</v>
      </c>
      <c r="C785">
        <v>-0.001625824497481831</v>
      </c>
    </row>
    <row r="786" spans="1:3">
      <c r="A786" s="2">
        <v>44983</v>
      </c>
      <c r="B786">
        <v>1131.36981858023</v>
      </c>
      <c r="C786">
        <v>-3.623263192309434E-05</v>
      </c>
    </row>
    <row r="787" spans="1:3">
      <c r="A787" s="2">
        <v>44984</v>
      </c>
      <c r="B787">
        <v>1131.649516961543</v>
      </c>
      <c r="C787">
        <v>0.0002472210029993427</v>
      </c>
    </row>
    <row r="788" spans="1:3">
      <c r="A788" s="2">
        <v>44985</v>
      </c>
      <c r="B788">
        <v>1132.622592750708</v>
      </c>
      <c r="C788">
        <v>0.0008598738165657149</v>
      </c>
    </row>
    <row r="789" spans="1:3">
      <c r="A789" s="2">
        <v>44986</v>
      </c>
      <c r="B789">
        <v>1133.584531966311</v>
      </c>
      <c r="C789">
        <v>0.0008493025141478316</v>
      </c>
    </row>
    <row r="790" spans="1:3">
      <c r="A790" s="2">
        <v>44987</v>
      </c>
      <c r="B790">
        <v>1135.571509543013</v>
      </c>
      <c r="C790">
        <v>0.001752827002018842</v>
      </c>
    </row>
    <row r="791" spans="1:3">
      <c r="A791" s="2">
        <v>44988</v>
      </c>
      <c r="B791">
        <v>1135.733354802694</v>
      </c>
      <c r="C791">
        <v>0.0001425231773790614</v>
      </c>
    </row>
    <row r="792" spans="1:3">
      <c r="A792" s="2">
        <v>44989</v>
      </c>
      <c r="B792">
        <v>1137.96545576839</v>
      </c>
      <c r="C792">
        <v>0.001965338920668858</v>
      </c>
    </row>
    <row r="793" spans="1:3">
      <c r="A793" s="2">
        <v>44990</v>
      </c>
      <c r="B793">
        <v>1138.384008485482</v>
      </c>
      <c r="C793">
        <v>0.0003678079285895919</v>
      </c>
    </row>
    <row r="794" spans="1:3">
      <c r="A794" s="2">
        <v>44991</v>
      </c>
      <c r="B794">
        <v>1138.169843433966</v>
      </c>
      <c r="C794">
        <v>-0.0001881307624848061</v>
      </c>
    </row>
    <row r="795" spans="1:3">
      <c r="A795" s="2">
        <v>44992</v>
      </c>
      <c r="B795">
        <v>1137.442764231895</v>
      </c>
      <c r="C795">
        <v>-0.0006388143265830815</v>
      </c>
    </row>
    <row r="796" spans="1:3">
      <c r="A796" s="2">
        <v>44993</v>
      </c>
      <c r="B796">
        <v>1134.144488050859</v>
      </c>
      <c r="C796">
        <v>-0.002899729361998782</v>
      </c>
    </row>
    <row r="797" spans="1:3">
      <c r="A797" s="2">
        <v>44994</v>
      </c>
      <c r="B797">
        <v>1134.443324929911</v>
      </c>
      <c r="C797">
        <v>0.0002634910121250833</v>
      </c>
    </row>
    <row r="798" spans="1:3">
      <c r="A798" s="2">
        <v>44995</v>
      </c>
      <c r="B798">
        <v>1135.810981911838</v>
      </c>
      <c r="C798">
        <v>0.001205575414717774</v>
      </c>
    </row>
    <row r="799" spans="1:3">
      <c r="A799" s="2">
        <v>44996</v>
      </c>
      <c r="B799">
        <v>1141.523800594186</v>
      </c>
      <c r="C799">
        <v>0.005029726577156834</v>
      </c>
    </row>
    <row r="800" spans="1:3">
      <c r="A800" s="2">
        <v>44997</v>
      </c>
      <c r="B800">
        <v>1129.811144012065</v>
      </c>
      <c r="C800">
        <v>-0.01026054522562292</v>
      </c>
    </row>
    <row r="801" spans="1:3">
      <c r="A801" s="2">
        <v>44998</v>
      </c>
      <c r="B801">
        <v>1143.740020433994</v>
      </c>
      <c r="C801">
        <v>0.01232849976365613</v>
      </c>
    </row>
    <row r="802" spans="1:3">
      <c r="A802" s="2">
        <v>44999</v>
      </c>
      <c r="B802">
        <v>1147.934020394742</v>
      </c>
      <c r="C802">
        <v>0.003666917206549103</v>
      </c>
    </row>
    <row r="803" spans="1:3">
      <c r="A803" s="2">
        <v>45000</v>
      </c>
      <c r="B803">
        <v>1146.758263537969</v>
      </c>
      <c r="C803">
        <v>-0.001024237313193344</v>
      </c>
    </row>
    <row r="804" spans="1:3">
      <c r="A804" s="2">
        <v>45001</v>
      </c>
      <c r="B804">
        <v>1149.240480941035</v>
      </c>
      <c r="C804">
        <v>0.002164551572889639</v>
      </c>
    </row>
    <row r="805" spans="1:3">
      <c r="A805" s="2">
        <v>45002</v>
      </c>
      <c r="B805">
        <v>1148.012312378406</v>
      </c>
      <c r="C805">
        <v>-0.001068678473302276</v>
      </c>
    </row>
    <row r="806" spans="1:3">
      <c r="A806" s="2">
        <v>45003</v>
      </c>
      <c r="B806">
        <v>1155.769307387508</v>
      </c>
      <c r="C806">
        <v>0.006756891825516975</v>
      </c>
    </row>
    <row r="807" spans="1:3">
      <c r="A807" s="2">
        <v>45004</v>
      </c>
      <c r="B807">
        <v>1155.4802885287</v>
      </c>
      <c r="C807">
        <v>-0.0002500662173330337</v>
      </c>
    </row>
    <row r="808" spans="1:3">
      <c r="A808" s="2">
        <v>45005</v>
      </c>
      <c r="B808">
        <v>1155.984254886603</v>
      </c>
      <c r="C808">
        <v>0.0004361531416035014</v>
      </c>
    </row>
    <row r="809" spans="1:3">
      <c r="A809" s="2">
        <v>45006</v>
      </c>
      <c r="B809">
        <v>1156.363283017851</v>
      </c>
      <c r="C809">
        <v>0.0003278834721549551</v>
      </c>
    </row>
    <row r="810" spans="1:3">
      <c r="A810" s="2">
        <v>45007</v>
      </c>
      <c r="B810">
        <v>1152.765320342605</v>
      </c>
      <c r="C810">
        <v>-0.0031114466604788</v>
      </c>
    </row>
    <row r="811" spans="1:3">
      <c r="A811" s="2">
        <v>45008</v>
      </c>
      <c r="B811">
        <v>1156.256432666444</v>
      </c>
      <c r="C811">
        <v>0.003028467513926048</v>
      </c>
    </row>
    <row r="812" spans="1:3">
      <c r="A812" s="2">
        <v>45009</v>
      </c>
      <c r="B812">
        <v>1158.096981231633</v>
      </c>
      <c r="C812">
        <v>0.001591816930215817</v>
      </c>
    </row>
    <row r="813" spans="1:3">
      <c r="A813" s="2">
        <v>45010</v>
      </c>
      <c r="B813">
        <v>1157.121742578597</v>
      </c>
      <c r="C813">
        <v>-0.0008421044772941588</v>
      </c>
    </row>
    <row r="814" spans="1:3">
      <c r="A814" s="2">
        <v>45011</v>
      </c>
      <c r="B814">
        <v>1157.281074128318</v>
      </c>
      <c r="C814">
        <v>0.000137696444425961</v>
      </c>
    </row>
    <row r="815" spans="1:3">
      <c r="A815" s="2">
        <v>45012</v>
      </c>
      <c r="B815">
        <v>1157.432380690827</v>
      </c>
      <c r="C815">
        <v>0.0001307431408774651</v>
      </c>
    </row>
    <row r="816" spans="1:3">
      <c r="A816" s="2">
        <v>45013</v>
      </c>
      <c r="B816">
        <v>1155.953041133683</v>
      </c>
      <c r="C816">
        <v>-0.001278121799444754</v>
      </c>
    </row>
    <row r="817" spans="1:3">
      <c r="A817" s="2">
        <v>45014</v>
      </c>
      <c r="B817">
        <v>1157.342965932194</v>
      </c>
      <c r="C817">
        <v>0.001202405936099105</v>
      </c>
    </row>
    <row r="818" spans="1:3">
      <c r="A818" s="2">
        <v>45015</v>
      </c>
      <c r="B818">
        <v>1156.219526620552</v>
      </c>
      <c r="C818">
        <v>-0.0009707056116567969</v>
      </c>
    </row>
    <row r="819" spans="1:3">
      <c r="A819" s="2">
        <v>45016</v>
      </c>
      <c r="B819">
        <v>1157.291090486336</v>
      </c>
      <c r="C819">
        <v>0.0009267823636538441</v>
      </c>
    </row>
    <row r="820" spans="1:3">
      <c r="A820" s="2">
        <v>45017</v>
      </c>
      <c r="B820">
        <v>1155.852673559334</v>
      </c>
      <c r="C820">
        <v>-0.001242917135392596</v>
      </c>
    </row>
    <row r="821" spans="1:3">
      <c r="A821" s="2">
        <v>45018</v>
      </c>
      <c r="B821">
        <v>1156.405941444074</v>
      </c>
      <c r="C821">
        <v>0.0004786664402800511</v>
      </c>
    </row>
    <row r="822" spans="1:3">
      <c r="A822" s="2">
        <v>45019</v>
      </c>
      <c r="B822">
        <v>1154.580267036597</v>
      </c>
      <c r="C822">
        <v>-0.00157874872659125</v>
      </c>
    </row>
    <row r="823" spans="1:3">
      <c r="A823" s="2">
        <v>45020</v>
      </c>
      <c r="B823">
        <v>1159.980642314483</v>
      </c>
      <c r="C823">
        <v>0.004677349364152095</v>
      </c>
    </row>
    <row r="824" spans="1:3">
      <c r="A824" s="2">
        <v>45021</v>
      </c>
      <c r="B824">
        <v>1169.604333499095</v>
      </c>
      <c r="C824">
        <v>0.008296423951877463</v>
      </c>
    </row>
    <row r="825" spans="1:3">
      <c r="A825" s="2">
        <v>45022</v>
      </c>
      <c r="B825">
        <v>1171.071972085399</v>
      </c>
      <c r="C825">
        <v>0.00125481630348645</v>
      </c>
    </row>
    <row r="826" spans="1:3">
      <c r="A826" s="2">
        <v>45023</v>
      </c>
      <c r="B826">
        <v>1167.634131586645</v>
      </c>
      <c r="C826">
        <v>-0.002935635537951731</v>
      </c>
    </row>
    <row r="827" spans="1:3">
      <c r="A827" s="2">
        <v>45024</v>
      </c>
      <c r="B827">
        <v>1168.516686000319</v>
      </c>
      <c r="C827">
        <v>0.0007558484201501958</v>
      </c>
    </row>
    <row r="828" spans="1:3">
      <c r="A828" s="2">
        <v>45025</v>
      </c>
      <c r="B828">
        <v>1168.857988213809</v>
      </c>
      <c r="C828">
        <v>0.0002920815916276354</v>
      </c>
    </row>
    <row r="829" spans="1:3">
      <c r="A829" s="2">
        <v>45026</v>
      </c>
      <c r="B829">
        <v>1168.252279444743</v>
      </c>
      <c r="C829">
        <v>-0.0005182056119512612</v>
      </c>
    </row>
    <row r="830" spans="1:3">
      <c r="A830" s="2">
        <v>45027</v>
      </c>
      <c r="B830">
        <v>1164.500671289467</v>
      </c>
      <c r="C830">
        <v>-0.003211299666420198</v>
      </c>
    </row>
    <row r="831" spans="1:3">
      <c r="A831" s="2">
        <v>45028</v>
      </c>
      <c r="B831">
        <v>1168.836340110265</v>
      </c>
      <c r="C831">
        <v>0.003723199932549104</v>
      </c>
    </row>
    <row r="832" spans="1:3">
      <c r="A832" s="2">
        <v>45029</v>
      </c>
      <c r="B832">
        <v>1171.03735974057</v>
      </c>
      <c r="C832">
        <v>0.001883086241224019</v>
      </c>
    </row>
    <row r="833" spans="1:3">
      <c r="A833" s="2">
        <v>45030</v>
      </c>
      <c r="B833">
        <v>1177.959630682856</v>
      </c>
      <c r="C833">
        <v>0.005911229803821305</v>
      </c>
    </row>
    <row r="834" spans="1:3">
      <c r="A834" s="2">
        <v>45031</v>
      </c>
      <c r="B834">
        <v>1169.493095630137</v>
      </c>
      <c r="C834">
        <v>-0.007187457729609048</v>
      </c>
    </row>
    <row r="835" spans="1:3">
      <c r="A835" s="2">
        <v>45032</v>
      </c>
      <c r="B835">
        <v>1169.026566519172</v>
      </c>
      <c r="C835">
        <v>-0.0003989156607325794</v>
      </c>
    </row>
    <row r="836" spans="1:3">
      <c r="A836" s="2">
        <v>45033</v>
      </c>
      <c r="B836">
        <v>1169.450761877271</v>
      </c>
      <c r="C836">
        <v>0.0003628620343181232</v>
      </c>
    </row>
    <row r="837" spans="1:3">
      <c r="A837" s="2">
        <v>45034</v>
      </c>
      <c r="B837">
        <v>1168.240102693192</v>
      </c>
      <c r="C837">
        <v>-0.001035237415327961</v>
      </c>
    </row>
    <row r="838" spans="1:3">
      <c r="A838" s="2">
        <v>45035</v>
      </c>
      <c r="B838">
        <v>1169.268135379661</v>
      </c>
      <c r="C838">
        <v>0.0008799840752766741</v>
      </c>
    </row>
    <row r="839" spans="1:3">
      <c r="A839" s="2">
        <v>45036</v>
      </c>
      <c r="B839">
        <v>1166.345791186728</v>
      </c>
      <c r="C839">
        <v>-0.002499293450756945</v>
      </c>
    </row>
    <row r="840" spans="1:3">
      <c r="A840" s="2">
        <v>45037</v>
      </c>
      <c r="B840">
        <v>1168.615790824182</v>
      </c>
      <c r="C840">
        <v>0.001946249263817812</v>
      </c>
    </row>
    <row r="841" spans="1:3">
      <c r="A841" s="2">
        <v>45038</v>
      </c>
      <c r="B841">
        <v>1162.858161758335</v>
      </c>
      <c r="C841">
        <v>-0.004926879399590134</v>
      </c>
    </row>
    <row r="842" spans="1:3">
      <c r="A842" s="2">
        <v>45039</v>
      </c>
      <c r="B842">
        <v>1162.637341572885</v>
      </c>
      <c r="C842">
        <v>-0.0001898943419859078</v>
      </c>
    </row>
    <row r="843" spans="1:3">
      <c r="A843" s="2">
        <v>45040</v>
      </c>
      <c r="B843">
        <v>1162.930768904192</v>
      </c>
      <c r="C843">
        <v>0.0002523807904790676</v>
      </c>
    </row>
    <row r="844" spans="1:3">
      <c r="A844" s="2">
        <v>45041</v>
      </c>
      <c r="B844">
        <v>1166.572413635683</v>
      </c>
      <c r="C844">
        <v>0.003131437252212654</v>
      </c>
    </row>
    <row r="845" spans="1:3">
      <c r="A845" s="2">
        <v>45042</v>
      </c>
      <c r="B845">
        <v>1168.57407702703</v>
      </c>
      <c r="C845">
        <v>0.001715850098931382</v>
      </c>
    </row>
    <row r="846" spans="1:3">
      <c r="A846" s="2">
        <v>45043</v>
      </c>
      <c r="B846">
        <v>1166.084252274478</v>
      </c>
      <c r="C846">
        <v>-0.002130652049792126</v>
      </c>
    </row>
    <row r="847" spans="1:3">
      <c r="A847" s="2">
        <v>45044</v>
      </c>
      <c r="B847">
        <v>1165.376336461901</v>
      </c>
      <c r="C847">
        <v>-0.0006070880480522067</v>
      </c>
    </row>
    <row r="848" spans="1:3">
      <c r="A848" s="2">
        <v>45045</v>
      </c>
      <c r="B848">
        <v>1166.05508604117</v>
      </c>
      <c r="C848">
        <v>0.0005824295191458884</v>
      </c>
    </row>
    <row r="849" spans="1:3">
      <c r="A849" s="2">
        <v>45046</v>
      </c>
      <c r="B849">
        <v>1167.506264347229</v>
      </c>
      <c r="C849">
        <v>0.001244519511497177</v>
      </c>
    </row>
    <row r="850" spans="1:3">
      <c r="A850" s="2">
        <v>45047</v>
      </c>
      <c r="B850">
        <v>1167.819302306745</v>
      </c>
      <c r="C850">
        <v>0.0002681252932641431</v>
      </c>
    </row>
    <row r="851" spans="1:3">
      <c r="A851" s="2">
        <v>45048</v>
      </c>
      <c r="B851">
        <v>1167.333746737202</v>
      </c>
      <c r="C851">
        <v>-0.0004157797088841786</v>
      </c>
    </row>
    <row r="852" spans="1:3">
      <c r="A852" s="2">
        <v>45049</v>
      </c>
      <c r="B852">
        <v>1172.130738830555</v>
      </c>
      <c r="C852">
        <v>0.004109357847968509</v>
      </c>
    </row>
    <row r="853" spans="1:3">
      <c r="A853" s="2">
        <v>45050</v>
      </c>
      <c r="B853">
        <v>1177.797237753373</v>
      </c>
      <c r="C853">
        <v>0.004834357410054224</v>
      </c>
    </row>
    <row r="854" spans="1:3">
      <c r="A854" s="2">
        <v>45051</v>
      </c>
      <c r="B854">
        <v>1179.180564084639</v>
      </c>
      <c r="C854">
        <v>0.001174502950868295</v>
      </c>
    </row>
    <row r="855" spans="1:3">
      <c r="A855" s="2">
        <v>45052</v>
      </c>
      <c r="B855">
        <v>1174.102580980322</v>
      </c>
      <c r="C855">
        <v>-0.004306366012960194</v>
      </c>
    </row>
    <row r="856" spans="1:3">
      <c r="A856" s="2">
        <v>45053</v>
      </c>
      <c r="B856">
        <v>1175.006373469544</v>
      </c>
      <c r="C856">
        <v>0.0007697730197195884</v>
      </c>
    </row>
    <row r="857" spans="1:3">
      <c r="A857" s="2">
        <v>45054</v>
      </c>
      <c r="B857">
        <v>1175.179808541387</v>
      </c>
      <c r="C857">
        <v>0.0001476035158269884</v>
      </c>
    </row>
    <row r="858" spans="1:3">
      <c r="A858" s="2">
        <v>45055</v>
      </c>
      <c r="B858">
        <v>1176.337915940856</v>
      </c>
      <c r="C858">
        <v>0.0009854725132718567</v>
      </c>
    </row>
    <row r="859" spans="1:3">
      <c r="A859" s="2">
        <v>45056</v>
      </c>
      <c r="B859">
        <v>1177.302333372101</v>
      </c>
      <c r="C859">
        <v>0.000819847271923857</v>
      </c>
    </row>
    <row r="860" spans="1:3">
      <c r="A860" s="2">
        <v>45057</v>
      </c>
      <c r="B860">
        <v>1177.569754801037</v>
      </c>
      <c r="C860">
        <v>0.0002271476250028659</v>
      </c>
    </row>
    <row r="861" spans="1:3">
      <c r="A861" s="2">
        <v>45058</v>
      </c>
      <c r="B861">
        <v>1174.252565078184</v>
      </c>
      <c r="C861">
        <v>-0.002816979384302809</v>
      </c>
    </row>
    <row r="862" spans="1:3">
      <c r="A862" s="2">
        <v>45059</v>
      </c>
      <c r="B862">
        <v>1174.062083625502</v>
      </c>
      <c r="C862">
        <v>-0.0001622150620288476</v>
      </c>
    </row>
    <row r="863" spans="1:3">
      <c r="A863" s="2">
        <v>45060</v>
      </c>
      <c r="B863">
        <v>1173.922363162908</v>
      </c>
      <c r="C863">
        <v>-0.0001190060257822978</v>
      </c>
    </row>
    <row r="864" spans="1:3">
      <c r="A864" s="2">
        <v>45061</v>
      </c>
      <c r="B864">
        <v>1173.532951159114</v>
      </c>
      <c r="C864">
        <v>-0.0003317187030535962</v>
      </c>
    </row>
    <row r="865" spans="1:3">
      <c r="A865" s="2">
        <v>45062</v>
      </c>
      <c r="B865">
        <v>1173.853036777569</v>
      </c>
      <c r="C865">
        <v>0.0002727538397095941</v>
      </c>
    </row>
    <row r="866" spans="1:3">
      <c r="A866" s="2">
        <v>45063</v>
      </c>
      <c r="B866">
        <v>1170.183327357558</v>
      </c>
      <c r="C866">
        <v>-0.003126208567032607</v>
      </c>
    </row>
    <row r="867" spans="1:3">
      <c r="A867" s="2">
        <v>45064</v>
      </c>
      <c r="B867">
        <v>1169.331495208715</v>
      </c>
      <c r="C867">
        <v>-0.0007279476035317867</v>
      </c>
    </row>
    <row r="868" spans="1:3">
      <c r="A868" s="2">
        <v>45065</v>
      </c>
      <c r="B868">
        <v>1165.836813531884</v>
      </c>
      <c r="C868">
        <v>-0.002988615025893315</v>
      </c>
    </row>
    <row r="869" spans="1:3">
      <c r="A869" s="2">
        <v>45066</v>
      </c>
      <c r="B869">
        <v>1169.668987567269</v>
      </c>
      <c r="C869">
        <v>0.003287058695441214</v>
      </c>
    </row>
    <row r="870" spans="1:3">
      <c r="A870" s="2">
        <v>45067</v>
      </c>
      <c r="B870">
        <v>1169.214245891727</v>
      </c>
      <c r="C870">
        <v>-0.0003887780905327265</v>
      </c>
    </row>
    <row r="871" spans="1:3">
      <c r="A871" s="2">
        <v>45068</v>
      </c>
      <c r="B871">
        <v>1168.928080931366</v>
      </c>
      <c r="C871">
        <v>-0.0002447498064332976</v>
      </c>
    </row>
    <row r="872" spans="1:3">
      <c r="A872" s="2">
        <v>45069</v>
      </c>
      <c r="B872">
        <v>1166.866391323515</v>
      </c>
      <c r="C872">
        <v>-0.00176374375933297</v>
      </c>
    </row>
    <row r="873" spans="1:3">
      <c r="A873" s="2">
        <v>45070</v>
      </c>
      <c r="B873">
        <v>1168.560246268929</v>
      </c>
      <c r="C873">
        <v>0.001451627159724467</v>
      </c>
    </row>
    <row r="874" spans="1:3">
      <c r="A874" s="2">
        <v>45071</v>
      </c>
      <c r="B874">
        <v>1162.850001277634</v>
      </c>
      <c r="C874">
        <v>-0.004886564479261613</v>
      </c>
    </row>
    <row r="875" spans="1:3">
      <c r="A875" s="2">
        <v>45072</v>
      </c>
      <c r="B875">
        <v>1164.34589879221</v>
      </c>
      <c r="C875">
        <v>0.001286406254402905</v>
      </c>
    </row>
    <row r="876" spans="1:3">
      <c r="A876" s="2">
        <v>45073</v>
      </c>
      <c r="B876">
        <v>1165.127579445341</v>
      </c>
      <c r="C876">
        <v>0.0006713474526269803</v>
      </c>
    </row>
    <row r="877" spans="1:3">
      <c r="A877" s="2">
        <v>45074</v>
      </c>
      <c r="B877">
        <v>1165.493454878218</v>
      </c>
      <c r="C877">
        <v>0.0003140217769548315</v>
      </c>
    </row>
    <row r="878" spans="1:3">
      <c r="A878" s="2">
        <v>45075</v>
      </c>
      <c r="B878">
        <v>1165.388779129397</v>
      </c>
      <c r="C878">
        <v>-8.981238666150304E-05</v>
      </c>
    </row>
    <row r="879" spans="1:3">
      <c r="A879" s="2">
        <v>45076</v>
      </c>
      <c r="B879">
        <v>1164.335819918203</v>
      </c>
      <c r="C879">
        <v>-0.000903526127975951</v>
      </c>
    </row>
    <row r="880" spans="1:3">
      <c r="A880" s="2">
        <v>45077</v>
      </c>
      <c r="B880">
        <v>1167.502916027158</v>
      </c>
      <c r="C880">
        <v>0.002720088186565439</v>
      </c>
    </row>
    <row r="881" spans="1:3">
      <c r="A881" s="2">
        <v>45078</v>
      </c>
      <c r="B881">
        <v>1168.100393076695</v>
      </c>
      <c r="C881">
        <v>0.0005117563659458035</v>
      </c>
    </row>
    <row r="882" spans="1:3">
      <c r="A882" s="2">
        <v>45079</v>
      </c>
      <c r="B882">
        <v>1170.383993275494</v>
      </c>
      <c r="C882">
        <v>0.001954969121090278</v>
      </c>
    </row>
    <row r="883" spans="1:3">
      <c r="A883" s="2">
        <v>45080</v>
      </c>
      <c r="B883">
        <v>1166.254032909916</v>
      </c>
      <c r="C883">
        <v>-0.003528722529790973</v>
      </c>
    </row>
    <row r="884" spans="1:3">
      <c r="A884" s="2">
        <v>45081</v>
      </c>
      <c r="B884">
        <v>1164.751082177844</v>
      </c>
      <c r="C884">
        <v>-0.00128869927962616</v>
      </c>
    </row>
    <row r="885" spans="1:3">
      <c r="A885" s="2">
        <v>45082</v>
      </c>
      <c r="B885">
        <v>1165.172624938273</v>
      </c>
      <c r="C885">
        <v>0.0003619166076591629</v>
      </c>
    </row>
    <row r="886" spans="1:3">
      <c r="A886" s="2">
        <v>45083</v>
      </c>
      <c r="B886">
        <v>1161.664517196237</v>
      </c>
      <c r="C886">
        <v>-0.003010805151916096</v>
      </c>
    </row>
    <row r="887" spans="1:3">
      <c r="A887" s="2">
        <v>45084</v>
      </c>
      <c r="B887">
        <v>1164.720629034192</v>
      </c>
      <c r="C887">
        <v>0.002630804154482691</v>
      </c>
    </row>
    <row r="888" spans="1:3">
      <c r="A888" s="2">
        <v>45085</v>
      </c>
      <c r="B888">
        <v>1161.753900926001</v>
      </c>
      <c r="C888">
        <v>-0.002547158549643713</v>
      </c>
    </row>
    <row r="889" spans="1:3">
      <c r="A889" s="2">
        <v>45086</v>
      </c>
      <c r="B889">
        <v>1163.177123600577</v>
      </c>
      <c r="C889">
        <v>0.001225063822416717</v>
      </c>
    </row>
    <row r="890" spans="1:3">
      <c r="A890" s="2">
        <v>45087</v>
      </c>
      <c r="B890">
        <v>1162.475477030139</v>
      </c>
      <c r="C890">
        <v>-0.0006032155861753763</v>
      </c>
    </row>
    <row r="891" spans="1:3">
      <c r="A891" s="2">
        <v>45088</v>
      </c>
      <c r="B891">
        <v>1163.607829446134</v>
      </c>
      <c r="C891">
        <v>0.0009740871427994513</v>
      </c>
    </row>
    <row r="892" spans="1:3">
      <c r="A892" s="2">
        <v>45089</v>
      </c>
      <c r="B892">
        <v>1163.582571404092</v>
      </c>
      <c r="C892">
        <v>-2.170666216061434E-05</v>
      </c>
    </row>
    <row r="893" spans="1:3">
      <c r="A893" s="2">
        <v>45090</v>
      </c>
      <c r="B893">
        <v>1165.019724587779</v>
      </c>
      <c r="C893">
        <v>0.001235110613553525</v>
      </c>
    </row>
    <row r="894" spans="1:3">
      <c r="A894" s="2">
        <v>45091</v>
      </c>
      <c r="B894">
        <v>1161.99255899457</v>
      </c>
      <c r="C894">
        <v>-0.002598381408761674</v>
      </c>
    </row>
    <row r="895" spans="1:3">
      <c r="A895" s="2">
        <v>45092</v>
      </c>
      <c r="B895">
        <v>1162.169354314615</v>
      </c>
      <c r="C895">
        <v>0.0001521484097952719</v>
      </c>
    </row>
    <row r="896" spans="1:3">
      <c r="A896" s="2">
        <v>45093</v>
      </c>
      <c r="B896">
        <v>1165.23239200888</v>
      </c>
      <c r="C896">
        <v>0.00263562077497026</v>
      </c>
    </row>
    <row r="897" spans="1:3">
      <c r="A897" s="2">
        <v>45094</v>
      </c>
      <c r="B897">
        <v>1167.136646766427</v>
      </c>
      <c r="C897">
        <v>0.001634227447336878</v>
      </c>
    </row>
    <row r="898" spans="1:3">
      <c r="A898" s="2">
        <v>45095</v>
      </c>
      <c r="B898">
        <v>1165.52870485728</v>
      </c>
      <c r="C898">
        <v>-0.001377680937019177</v>
      </c>
    </row>
    <row r="899" spans="1:3">
      <c r="A899" s="2">
        <v>45096</v>
      </c>
      <c r="B899">
        <v>1165.708101968766</v>
      </c>
      <c r="C899">
        <v>0.0001539190847363869</v>
      </c>
    </row>
    <row r="900" spans="1:3">
      <c r="A900" s="2">
        <v>45097</v>
      </c>
      <c r="B900">
        <v>1165.358014311741</v>
      </c>
      <c r="C900">
        <v>-0.0003003218871296953</v>
      </c>
    </row>
    <row r="901" spans="1:3">
      <c r="A901" s="2">
        <v>45098</v>
      </c>
      <c r="B901">
        <v>1165.37390934487</v>
      </c>
      <c r="C901">
        <v>1.363961369338362E-05</v>
      </c>
    </row>
    <row r="902" spans="1:3">
      <c r="A902" s="2">
        <v>45099</v>
      </c>
      <c r="B902">
        <v>1164.457535887337</v>
      </c>
      <c r="C902">
        <v>-0.0007863342830874975</v>
      </c>
    </row>
    <row r="903" spans="1:3">
      <c r="A903" s="2">
        <v>45100</v>
      </c>
      <c r="B903">
        <v>1161.34102235929</v>
      </c>
      <c r="C903">
        <v>-0.002676365115943491</v>
      </c>
    </row>
    <row r="904" spans="1:3">
      <c r="A904" s="2">
        <v>45101</v>
      </c>
      <c r="B904">
        <v>1161.400476098553</v>
      </c>
      <c r="C904">
        <v>5.119404043951725E-05</v>
      </c>
    </row>
    <row r="905" spans="1:3">
      <c r="A905" s="2">
        <v>45102</v>
      </c>
      <c r="B905">
        <v>1162.029954465122</v>
      </c>
      <c r="C905">
        <v>0.0005419994046182985</v>
      </c>
    </row>
    <row r="906" spans="1:3">
      <c r="A906" s="2">
        <v>45103</v>
      </c>
      <c r="B906">
        <v>1161.729029076992</v>
      </c>
      <c r="C906">
        <v>-0.0002589652590051505</v>
      </c>
    </row>
    <row r="907" spans="1:3">
      <c r="A907" s="2">
        <v>45104</v>
      </c>
      <c r="B907">
        <v>1161.837505801032</v>
      </c>
      <c r="C907">
        <v>9.337523753405463E-05</v>
      </c>
    </row>
    <row r="908" spans="1:3">
      <c r="A908" s="2">
        <v>45105</v>
      </c>
      <c r="B908">
        <v>1161.783438119585</v>
      </c>
      <c r="C908">
        <v>-4.653635398876865E-05</v>
      </c>
    </row>
    <row r="909" spans="1:3">
      <c r="A909" s="2">
        <v>45106</v>
      </c>
      <c r="B909">
        <v>1159.252627334378</v>
      </c>
      <c r="C909">
        <v>-0.002178384285889678</v>
      </c>
    </row>
    <row r="910" spans="1:3">
      <c r="A910" s="2">
        <v>45107</v>
      </c>
      <c r="B910">
        <v>1159.895797084734</v>
      </c>
      <c r="C910">
        <v>0.0005548141407583085</v>
      </c>
    </row>
    <row r="911" spans="1:3">
      <c r="A911" s="2">
        <v>45108</v>
      </c>
      <c r="B911">
        <v>1162.537224598871</v>
      </c>
      <c r="C911">
        <v>0.00227729725443937</v>
      </c>
    </row>
    <row r="912" spans="1:3">
      <c r="A912" s="2">
        <v>45109</v>
      </c>
      <c r="B912">
        <v>1161.93636719839</v>
      </c>
      <c r="C912">
        <v>-0.0005168500309212787</v>
      </c>
    </row>
    <row r="913" spans="1:3">
      <c r="A913" s="2">
        <v>45110</v>
      </c>
      <c r="B913">
        <v>1162.130877109518</v>
      </c>
      <c r="C913">
        <v>0.0001674015175172627</v>
      </c>
    </row>
    <row r="914" spans="1:3">
      <c r="A914" s="2">
        <v>45111</v>
      </c>
      <c r="B914">
        <v>1162.404148552702</v>
      </c>
      <c r="C914">
        <v>0.0002351468742176621</v>
      </c>
    </row>
    <row r="915" spans="1:3">
      <c r="A915" s="2">
        <v>45112</v>
      </c>
      <c r="B915">
        <v>1163.604135441551</v>
      </c>
      <c r="C915">
        <v>0.001032331904822881</v>
      </c>
    </row>
    <row r="916" spans="1:3">
      <c r="A916" s="2">
        <v>45113</v>
      </c>
      <c r="B916">
        <v>1161.442451186257</v>
      </c>
      <c r="C916">
        <v>-0.001857748859300901</v>
      </c>
    </row>
    <row r="917" spans="1:3">
      <c r="A917" s="2">
        <v>45114</v>
      </c>
      <c r="B917">
        <v>1161.902660942451</v>
      </c>
      <c r="C917">
        <v>0.0003962398272288059</v>
      </c>
    </row>
    <row r="918" spans="1:3">
      <c r="A918" s="2">
        <v>45115</v>
      </c>
      <c r="B918">
        <v>1165.440182729998</v>
      </c>
      <c r="C918">
        <v>0.003044593928959616</v>
      </c>
    </row>
    <row r="919" spans="1:3">
      <c r="A919" s="2">
        <v>45116</v>
      </c>
      <c r="B919">
        <v>1165.300422400021</v>
      </c>
      <c r="C919">
        <v>-0.0001199206377544559</v>
      </c>
    </row>
    <row r="920" spans="1:3">
      <c r="A920" s="2">
        <v>45117</v>
      </c>
      <c r="B920">
        <v>1165.622051690913</v>
      </c>
      <c r="C920">
        <v>0.0002760054701005377</v>
      </c>
    </row>
    <row r="921" spans="1:3">
      <c r="A921" s="2">
        <v>45118</v>
      </c>
      <c r="B921">
        <v>1165.994492818803</v>
      </c>
      <c r="C921">
        <v>0.0003195213468629721</v>
      </c>
    </row>
    <row r="922" spans="1:3">
      <c r="A922" s="2">
        <v>45119</v>
      </c>
      <c r="B922">
        <v>1168.190449231544</v>
      </c>
      <c r="C922">
        <v>0.001883333434476331</v>
      </c>
    </row>
    <row r="923" spans="1:3">
      <c r="A923" s="2">
        <v>45120</v>
      </c>
      <c r="B923">
        <v>1174.344287559532</v>
      </c>
      <c r="C923">
        <v>0.005267838246783008</v>
      </c>
    </row>
    <row r="924" spans="1:3">
      <c r="A924" s="2">
        <v>45121</v>
      </c>
      <c r="B924">
        <v>1174.474369225041</v>
      </c>
      <c r="C924">
        <v>0.0001107696157647275</v>
      </c>
    </row>
    <row r="925" spans="1:3">
      <c r="A925" s="2">
        <v>45122</v>
      </c>
      <c r="B925">
        <v>1172.870810956986</v>
      </c>
      <c r="C925">
        <v>-0.001365341219930372</v>
      </c>
    </row>
    <row r="926" spans="1:3">
      <c r="A926" s="2">
        <v>45123</v>
      </c>
      <c r="B926">
        <v>1172.478660506667</v>
      </c>
      <c r="C926">
        <v>-0.0003343509333305628</v>
      </c>
    </row>
    <row r="927" spans="1:3">
      <c r="A927" s="2">
        <v>45124</v>
      </c>
      <c r="B927">
        <v>1172.603147626488</v>
      </c>
      <c r="C927">
        <v>0.0001061743160146733</v>
      </c>
    </row>
    <row r="928" spans="1:3">
      <c r="A928" s="2">
        <v>45125</v>
      </c>
      <c r="B928">
        <v>1171.58436090129</v>
      </c>
      <c r="C928">
        <v>-0.0008688248255683817</v>
      </c>
    </row>
    <row r="929" spans="1:3">
      <c r="A929" s="2">
        <v>45126</v>
      </c>
      <c r="B929">
        <v>1177.19282943041</v>
      </c>
      <c r="C929">
        <v>0.004787080398380716</v>
      </c>
    </row>
    <row r="930" spans="1:3">
      <c r="A930" s="2">
        <v>45127</v>
      </c>
      <c r="B930">
        <v>1177.425820544298</v>
      </c>
      <c r="C930">
        <v>0.0001979209421456574</v>
      </c>
    </row>
    <row r="931" spans="1:3">
      <c r="A931" s="2">
        <v>45128</v>
      </c>
      <c r="B931">
        <v>1176.529450636103</v>
      </c>
      <c r="C931">
        <v>-0.0007612962893757125</v>
      </c>
    </row>
    <row r="932" spans="1:3">
      <c r="A932" s="2">
        <v>45129</v>
      </c>
      <c r="B932">
        <v>1174.159634700635</v>
      </c>
      <c r="C932">
        <v>-0.00201424276645723</v>
      </c>
    </row>
    <row r="933" spans="1:3">
      <c r="A933" s="2">
        <v>45130</v>
      </c>
      <c r="B933">
        <v>1174.490544777026</v>
      </c>
      <c r="C933">
        <v>0.0002818271609854595</v>
      </c>
    </row>
    <row r="934" spans="1:3">
      <c r="A934" s="2">
        <v>45131</v>
      </c>
      <c r="B934">
        <v>1175.289775443118</v>
      </c>
      <c r="C934">
        <v>0.0006804913582707517</v>
      </c>
    </row>
    <row r="935" spans="1:3">
      <c r="A935" s="2">
        <v>45132</v>
      </c>
      <c r="B935">
        <v>1175.291551110465</v>
      </c>
      <c r="C935">
        <v>1.510833655071764E-06</v>
      </c>
    </row>
    <row r="936" spans="1:3">
      <c r="A936" s="2">
        <v>45133</v>
      </c>
      <c r="B936">
        <v>1177.836008664363</v>
      </c>
      <c r="C936">
        <v>0.002164958602394185</v>
      </c>
    </row>
    <row r="937" spans="1:3">
      <c r="A937" s="2">
        <v>45134</v>
      </c>
      <c r="B937">
        <v>1180.203307799623</v>
      </c>
      <c r="C937">
        <v>0.002009871593197765</v>
      </c>
    </row>
    <row r="938" spans="1:3">
      <c r="A938" s="2">
        <v>45135</v>
      </c>
      <c r="B938">
        <v>1175.541093433941</v>
      </c>
      <c r="C938">
        <v>-0.003950348499170087</v>
      </c>
    </row>
    <row r="939" spans="1:3">
      <c r="A939" s="2">
        <v>45136</v>
      </c>
      <c r="B939">
        <v>1177.874581175906</v>
      </c>
      <c r="C939">
        <v>0.001985032896764105</v>
      </c>
    </row>
    <row r="940" spans="1:3">
      <c r="A940" s="2">
        <v>45137</v>
      </c>
      <c r="B940">
        <v>1178.354665766303</v>
      </c>
      <c r="C940">
        <v>0.0004075854917573452</v>
      </c>
    </row>
    <row r="941" spans="1:3">
      <c r="A941" s="2">
        <v>45138</v>
      </c>
      <c r="B941">
        <v>1178.379784579322</v>
      </c>
      <c r="C941">
        <v>2.131685285333695E-05</v>
      </c>
    </row>
    <row r="942" spans="1:3">
      <c r="A942" s="2">
        <v>45139</v>
      </c>
      <c r="B942">
        <v>1177.155402348555</v>
      </c>
      <c r="C942">
        <v>-0.001039038726554864</v>
      </c>
    </row>
    <row r="943" spans="1:3">
      <c r="A943" s="2">
        <v>45140</v>
      </c>
      <c r="B943">
        <v>1176.208376475066</v>
      </c>
      <c r="C943">
        <v>-0.0008045036973023389</v>
      </c>
    </row>
    <row r="944" spans="1:3">
      <c r="A944" s="2">
        <v>45141</v>
      </c>
      <c r="B944">
        <v>1175.522920500567</v>
      </c>
      <c r="C944">
        <v>-0.0005827674655343174</v>
      </c>
    </row>
    <row r="945" spans="1:3">
      <c r="A945" s="2">
        <v>45142</v>
      </c>
      <c r="B945">
        <v>1176.040606410418</v>
      </c>
      <c r="C945">
        <v>0.0004403877634560072</v>
      </c>
    </row>
    <row r="946" spans="1:3">
      <c r="A946" s="2">
        <v>45143</v>
      </c>
      <c r="B946">
        <v>1175.725891642049</v>
      </c>
      <c r="C946">
        <v>-0.0002676053587378213</v>
      </c>
    </row>
    <row r="947" spans="1:3">
      <c r="A947" s="2">
        <v>45144</v>
      </c>
      <c r="B947">
        <v>1175.753252829134</v>
      </c>
      <c r="C947">
        <v>2.327173984983943E-05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width="9.140625" style="3"/>
  </cols>
  <sheetData>
    <row r="1" spans="1:1">
      <c r="A1" s="3" cm="1">
        <f t="array" ref="A1">INDIRECT("'"&amp;Overview!B13&amp;"'!A5:"&amp;"C"&amp;COUNTA(INDIRECT("'"&amp;Overview!B13&amp;"'!A:A")))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Overview</vt:lpstr>
      <vt:lpstr>HRP</vt:lpstr>
      <vt:lpstr>Markowitz</vt:lpstr>
      <vt:lpstr>BL</vt:lpstr>
      <vt:lpstr>Risk Parity</vt:lpstr>
      <vt:lpstr>Fast Risk Parity</vt:lpstr>
      <vt:lpstr>Heuristic</vt:lpstr>
      <vt:lpstr>Reward to Risk</vt:lpstr>
      <vt:lpstr>Simple Volatility</vt:lpstr>
      <vt:lpstr>Volatility of Volatility</vt:lpstr>
      <vt:lpstr>Value At Risk</vt:lpstr>
      <vt:lpstr>Reward to VaR</vt:lpstr>
      <vt:lpstr>Combination</vt:lpstr>
      <vt:lpstr>Chart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2023-08-10T18:57:27Z</dcterms:created>
  <dcterms:modified xsi:type="dcterms:W3CDTF">2023-08-10T18:57:27Z</dcterms:modified>
</cp:coreProperties>
</file>